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200021483/Documents/code2/DataCenterSmartPower/dcs-backend/configuratorData/dataMartin/"/>
    </mc:Choice>
  </mc:AlternateContent>
  <xr:revisionPtr revIDLastSave="0" documentId="8_{5E576ACA-951E-0A4E-B917-11F1E4E16BAA}" xr6:coauthVersionLast="47" xr6:coauthVersionMax="47" xr10:uidLastSave="{00000000-0000-0000-0000-000000000000}"/>
  <bookViews>
    <workbookView xWindow="1420" yWindow="780" windowWidth="29040" windowHeight="15720" activeTab="2" xr2:uid="{F4A2D2BE-7563-4744-9C3F-A8634577D31F}"/>
  </bookViews>
  <sheets>
    <sheet name="LCOE vs green energy" sheetId="4" r:id="rId1"/>
    <sheet name="LCOE vs Load Compliance" sheetId="5" r:id="rId2"/>
    <sheet name="1GW Plant data" sheetId="2" r:id="rId3"/>
  </sheets>
  <definedNames>
    <definedName name="_xlnm._FilterDatabase" localSheetId="2" hidden="1">'1GW Plant data'!$A$1:$AI$1631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629" i="2" l="1"/>
  <c r="AB1629" i="2" s="1"/>
  <c r="Z1630" i="2"/>
  <c r="AB1630" i="2" s="1"/>
  <c r="Z1631" i="2"/>
  <c r="G1631" i="2" s="1"/>
  <c r="G1629" i="2" l="1"/>
  <c r="AB1631" i="2"/>
  <c r="G1630" i="2"/>
  <c r="Z1087" i="2"/>
  <c r="Z1088" i="2"/>
  <c r="Z1089" i="2"/>
  <c r="Z1090" i="2"/>
  <c r="Z1091" i="2"/>
  <c r="Z1092" i="2"/>
  <c r="Z1093" i="2"/>
  <c r="Z1094" i="2"/>
  <c r="Z1095" i="2"/>
  <c r="Z1096" i="2"/>
  <c r="AB1096" i="2" s="1"/>
  <c r="Z1097" i="2"/>
  <c r="Z1098" i="2"/>
  <c r="Z1099" i="2"/>
  <c r="Z1100" i="2"/>
  <c r="Z1101" i="2"/>
  <c r="Z1102" i="2"/>
  <c r="Z1103" i="2"/>
  <c r="Z1104" i="2"/>
  <c r="Z1105" i="2"/>
  <c r="G1105" i="2" s="1"/>
  <c r="Z1106" i="2"/>
  <c r="Z1107" i="2"/>
  <c r="G1107" i="2" s="1"/>
  <c r="Z1108" i="2"/>
  <c r="G1108" i="2" s="1"/>
  <c r="Z1109" i="2"/>
  <c r="G1109" i="2" s="1"/>
  <c r="Z1110" i="2"/>
  <c r="Z1111" i="2"/>
  <c r="AB1111" i="2" s="1"/>
  <c r="Z1112" i="2"/>
  <c r="AB1112" i="2" s="1"/>
  <c r="Z1113" i="2"/>
  <c r="AB1113" i="2" s="1"/>
  <c r="Z1114" i="2"/>
  <c r="AB1114" i="2" s="1"/>
  <c r="Z1115" i="2"/>
  <c r="AB1115" i="2" s="1"/>
  <c r="Z1116" i="2"/>
  <c r="AB1116" i="2" s="1"/>
  <c r="Z1117" i="2"/>
  <c r="AB1117" i="2" s="1"/>
  <c r="Z1118" i="2"/>
  <c r="AB1118" i="2" s="1"/>
  <c r="Z1119" i="2"/>
  <c r="AB1119" i="2" s="1"/>
  <c r="Z1120" i="2"/>
  <c r="AB1120" i="2" s="1"/>
  <c r="Z1121" i="2"/>
  <c r="G1121" i="2" s="1"/>
  <c r="Z1122" i="2"/>
  <c r="G1122" i="2" s="1"/>
  <c r="Z1123" i="2"/>
  <c r="G1123" i="2" s="1"/>
  <c r="Z1124" i="2"/>
  <c r="G1124" i="2" s="1"/>
  <c r="Z1125" i="2"/>
  <c r="G1125" i="2" s="1"/>
  <c r="Z1126" i="2"/>
  <c r="G1126" i="2" s="1"/>
  <c r="Z1127" i="2"/>
  <c r="G1127" i="2" s="1"/>
  <c r="Z1128" i="2"/>
  <c r="Z1129" i="2"/>
  <c r="Z1130" i="2"/>
  <c r="Z1131" i="2"/>
  <c r="Z1132" i="2"/>
  <c r="G1132" i="2" s="1"/>
  <c r="Z1133" i="2"/>
  <c r="G1133" i="2" s="1"/>
  <c r="Z1134" i="2"/>
  <c r="Z1135" i="2"/>
  <c r="Z1136" i="2"/>
  <c r="Z1137" i="2"/>
  <c r="Z1138" i="2"/>
  <c r="Z1139" i="2"/>
  <c r="Z1140" i="2"/>
  <c r="Z1141" i="2"/>
  <c r="Z1142" i="2"/>
  <c r="Z1143" i="2"/>
  <c r="Z1144" i="2"/>
  <c r="G1144" i="2" s="1"/>
  <c r="Z1145" i="2"/>
  <c r="G1145" i="2" s="1"/>
  <c r="Z1146" i="2"/>
  <c r="Z1147" i="2"/>
  <c r="Z1148" i="2"/>
  <c r="Z1149" i="2"/>
  <c r="G1149" i="2" s="1"/>
  <c r="Z1150" i="2"/>
  <c r="Z1151" i="2"/>
  <c r="G1151" i="2" s="1"/>
  <c r="Z1152" i="2"/>
  <c r="G1152" i="2" s="1"/>
  <c r="Z1153" i="2"/>
  <c r="G1153" i="2" s="1"/>
  <c r="Z1154" i="2"/>
  <c r="G1154" i="2" s="1"/>
  <c r="Z1155" i="2"/>
  <c r="G1155" i="2" s="1"/>
  <c r="Z1156" i="2"/>
  <c r="G1156" i="2" s="1"/>
  <c r="Z1157" i="2"/>
  <c r="G1157" i="2" s="1"/>
  <c r="Z1158" i="2"/>
  <c r="Z1159" i="2"/>
  <c r="Z1160" i="2"/>
  <c r="Z1161" i="2"/>
  <c r="Z1162" i="2"/>
  <c r="Z1163" i="2"/>
  <c r="Z1164" i="2"/>
  <c r="AB1164" i="2" s="1"/>
  <c r="Z1165" i="2"/>
  <c r="AB1165" i="2" s="1"/>
  <c r="Z1166" i="2"/>
  <c r="AB1166" i="2" s="1"/>
  <c r="Z1167" i="2"/>
  <c r="AB1167" i="2" s="1"/>
  <c r="Z1168" i="2"/>
  <c r="G1168" i="2" s="1"/>
  <c r="Z1169" i="2"/>
  <c r="G1169" i="2" s="1"/>
  <c r="Z1170" i="2"/>
  <c r="G1170" i="2" s="1"/>
  <c r="Z1171" i="2"/>
  <c r="G1171" i="2" s="1"/>
  <c r="Z1172" i="2"/>
  <c r="Z1173" i="2"/>
  <c r="Z1174" i="2"/>
  <c r="Z1175" i="2"/>
  <c r="Z1176" i="2"/>
  <c r="Z1177" i="2"/>
  <c r="G1177" i="2" s="1"/>
  <c r="Z1178" i="2"/>
  <c r="G1178" i="2" s="1"/>
  <c r="Z1179" i="2"/>
  <c r="G1179" i="2" s="1"/>
  <c r="Z1180" i="2"/>
  <c r="AB1180" i="2" s="1"/>
  <c r="Z1181" i="2"/>
  <c r="G1181" i="2" s="1"/>
  <c r="Z1182" i="2"/>
  <c r="Z1183" i="2"/>
  <c r="AB1183" i="2" s="1"/>
  <c r="Z1184" i="2"/>
  <c r="AB1184" i="2" s="1"/>
  <c r="Z1185" i="2"/>
  <c r="Z1186" i="2"/>
  <c r="Z1187" i="2"/>
  <c r="Z1188" i="2"/>
  <c r="Z1189" i="2"/>
  <c r="Z1190" i="2"/>
  <c r="Z1191" i="2"/>
  <c r="Z1192" i="2"/>
  <c r="G1192" i="2" s="1"/>
  <c r="Z1193" i="2"/>
  <c r="G1193" i="2" s="1"/>
  <c r="Z1194" i="2"/>
  <c r="Z1195" i="2"/>
  <c r="G1195" i="2" s="1"/>
  <c r="Z1196" i="2"/>
  <c r="G1196" i="2" s="1"/>
  <c r="Z1197" i="2"/>
  <c r="G1197" i="2" s="1"/>
  <c r="Z1198" i="2"/>
  <c r="G1198" i="2" s="1"/>
  <c r="Z1199" i="2"/>
  <c r="G1199" i="2" s="1"/>
  <c r="Z1200" i="2"/>
  <c r="G1200" i="2" s="1"/>
  <c r="Z1201" i="2"/>
  <c r="G1201" i="2" s="1"/>
  <c r="Z1202" i="2"/>
  <c r="G1202" i="2" s="1"/>
  <c r="Z1203" i="2"/>
  <c r="G1203" i="2" s="1"/>
  <c r="Z1204" i="2"/>
  <c r="G1204" i="2" s="1"/>
  <c r="Z1205" i="2"/>
  <c r="G1205" i="2" s="1"/>
  <c r="Z1206" i="2"/>
  <c r="Z1207" i="2"/>
  <c r="Z1208" i="2"/>
  <c r="Z1209" i="2"/>
  <c r="Z1210" i="2"/>
  <c r="Z1211" i="2"/>
  <c r="Z1212" i="2"/>
  <c r="Z1213" i="2"/>
  <c r="AB1213" i="2" s="1"/>
  <c r="Z1214" i="2"/>
  <c r="AB1214" i="2" s="1"/>
  <c r="Z1215" i="2"/>
  <c r="Z1216" i="2"/>
  <c r="G1216" i="2" s="1"/>
  <c r="Z1217" i="2"/>
  <c r="Z1218" i="2"/>
  <c r="Z1219" i="2"/>
  <c r="Z1220" i="2"/>
  <c r="Z1221" i="2"/>
  <c r="G1221" i="2" s="1"/>
  <c r="Z1222" i="2"/>
  <c r="G1222" i="2" s="1"/>
  <c r="Z1223" i="2"/>
  <c r="G1223" i="2" s="1"/>
  <c r="Z1224" i="2"/>
  <c r="Z1225" i="2"/>
  <c r="Z1226" i="2"/>
  <c r="Z1227" i="2"/>
  <c r="G1227" i="2" s="1"/>
  <c r="Z1228" i="2"/>
  <c r="G1228" i="2" s="1"/>
  <c r="Z1229" i="2"/>
  <c r="G1229" i="2" s="1"/>
  <c r="Z1230" i="2"/>
  <c r="Z1231" i="2"/>
  <c r="AB1231" i="2" s="1"/>
  <c r="Z1232" i="2"/>
  <c r="AB1232" i="2" s="1"/>
  <c r="Z1233" i="2"/>
  <c r="Z1234" i="2"/>
  <c r="AB1234" i="2" s="1"/>
  <c r="Z1235" i="2"/>
  <c r="AB1235" i="2" s="1"/>
  <c r="Z1236" i="2"/>
  <c r="AB1236" i="2" s="1"/>
  <c r="Z1237" i="2"/>
  <c r="AB1237" i="2" s="1"/>
  <c r="Z1238" i="2"/>
  <c r="AB1238" i="2" s="1"/>
  <c r="Z1239" i="2"/>
  <c r="Z1240" i="2"/>
  <c r="G1240" i="2" s="1"/>
  <c r="Z1241" i="2"/>
  <c r="G1241" i="2" s="1"/>
  <c r="Z1242" i="2"/>
  <c r="G1242" i="2" s="1"/>
  <c r="Z1243" i="2"/>
  <c r="G1243" i="2" s="1"/>
  <c r="Z1244" i="2"/>
  <c r="G1244" i="2" s="1"/>
  <c r="Z1245" i="2"/>
  <c r="G1245" i="2" s="1"/>
  <c r="Z1246" i="2"/>
  <c r="G1246" i="2" s="1"/>
  <c r="Z1247" i="2"/>
  <c r="G1247" i="2" s="1"/>
  <c r="Z1248" i="2"/>
  <c r="G1248" i="2" s="1"/>
  <c r="Z1249" i="2"/>
  <c r="G1249" i="2" s="1"/>
  <c r="Z1250" i="2"/>
  <c r="Z1251" i="2"/>
  <c r="Z1252" i="2"/>
  <c r="Z1253" i="2"/>
  <c r="G1253" i="2" s="1"/>
  <c r="Z1254" i="2"/>
  <c r="Z1255" i="2"/>
  <c r="Z1256" i="2"/>
  <c r="Z1257" i="2"/>
  <c r="Z1258" i="2"/>
  <c r="Z1259" i="2"/>
  <c r="Z1260" i="2"/>
  <c r="Z1261" i="2"/>
  <c r="Z1262" i="2"/>
  <c r="AB1262" i="2" s="1"/>
  <c r="Z1263" i="2"/>
  <c r="AB1263" i="2" s="1"/>
  <c r="Z1264" i="2"/>
  <c r="AB1264" i="2" s="1"/>
  <c r="Z1265" i="2"/>
  <c r="G1265" i="2" s="1"/>
  <c r="Z1266" i="2"/>
  <c r="G1266" i="2" s="1"/>
  <c r="Z1267" i="2"/>
  <c r="G1267" i="2" s="1"/>
  <c r="Z1268" i="2"/>
  <c r="Z1269" i="2"/>
  <c r="Z1270" i="2"/>
  <c r="Z1271" i="2"/>
  <c r="G1271" i="2" s="1"/>
  <c r="Z1272" i="2"/>
  <c r="Z1273" i="2"/>
  <c r="G1273" i="2" s="1"/>
  <c r="Z1274" i="2"/>
  <c r="G1274" i="2" s="1"/>
  <c r="Z1275" i="2"/>
  <c r="G1275" i="2" s="1"/>
  <c r="Z1276" i="2"/>
  <c r="G1276" i="2" s="1"/>
  <c r="Z1277" i="2"/>
  <c r="G1277" i="2" s="1"/>
  <c r="Z1278" i="2"/>
  <c r="Z1279" i="2"/>
  <c r="AB1279" i="2" s="1"/>
  <c r="Z1280" i="2"/>
  <c r="AB1280" i="2" s="1"/>
  <c r="Z1281" i="2"/>
  <c r="AB1281" i="2" s="1"/>
  <c r="Z1282" i="2"/>
  <c r="AB1282" i="2" s="1"/>
  <c r="Z1283" i="2"/>
  <c r="AB1283" i="2" s="1"/>
  <c r="Z1284" i="2"/>
  <c r="AB1284" i="2" s="1"/>
  <c r="Z1285" i="2"/>
  <c r="AB1285" i="2" s="1"/>
  <c r="Z1286" i="2"/>
  <c r="Z1287" i="2"/>
  <c r="Z1288" i="2"/>
  <c r="G1288" i="2" s="1"/>
  <c r="Z1289" i="2"/>
  <c r="G1289" i="2" s="1"/>
  <c r="Z1290" i="2"/>
  <c r="G1290" i="2" s="1"/>
  <c r="Z1291" i="2"/>
  <c r="G1291" i="2" s="1"/>
  <c r="Z1292" i="2"/>
  <c r="G1292" i="2" s="1"/>
  <c r="Z1293" i="2"/>
  <c r="G1293" i="2" s="1"/>
  <c r="Z1294" i="2"/>
  <c r="Z1295" i="2"/>
  <c r="Z1296" i="2"/>
  <c r="Z1297" i="2"/>
  <c r="Z1298" i="2"/>
  <c r="Z1299" i="2"/>
  <c r="G1299" i="2" s="1"/>
  <c r="Z1300" i="2"/>
  <c r="G1300" i="2" s="1"/>
  <c r="Z1301" i="2"/>
  <c r="G1301" i="2" s="1"/>
  <c r="Z1302" i="2"/>
  <c r="Z1303" i="2"/>
  <c r="Z1304" i="2"/>
  <c r="Z1305" i="2"/>
  <c r="Z1306" i="2"/>
  <c r="Z1307" i="2"/>
  <c r="Z1308" i="2"/>
  <c r="Z1309" i="2"/>
  <c r="Z1310" i="2"/>
  <c r="Z1311" i="2"/>
  <c r="Z1312" i="2"/>
  <c r="G1312" i="2" s="1"/>
  <c r="Z1313" i="2"/>
  <c r="Z1314" i="2"/>
  <c r="Z1315" i="2"/>
  <c r="G1315" i="2" s="1"/>
  <c r="Z1316" i="2"/>
  <c r="Z1317" i="2"/>
  <c r="G1317" i="2" s="1"/>
  <c r="Z1318" i="2"/>
  <c r="G1318" i="2" s="1"/>
  <c r="Z1319" i="2"/>
  <c r="G1319" i="2" s="1"/>
  <c r="Z1320" i="2"/>
  <c r="G1320" i="2" s="1"/>
  <c r="Z1321" i="2"/>
  <c r="G1321" i="2" s="1"/>
  <c r="Z1322" i="2"/>
  <c r="G1322" i="2" s="1"/>
  <c r="Z1323" i="2"/>
  <c r="G1323" i="2" s="1"/>
  <c r="Z1324" i="2"/>
  <c r="G1324" i="2" s="1"/>
  <c r="Z1325" i="2"/>
  <c r="G1325" i="2" s="1"/>
  <c r="Z1326" i="2"/>
  <c r="Z1327" i="2"/>
  <c r="Z1328" i="2"/>
  <c r="Z1329" i="2"/>
  <c r="AB1329" i="2" s="1"/>
  <c r="Z1330" i="2"/>
  <c r="AB1330" i="2" s="1"/>
  <c r="Z1331" i="2"/>
  <c r="AB1331" i="2" s="1"/>
  <c r="Z1332" i="2"/>
  <c r="AB1332" i="2" s="1"/>
  <c r="Z1333" i="2"/>
  <c r="AB1333" i="2" s="1"/>
  <c r="Z1334" i="2"/>
  <c r="AB1334" i="2" s="1"/>
  <c r="Z1335" i="2"/>
  <c r="Z1336" i="2"/>
  <c r="G1336" i="2" s="1"/>
  <c r="Z1337" i="2"/>
  <c r="G1337" i="2" s="1"/>
  <c r="Z1338" i="2"/>
  <c r="Z1339" i="2"/>
  <c r="Z1340" i="2"/>
  <c r="Z1341" i="2"/>
  <c r="Z1342" i="2"/>
  <c r="Z1343" i="2"/>
  <c r="G1343" i="2" s="1"/>
  <c r="Z1344" i="2"/>
  <c r="G1344" i="2" s="1"/>
  <c r="Z1345" i="2"/>
  <c r="G1345" i="2" s="1"/>
  <c r="Z1346" i="2"/>
  <c r="Z1347" i="2"/>
  <c r="Z1348" i="2"/>
  <c r="Z1349" i="2"/>
  <c r="G1349" i="2" s="1"/>
  <c r="Z1350" i="2"/>
  <c r="Z1351" i="2"/>
  <c r="AB1351" i="2" s="1"/>
  <c r="Z1352" i="2"/>
  <c r="AB1352" i="2" s="1"/>
  <c r="Z1353" i="2"/>
  <c r="AB1353" i="2" s="1"/>
  <c r="Z1354" i="2"/>
  <c r="Z1355" i="2"/>
  <c r="Z1356" i="2"/>
  <c r="Z1357" i="2"/>
  <c r="Z1358" i="2"/>
  <c r="Z1359" i="2"/>
  <c r="Z1360" i="2"/>
  <c r="AB1360" i="2" s="1"/>
  <c r="Z1361" i="2"/>
  <c r="G1361" i="2" s="1"/>
  <c r="Z1362" i="2"/>
  <c r="G1362" i="2" s="1"/>
  <c r="Z1363" i="2"/>
  <c r="G1363" i="2" s="1"/>
  <c r="Z1364" i="2"/>
  <c r="G1364" i="2" s="1"/>
  <c r="Z1365" i="2"/>
  <c r="G1365" i="2" s="1"/>
  <c r="Z1366" i="2"/>
  <c r="G1366" i="2" s="1"/>
  <c r="Z1367" i="2"/>
  <c r="G1367" i="2" s="1"/>
  <c r="Z1368" i="2"/>
  <c r="G1368" i="2" s="1"/>
  <c r="Z1369" i="2"/>
  <c r="G1369" i="2" s="1"/>
  <c r="Z1370" i="2"/>
  <c r="G1370" i="2" s="1"/>
  <c r="Z1371" i="2"/>
  <c r="G1371" i="2" s="1"/>
  <c r="Z1372" i="2"/>
  <c r="Z1373" i="2"/>
  <c r="Z1374" i="2"/>
  <c r="Z1375" i="2"/>
  <c r="Z1376" i="2"/>
  <c r="Z1377" i="2"/>
  <c r="Z1378" i="2"/>
  <c r="Z1379" i="2"/>
  <c r="Z1380" i="2"/>
  <c r="AB1380" i="2" s="1"/>
  <c r="Z1381" i="2"/>
  <c r="AB1381" i="2" s="1"/>
  <c r="Z1382" i="2"/>
  <c r="AB1382" i="2" s="1"/>
  <c r="Z1383" i="2"/>
  <c r="AB1383" i="2" s="1"/>
  <c r="Z1384" i="2"/>
  <c r="AB1384" i="2" s="1"/>
  <c r="Z1385" i="2"/>
  <c r="Z1386" i="2"/>
  <c r="Z1387" i="2"/>
  <c r="G1387" i="2" s="1"/>
  <c r="Z1388" i="2"/>
  <c r="G1388" i="2" s="1"/>
  <c r="Z1389" i="2"/>
  <c r="G1389" i="2" s="1"/>
  <c r="Z1390" i="2"/>
  <c r="Z1391" i="2"/>
  <c r="Z1392" i="2"/>
  <c r="Z1393" i="2"/>
  <c r="G1393" i="2" s="1"/>
  <c r="Z1394" i="2"/>
  <c r="Z1395" i="2"/>
  <c r="G1395" i="2" s="1"/>
  <c r="Z1396" i="2"/>
  <c r="G1396" i="2" s="1"/>
  <c r="Z1397" i="2"/>
  <c r="G1397" i="2" s="1"/>
  <c r="Z1398" i="2"/>
  <c r="Z1399" i="2"/>
  <c r="AB1399" i="2" s="1"/>
  <c r="Z1400" i="2"/>
  <c r="AB1400" i="2" s="1"/>
  <c r="Z1401" i="2"/>
  <c r="AB1401" i="2" s="1"/>
  <c r="Z1402" i="2"/>
  <c r="AB1402" i="2" s="1"/>
  <c r="Z1403" i="2"/>
  <c r="AB1403" i="2" s="1"/>
  <c r="Z1404" i="2"/>
  <c r="Z1405" i="2"/>
  <c r="Z1406" i="2"/>
  <c r="Z1407" i="2"/>
  <c r="Z1408" i="2"/>
  <c r="G1408" i="2" s="1"/>
  <c r="Z1409" i="2"/>
  <c r="G1409" i="2" s="1"/>
  <c r="Z1410" i="2"/>
  <c r="G1410" i="2" s="1"/>
  <c r="Z1411" i="2"/>
  <c r="G1411" i="2" s="1"/>
  <c r="Z1412" i="2"/>
  <c r="G1412" i="2" s="1"/>
  <c r="Z1413" i="2"/>
  <c r="G1413" i="2" s="1"/>
  <c r="Z1414" i="2"/>
  <c r="G1414" i="2" s="1"/>
  <c r="Z1415" i="2"/>
  <c r="G1415" i="2" s="1"/>
  <c r="Z1416" i="2"/>
  <c r="Z1417" i="2"/>
  <c r="Z1418" i="2"/>
  <c r="Z1419" i="2"/>
  <c r="Z1420" i="2"/>
  <c r="Z1421" i="2"/>
  <c r="G1421" i="2" s="1"/>
  <c r="Z1422" i="2"/>
  <c r="Z1423" i="2"/>
  <c r="Z1424" i="2"/>
  <c r="Z1425" i="2"/>
  <c r="Z1426" i="2"/>
  <c r="Z1427" i="2"/>
  <c r="Z1428" i="2"/>
  <c r="Z1429" i="2"/>
  <c r="Z1430" i="2"/>
  <c r="Z1431" i="2"/>
  <c r="Z1432" i="2"/>
  <c r="AB1432" i="2" s="1"/>
  <c r="Z1433" i="2"/>
  <c r="G1433" i="2" s="1"/>
  <c r="Z1434" i="2"/>
  <c r="Z1435" i="2"/>
  <c r="Z1436" i="2"/>
  <c r="Z1437" i="2"/>
  <c r="G1437" i="2" s="1"/>
  <c r="Z1438" i="2"/>
  <c r="Z1439" i="2"/>
  <c r="G1439" i="2" s="1"/>
  <c r="Z1440" i="2"/>
  <c r="G1440" i="2" s="1"/>
  <c r="Z1441" i="2"/>
  <c r="G1441" i="2" s="1"/>
  <c r="Z1442" i="2"/>
  <c r="AB1442" i="2" s="1"/>
  <c r="Z1443" i="2"/>
  <c r="AB1443" i="2" s="1"/>
  <c r="Z1444" i="2"/>
  <c r="AB1444" i="2" s="1"/>
  <c r="Z1445" i="2"/>
  <c r="G1445" i="2" s="1"/>
  <c r="Z1446" i="2"/>
  <c r="AB1446" i="2" s="1"/>
  <c r="Z1447" i="2"/>
  <c r="AB1447" i="2" s="1"/>
  <c r="Z1448" i="2"/>
  <c r="AB1448" i="2" s="1"/>
  <c r="Z1449" i="2"/>
  <c r="AB1449" i="2" s="1"/>
  <c r="Z1450" i="2"/>
  <c r="AB1450" i="2" s="1"/>
  <c r="Z1451" i="2"/>
  <c r="Z1452" i="2"/>
  <c r="Z1453" i="2"/>
  <c r="Z1454" i="2"/>
  <c r="Z1455" i="2"/>
  <c r="Z1456" i="2"/>
  <c r="G1456" i="2" s="1"/>
  <c r="Z1457" i="2"/>
  <c r="G1457" i="2" s="1"/>
  <c r="Z1458" i="2"/>
  <c r="G1458" i="2" s="1"/>
  <c r="Z1459" i="2"/>
  <c r="G1459" i="2" s="1"/>
  <c r="Z1460" i="2"/>
  <c r="Z1461" i="2"/>
  <c r="Z1462" i="2"/>
  <c r="Z1463" i="2"/>
  <c r="Z1464" i="2"/>
  <c r="Z1465" i="2"/>
  <c r="G1465" i="2" s="1"/>
  <c r="Z1466" i="2"/>
  <c r="G1466" i="2" s="1"/>
  <c r="Z1467" i="2"/>
  <c r="G1467" i="2" s="1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G1480" i="2" s="1"/>
  <c r="Z1481" i="2"/>
  <c r="G1481" i="2" s="1"/>
  <c r="Z1482" i="2"/>
  <c r="Z1483" i="2"/>
  <c r="G1483" i="2" s="1"/>
  <c r="Z1484" i="2"/>
  <c r="G1484" i="2" s="1"/>
  <c r="Z1485" i="2"/>
  <c r="G1485" i="2" s="1"/>
  <c r="Z1486" i="2"/>
  <c r="G1486" i="2" s="1"/>
  <c r="Z1487" i="2"/>
  <c r="G1487" i="2" s="1"/>
  <c r="Z1488" i="2"/>
  <c r="G1488" i="2" s="1"/>
  <c r="Z1489" i="2"/>
  <c r="G1489" i="2" s="1"/>
  <c r="Z1490" i="2"/>
  <c r="G1490" i="2" s="1"/>
  <c r="Z1491" i="2"/>
  <c r="G1491" i="2" s="1"/>
  <c r="Z1492" i="2"/>
  <c r="G1492" i="2" s="1"/>
  <c r="Z1493" i="2"/>
  <c r="G1493" i="2" s="1"/>
  <c r="Z1494" i="2"/>
  <c r="Z1495" i="2"/>
  <c r="AB1495" i="2" s="1"/>
  <c r="Z1496" i="2"/>
  <c r="AB1496" i="2" s="1"/>
  <c r="Z1497" i="2"/>
  <c r="AB1497" i="2" s="1"/>
  <c r="Z1498" i="2"/>
  <c r="AB1498" i="2" s="1"/>
  <c r="Z1499" i="2"/>
  <c r="AB1499" i="2" s="1"/>
  <c r="Z1500" i="2"/>
  <c r="AB1500" i="2" s="1"/>
  <c r="Z1501" i="2"/>
  <c r="AB1501" i="2" s="1"/>
  <c r="Z1502" i="2"/>
  <c r="AB1502" i="2" s="1"/>
  <c r="Z1503" i="2"/>
  <c r="AB1503" i="2" s="1"/>
  <c r="Z1504" i="2"/>
  <c r="AB1504" i="2" s="1"/>
  <c r="Z1505" i="2"/>
  <c r="Z1506" i="2"/>
  <c r="Z1507" i="2"/>
  <c r="Z1508" i="2"/>
  <c r="Z1509" i="2"/>
  <c r="G1509" i="2" s="1"/>
  <c r="Z1510" i="2"/>
  <c r="G1510" i="2" s="1"/>
  <c r="Z1511" i="2"/>
  <c r="G1511" i="2" s="1"/>
  <c r="Z1512" i="2"/>
  <c r="Z1513" i="2"/>
  <c r="Z1514" i="2"/>
  <c r="Z1515" i="2"/>
  <c r="G1515" i="2" s="1"/>
  <c r="Z1516" i="2"/>
  <c r="Z1517" i="2"/>
  <c r="G1517" i="2" s="1"/>
  <c r="Z1518" i="2"/>
  <c r="Z1519" i="2"/>
  <c r="Z1520" i="2"/>
  <c r="Z1521" i="2"/>
  <c r="Z1522" i="2"/>
  <c r="Z1523" i="2"/>
  <c r="Z1524" i="2"/>
  <c r="Z1525" i="2"/>
  <c r="Z1526" i="2"/>
  <c r="Z1527" i="2"/>
  <c r="Z1528" i="2"/>
  <c r="G1528" i="2" s="1"/>
  <c r="Z1529" i="2"/>
  <c r="G1529" i="2" s="1"/>
  <c r="Z1530" i="2"/>
  <c r="G1530" i="2" s="1"/>
  <c r="Z1531" i="2"/>
  <c r="G1531" i="2" s="1"/>
  <c r="Z1532" i="2"/>
  <c r="G1532" i="2" s="1"/>
  <c r="Z1533" i="2"/>
  <c r="G1533" i="2" s="1"/>
  <c r="Z1534" i="2"/>
  <c r="G1534" i="2" s="1"/>
  <c r="Z1535" i="2"/>
  <c r="G1535" i="2" s="1"/>
  <c r="Z1536" i="2"/>
  <c r="G1536" i="2" s="1"/>
  <c r="Z1537" i="2"/>
  <c r="G1537" i="2" s="1"/>
  <c r="Z1538" i="2"/>
  <c r="Z1539" i="2"/>
  <c r="Z1540" i="2"/>
  <c r="Z1541" i="2"/>
  <c r="Z1542" i="2"/>
  <c r="Z1543" i="2"/>
  <c r="Z1544" i="2"/>
  <c r="Z1545" i="2"/>
  <c r="Z1546" i="2"/>
  <c r="Z1547" i="2"/>
  <c r="Z1548" i="2"/>
  <c r="AB1548" i="2" s="1"/>
  <c r="Z1549" i="2"/>
  <c r="AB1549" i="2" s="1"/>
  <c r="Z1550" i="2"/>
  <c r="AB1550" i="2" s="1"/>
  <c r="Z1551" i="2"/>
  <c r="AB1551" i="2" s="1"/>
  <c r="Z1552" i="2"/>
  <c r="AB1552" i="2" s="1"/>
  <c r="Z1553" i="2"/>
  <c r="G1553" i="2" s="1"/>
  <c r="Z1554" i="2"/>
  <c r="G1554" i="2" s="1"/>
  <c r="Z1555" i="2"/>
  <c r="G1555" i="2" s="1"/>
  <c r="Z1556" i="2"/>
  <c r="Z1557" i="2"/>
  <c r="Z1558" i="2"/>
  <c r="Z1559" i="2"/>
  <c r="G1559" i="2" s="1"/>
  <c r="Z1560" i="2"/>
  <c r="Z1561" i="2"/>
  <c r="G1561" i="2" s="1"/>
  <c r="Z1562" i="2"/>
  <c r="G1562" i="2" s="1"/>
  <c r="Z1563" i="2"/>
  <c r="AB1563" i="2" s="1"/>
  <c r="Z1564" i="2"/>
  <c r="G1564" i="2" s="1"/>
  <c r="Z1565" i="2"/>
  <c r="G1565" i="2" s="1"/>
  <c r="Z1566" i="2"/>
  <c r="Z1567" i="2"/>
  <c r="AB1567" i="2" s="1"/>
  <c r="Z1568" i="2"/>
  <c r="AB1568" i="2" s="1"/>
  <c r="Z1569" i="2"/>
  <c r="AB1569" i="2" s="1"/>
  <c r="Z1570" i="2"/>
  <c r="Z1571" i="2"/>
  <c r="Z1572" i="2"/>
  <c r="Z1573" i="2"/>
  <c r="Z1574" i="2"/>
  <c r="Z1575" i="2"/>
  <c r="Z1576" i="2"/>
  <c r="G1576" i="2" s="1"/>
  <c r="Z1577" i="2"/>
  <c r="G1577" i="2" s="1"/>
  <c r="Z1578" i="2"/>
  <c r="G1578" i="2" s="1"/>
  <c r="Z1579" i="2"/>
  <c r="G1579" i="2" s="1"/>
  <c r="Z1580" i="2"/>
  <c r="G1580" i="2" s="1"/>
  <c r="Z1581" i="2"/>
  <c r="G1581" i="2" s="1"/>
  <c r="Z1582" i="2"/>
  <c r="Z1583" i="2"/>
  <c r="Z1584" i="2"/>
  <c r="Z1585" i="2"/>
  <c r="Z1586" i="2"/>
  <c r="Z1587" i="2"/>
  <c r="G1587" i="2" s="1"/>
  <c r="Z1588" i="2"/>
  <c r="G1588" i="2" s="1"/>
  <c r="Z1589" i="2"/>
  <c r="G1589" i="2" s="1"/>
  <c r="Z1590" i="2"/>
  <c r="Z1591" i="2"/>
  <c r="Z1592" i="2"/>
  <c r="Z1593" i="2"/>
  <c r="Z1594" i="2"/>
  <c r="Z1595" i="2"/>
  <c r="Z1596" i="2"/>
  <c r="Z1597" i="2"/>
  <c r="Z1598" i="2"/>
  <c r="AB1598" i="2" s="1"/>
  <c r="Z1599" i="2"/>
  <c r="AB1599" i="2" s="1"/>
  <c r="Z1600" i="2"/>
  <c r="G1600" i="2" s="1"/>
  <c r="Z1601" i="2"/>
  <c r="Z1602" i="2"/>
  <c r="Z1603" i="2"/>
  <c r="G1603" i="2" s="1"/>
  <c r="Z1604" i="2"/>
  <c r="Z1605" i="2"/>
  <c r="G1605" i="2" s="1"/>
  <c r="Z1606" i="2"/>
  <c r="G1606" i="2" s="1"/>
  <c r="Z1607" i="2"/>
  <c r="G1607" i="2" s="1"/>
  <c r="Z1608" i="2"/>
  <c r="G1608" i="2" s="1"/>
  <c r="Z1609" i="2"/>
  <c r="G1609" i="2" s="1"/>
  <c r="Z1610" i="2"/>
  <c r="G1610" i="2" s="1"/>
  <c r="Z1611" i="2"/>
  <c r="G1611" i="2" s="1"/>
  <c r="Z1612" i="2"/>
  <c r="G1612" i="2" s="1"/>
  <c r="Z1613" i="2"/>
  <c r="G1613" i="2" s="1"/>
  <c r="Z1614" i="2"/>
  <c r="Z1615" i="2"/>
  <c r="AB1615" i="2" s="1"/>
  <c r="Z1616" i="2"/>
  <c r="AB1616" i="2" s="1"/>
  <c r="Z1617" i="2"/>
  <c r="AB1617" i="2" s="1"/>
  <c r="Z1618" i="2"/>
  <c r="AB1618" i="2" s="1"/>
  <c r="Z1619" i="2"/>
  <c r="AB1619" i="2" s="1"/>
  <c r="Z1620" i="2"/>
  <c r="AB1620" i="2" s="1"/>
  <c r="Z1621" i="2"/>
  <c r="AB1621" i="2" s="1"/>
  <c r="Z1622" i="2"/>
  <c r="AB1622" i="2" s="1"/>
  <c r="Z1623" i="2"/>
  <c r="Z1624" i="2"/>
  <c r="AB1624" i="2" s="1"/>
  <c r="Z1625" i="2"/>
  <c r="G1625" i="2" s="1"/>
  <c r="Z1626" i="2"/>
  <c r="Z1627" i="2"/>
  <c r="Z1628" i="2"/>
  <c r="G1598" i="2"/>
  <c r="G1624" i="2"/>
  <c r="AB557" i="2"/>
  <c r="Z545" i="2"/>
  <c r="Z546" i="2"/>
  <c r="Z547" i="2"/>
  <c r="Z548" i="2"/>
  <c r="AB548" i="2" s="1"/>
  <c r="Z549" i="2"/>
  <c r="Z550" i="2"/>
  <c r="AB550" i="2" s="1"/>
  <c r="Z551" i="2"/>
  <c r="Z552" i="2"/>
  <c r="Z553" i="2"/>
  <c r="G553" i="2" s="1"/>
  <c r="Z554" i="2"/>
  <c r="G554" i="2" s="1"/>
  <c r="Z555" i="2"/>
  <c r="Z556" i="2"/>
  <c r="G556" i="2" s="1"/>
  <c r="Z557" i="2"/>
  <c r="G557" i="2" s="1"/>
  <c r="Z558" i="2"/>
  <c r="G558" i="2" s="1"/>
  <c r="Z559" i="2"/>
  <c r="Z560" i="2"/>
  <c r="G560" i="2" s="1"/>
  <c r="Z561" i="2"/>
  <c r="G561" i="2" s="1"/>
  <c r="Z562" i="2"/>
  <c r="G562" i="2" s="1"/>
  <c r="Z563" i="2"/>
  <c r="G563" i="2" s="1"/>
  <c r="Z564" i="2"/>
  <c r="G564" i="2" s="1"/>
  <c r="Z565" i="2"/>
  <c r="G565" i="2" s="1"/>
  <c r="Z566" i="2"/>
  <c r="G566" i="2" s="1"/>
  <c r="Z567" i="2"/>
  <c r="Z568" i="2"/>
  <c r="Z569" i="2"/>
  <c r="AB569" i="2" s="1"/>
  <c r="Z570" i="2"/>
  <c r="AB570" i="2" s="1"/>
  <c r="Z571" i="2"/>
  <c r="AB571" i="2" s="1"/>
  <c r="Z572" i="2"/>
  <c r="AB572" i="2" s="1"/>
  <c r="Z573" i="2"/>
  <c r="AB573" i="2" s="1"/>
  <c r="Z574" i="2"/>
  <c r="AB574" i="2" s="1"/>
  <c r="Z575" i="2"/>
  <c r="AB575" i="2" s="1"/>
  <c r="Z576" i="2"/>
  <c r="AB576" i="2" s="1"/>
  <c r="Z577" i="2"/>
  <c r="G577" i="2" s="1"/>
  <c r="Z578" i="2"/>
  <c r="G578" i="2" s="1"/>
  <c r="Z579" i="2"/>
  <c r="G579" i="2" s="1"/>
  <c r="Z580" i="2"/>
  <c r="G580" i="2" s="1"/>
  <c r="Z581" i="2"/>
  <c r="G581" i="2" s="1"/>
  <c r="Z582" i="2"/>
  <c r="G582" i="2" s="1"/>
  <c r="Z583" i="2"/>
  <c r="G583" i="2" s="1"/>
  <c r="Z584" i="2"/>
  <c r="G584" i="2" s="1"/>
  <c r="Z585" i="2"/>
  <c r="Z586" i="2"/>
  <c r="G586" i="2" s="1"/>
  <c r="Z587" i="2"/>
  <c r="Z588" i="2"/>
  <c r="G588" i="2" s="1"/>
  <c r="Z589" i="2"/>
  <c r="G589" i="2" s="1"/>
  <c r="Z590" i="2"/>
  <c r="G590" i="2" s="1"/>
  <c r="Z591" i="2"/>
  <c r="Z592" i="2"/>
  <c r="Z593" i="2"/>
  <c r="Z594" i="2"/>
  <c r="Z595" i="2"/>
  <c r="Z596" i="2"/>
  <c r="Z597" i="2"/>
  <c r="Z598" i="2"/>
  <c r="Z599" i="2"/>
  <c r="Z600" i="2"/>
  <c r="AB600" i="2" s="1"/>
  <c r="Z601" i="2"/>
  <c r="AB601" i="2" s="1"/>
  <c r="Z602" i="2"/>
  <c r="AB602" i="2" s="1"/>
  <c r="Z603" i="2"/>
  <c r="Z604" i="2"/>
  <c r="G604" i="2" s="1"/>
  <c r="Z605" i="2"/>
  <c r="G605" i="2" s="1"/>
  <c r="Z606" i="2"/>
  <c r="G606" i="2" s="1"/>
  <c r="Z607" i="2"/>
  <c r="G607" i="2" s="1"/>
  <c r="Z608" i="2"/>
  <c r="G608" i="2" s="1"/>
  <c r="Z609" i="2"/>
  <c r="G609" i="2" s="1"/>
  <c r="Z610" i="2"/>
  <c r="G610" i="2" s="1"/>
  <c r="Z611" i="2"/>
  <c r="G611" i="2" s="1"/>
  <c r="Z612" i="2"/>
  <c r="G612" i="2" s="1"/>
  <c r="Z613" i="2"/>
  <c r="AB613" i="2" s="1"/>
  <c r="Z614" i="2"/>
  <c r="G614" i="2" s="1"/>
  <c r="Z615" i="2"/>
  <c r="Z616" i="2"/>
  <c r="Z617" i="2"/>
  <c r="Z618" i="2"/>
  <c r="AB618" i="2" s="1"/>
  <c r="Z619" i="2"/>
  <c r="Z620" i="2"/>
  <c r="Z621" i="2"/>
  <c r="AB621" i="2" s="1"/>
  <c r="Z622" i="2"/>
  <c r="AB622" i="2" s="1"/>
  <c r="Z623" i="2"/>
  <c r="AB623" i="2" s="1"/>
  <c r="Z624" i="2"/>
  <c r="AB624" i="2" s="1"/>
  <c r="Z625" i="2"/>
  <c r="G625" i="2" s="1"/>
  <c r="Z626" i="2"/>
  <c r="G626" i="2" s="1"/>
  <c r="Z627" i="2"/>
  <c r="G627" i="2" s="1"/>
  <c r="Z628" i="2"/>
  <c r="G628" i="2" s="1"/>
  <c r="Z629" i="2"/>
  <c r="G629" i="2" s="1"/>
  <c r="Z630" i="2"/>
  <c r="G630" i="2" s="1"/>
  <c r="Z631" i="2"/>
  <c r="Z632" i="2"/>
  <c r="G632" i="2" s="1"/>
  <c r="Z633" i="2"/>
  <c r="G633" i="2" s="1"/>
  <c r="Z634" i="2"/>
  <c r="G634" i="2" s="1"/>
  <c r="Z635" i="2"/>
  <c r="G635" i="2" s="1"/>
  <c r="Z636" i="2"/>
  <c r="Z637" i="2"/>
  <c r="Z638" i="2"/>
  <c r="Z639" i="2"/>
  <c r="Z640" i="2"/>
  <c r="Z641" i="2"/>
  <c r="AB641" i="2" s="1"/>
  <c r="Z642" i="2"/>
  <c r="Z643" i="2"/>
  <c r="Z644" i="2"/>
  <c r="Z645" i="2"/>
  <c r="Z646" i="2"/>
  <c r="Z647" i="2"/>
  <c r="Z648" i="2"/>
  <c r="Z649" i="2"/>
  <c r="AB649" i="2" s="1"/>
  <c r="Z650" i="2"/>
  <c r="Z651" i="2"/>
  <c r="G651" i="2" s="1"/>
  <c r="Z652" i="2"/>
  <c r="G652" i="2" s="1"/>
  <c r="Z653" i="2"/>
  <c r="G653" i="2" s="1"/>
  <c r="Z654" i="2"/>
  <c r="G654" i="2" s="1"/>
  <c r="Z655" i="2"/>
  <c r="G655" i="2" s="1"/>
  <c r="Z656" i="2"/>
  <c r="G656" i="2" s="1"/>
  <c r="Z657" i="2"/>
  <c r="G657" i="2" s="1"/>
  <c r="Z658" i="2"/>
  <c r="G658" i="2" s="1"/>
  <c r="Z659" i="2"/>
  <c r="G659" i="2" s="1"/>
  <c r="Z660" i="2"/>
  <c r="G660" i="2" s="1"/>
  <c r="Z661" i="2"/>
  <c r="G661" i="2" s="1"/>
  <c r="Z662" i="2"/>
  <c r="G662" i="2" s="1"/>
  <c r="Z663" i="2"/>
  <c r="Z664" i="2"/>
  <c r="Z665" i="2"/>
  <c r="Z666" i="2"/>
  <c r="AB666" i="2" s="1"/>
  <c r="Z667" i="2"/>
  <c r="Z668" i="2"/>
  <c r="Z669" i="2"/>
  <c r="AB669" i="2" s="1"/>
  <c r="Z670" i="2"/>
  <c r="AB670" i="2" s="1"/>
  <c r="Z671" i="2"/>
  <c r="AB671" i="2" s="1"/>
  <c r="Z672" i="2"/>
  <c r="G672" i="2" s="1"/>
  <c r="Z673" i="2"/>
  <c r="G673" i="2" s="1"/>
  <c r="Z674" i="2"/>
  <c r="AB674" i="2" s="1"/>
  <c r="Z675" i="2"/>
  <c r="Z676" i="2"/>
  <c r="G676" i="2" s="1"/>
  <c r="Z677" i="2"/>
  <c r="G677" i="2" s="1"/>
  <c r="Z678" i="2"/>
  <c r="G678" i="2" s="1"/>
  <c r="Z679" i="2"/>
  <c r="G679" i="2" s="1"/>
  <c r="Z680" i="2"/>
  <c r="G680" i="2" s="1"/>
  <c r="Z681" i="2"/>
  <c r="Z682" i="2"/>
  <c r="G682" i="2" s="1"/>
  <c r="Z683" i="2"/>
  <c r="Z684" i="2"/>
  <c r="G684" i="2" s="1"/>
  <c r="Z685" i="2"/>
  <c r="Z686" i="2"/>
  <c r="G686" i="2" s="1"/>
  <c r="Z687" i="2"/>
  <c r="Z688" i="2"/>
  <c r="Z689" i="2"/>
  <c r="AB689" i="2" s="1"/>
  <c r="Z690" i="2"/>
  <c r="AB690" i="2" s="1"/>
  <c r="Z691" i="2"/>
  <c r="AB691" i="2" s="1"/>
  <c r="Z692" i="2"/>
  <c r="AB692" i="2" s="1"/>
  <c r="Z693" i="2"/>
  <c r="Z694" i="2"/>
  <c r="Z695" i="2"/>
  <c r="Z696" i="2"/>
  <c r="G696" i="2" s="1"/>
  <c r="Z697" i="2"/>
  <c r="G697" i="2" s="1"/>
  <c r="Z698" i="2"/>
  <c r="AB698" i="2" s="1"/>
  <c r="Z699" i="2"/>
  <c r="G699" i="2" s="1"/>
  <c r="Z700" i="2"/>
  <c r="G700" i="2" s="1"/>
  <c r="Z701" i="2"/>
  <c r="G701" i="2" s="1"/>
  <c r="Z702" i="2"/>
  <c r="G702" i="2" s="1"/>
  <c r="Z703" i="2"/>
  <c r="G703" i="2" s="1"/>
  <c r="Z704" i="2"/>
  <c r="G704" i="2" s="1"/>
  <c r="Z705" i="2"/>
  <c r="G705" i="2" s="1"/>
  <c r="Z706" i="2"/>
  <c r="G706" i="2" s="1"/>
  <c r="Z707" i="2"/>
  <c r="G707" i="2" s="1"/>
  <c r="Z708" i="2"/>
  <c r="G708" i="2" s="1"/>
  <c r="Z709" i="2"/>
  <c r="AB709" i="2" s="1"/>
  <c r="Z710" i="2"/>
  <c r="Z711" i="2"/>
  <c r="Z712" i="2"/>
  <c r="Z713" i="2"/>
  <c r="Z714" i="2"/>
  <c r="Z715" i="2"/>
  <c r="AB715" i="2" s="1"/>
  <c r="Z716" i="2"/>
  <c r="Z717" i="2"/>
  <c r="Z718" i="2"/>
  <c r="Z719" i="2"/>
  <c r="Z720" i="2"/>
  <c r="Z721" i="2"/>
  <c r="G721" i="2" s="1"/>
  <c r="Z722" i="2"/>
  <c r="G722" i="2" s="1"/>
  <c r="Z723" i="2"/>
  <c r="G723" i="2" s="1"/>
  <c r="Z724" i="2"/>
  <c r="G724" i="2" s="1"/>
  <c r="Z725" i="2"/>
  <c r="G725" i="2" s="1"/>
  <c r="Z726" i="2"/>
  <c r="G726" i="2" s="1"/>
  <c r="Z727" i="2"/>
  <c r="G727" i="2" s="1"/>
  <c r="Z728" i="2"/>
  <c r="G728" i="2" s="1"/>
  <c r="Z729" i="2"/>
  <c r="G729" i="2" s="1"/>
  <c r="Z730" i="2"/>
  <c r="G730" i="2" s="1"/>
  <c r="Z731" i="2"/>
  <c r="G731" i="2" s="1"/>
  <c r="Z732" i="2"/>
  <c r="G732" i="2" s="1"/>
  <c r="Z733" i="2"/>
  <c r="G733" i="2" s="1"/>
  <c r="Z734" i="2"/>
  <c r="G734" i="2" s="1"/>
  <c r="Z735" i="2"/>
  <c r="Z736" i="2"/>
  <c r="Z737" i="2"/>
  <c r="AB737" i="2" s="1"/>
  <c r="Z738" i="2"/>
  <c r="AB738" i="2" s="1"/>
  <c r="Z739" i="2"/>
  <c r="AB739" i="2" s="1"/>
  <c r="Z740" i="2"/>
  <c r="Z741" i="2"/>
  <c r="Z742" i="2"/>
  <c r="AB742" i="2" s="1"/>
  <c r="Z743" i="2"/>
  <c r="AB743" i="2" s="1"/>
  <c r="Z744" i="2"/>
  <c r="G744" i="2" s="1"/>
  <c r="Z745" i="2"/>
  <c r="G745" i="2" s="1"/>
  <c r="Z746" i="2"/>
  <c r="AB746" i="2" s="1"/>
  <c r="Z747" i="2"/>
  <c r="G747" i="2" s="1"/>
  <c r="Z748" i="2"/>
  <c r="G748" i="2" s="1"/>
  <c r="Z749" i="2"/>
  <c r="G749" i="2" s="1"/>
  <c r="Z750" i="2"/>
  <c r="G750" i="2" s="1"/>
  <c r="Z751" i="2"/>
  <c r="G751" i="2" s="1"/>
  <c r="Z752" i="2"/>
  <c r="G752" i="2" s="1"/>
  <c r="Z753" i="2"/>
  <c r="Z754" i="2"/>
  <c r="G754" i="2" s="1"/>
  <c r="Z755" i="2"/>
  <c r="Z756" i="2"/>
  <c r="G756" i="2" s="1"/>
  <c r="Z757" i="2"/>
  <c r="G757" i="2" s="1"/>
  <c r="Z758" i="2"/>
  <c r="G758" i="2" s="1"/>
  <c r="Z759" i="2"/>
  <c r="Z760" i="2"/>
  <c r="Z761" i="2"/>
  <c r="Z762" i="2"/>
  <c r="Z763" i="2"/>
  <c r="Z764" i="2"/>
  <c r="Z765" i="2"/>
  <c r="Z766" i="2"/>
  <c r="Z767" i="2"/>
  <c r="AB767" i="2" s="1"/>
  <c r="Z768" i="2"/>
  <c r="Z769" i="2"/>
  <c r="AB769" i="2" s="1"/>
  <c r="Z770" i="2"/>
  <c r="AB770" i="2" s="1"/>
  <c r="Z771" i="2"/>
  <c r="G771" i="2" s="1"/>
  <c r="Z772" i="2"/>
  <c r="G772" i="2" s="1"/>
  <c r="Z773" i="2"/>
  <c r="G773" i="2" s="1"/>
  <c r="Z774" i="2"/>
  <c r="G774" i="2" s="1"/>
  <c r="Z775" i="2"/>
  <c r="G775" i="2" s="1"/>
  <c r="Z776" i="2"/>
  <c r="G776" i="2" s="1"/>
  <c r="Z777" i="2"/>
  <c r="G777" i="2" s="1"/>
  <c r="Z778" i="2"/>
  <c r="G778" i="2" s="1"/>
  <c r="Z779" i="2"/>
  <c r="G779" i="2" s="1"/>
  <c r="Z780" i="2"/>
  <c r="G780" i="2" s="1"/>
  <c r="Z781" i="2"/>
  <c r="G781" i="2" s="1"/>
  <c r="Z782" i="2"/>
  <c r="G782" i="2" s="1"/>
  <c r="Z783" i="2"/>
  <c r="Z784" i="2"/>
  <c r="Z785" i="2"/>
  <c r="Z786" i="2"/>
  <c r="AB786" i="2" s="1"/>
  <c r="Z787" i="2"/>
  <c r="AB787" i="2" s="1"/>
  <c r="Z788" i="2"/>
  <c r="AB788" i="2" s="1"/>
  <c r="Z789" i="2"/>
  <c r="AB789" i="2" s="1"/>
  <c r="Z790" i="2"/>
  <c r="AB790" i="2" s="1"/>
  <c r="Z791" i="2"/>
  <c r="AB791" i="2" s="1"/>
  <c r="Z792" i="2"/>
  <c r="AB792" i="2" s="1"/>
  <c r="Z793" i="2"/>
  <c r="AB793" i="2" s="1"/>
  <c r="Z794" i="2"/>
  <c r="AB794" i="2" s="1"/>
  <c r="Z795" i="2"/>
  <c r="G795" i="2" s="1"/>
  <c r="Z796" i="2"/>
  <c r="G796" i="2" s="1"/>
  <c r="Z797" i="2"/>
  <c r="G797" i="2" s="1"/>
  <c r="Z798" i="2"/>
  <c r="G798" i="2" s="1"/>
  <c r="Z799" i="2"/>
  <c r="Z800" i="2"/>
  <c r="G800" i="2" s="1"/>
  <c r="Z801" i="2"/>
  <c r="G801" i="2" s="1"/>
  <c r="Z802" i="2"/>
  <c r="G802" i="2" s="1"/>
  <c r="Z803" i="2"/>
  <c r="G803" i="2" s="1"/>
  <c r="Z804" i="2"/>
  <c r="Z805" i="2"/>
  <c r="Z806" i="2"/>
  <c r="Z807" i="2"/>
  <c r="Z808" i="2"/>
  <c r="Z809" i="2"/>
  <c r="AB809" i="2" s="1"/>
  <c r="Z810" i="2"/>
  <c r="Z811" i="2"/>
  <c r="Z812" i="2"/>
  <c r="Z813" i="2"/>
  <c r="Z814" i="2"/>
  <c r="Z815" i="2"/>
  <c r="Z816" i="2"/>
  <c r="G816" i="2" s="1"/>
  <c r="Z817" i="2"/>
  <c r="Z818" i="2"/>
  <c r="G818" i="2" s="1"/>
  <c r="Z819" i="2"/>
  <c r="G819" i="2" s="1"/>
  <c r="Z820" i="2"/>
  <c r="G820" i="2" s="1"/>
  <c r="Z821" i="2"/>
  <c r="G821" i="2" s="1"/>
  <c r="Z822" i="2"/>
  <c r="G822" i="2" s="1"/>
  <c r="Z823" i="2"/>
  <c r="G823" i="2" s="1"/>
  <c r="Z824" i="2"/>
  <c r="G824" i="2" s="1"/>
  <c r="Z825" i="2"/>
  <c r="G825" i="2" s="1"/>
  <c r="Z826" i="2"/>
  <c r="G826" i="2" s="1"/>
  <c r="Z827" i="2"/>
  <c r="G827" i="2" s="1"/>
  <c r="Z828" i="2"/>
  <c r="G828" i="2" s="1"/>
  <c r="Z829" i="2"/>
  <c r="G829" i="2" s="1"/>
  <c r="Z830" i="2"/>
  <c r="G830" i="2" s="1"/>
  <c r="Z831" i="2"/>
  <c r="Z832" i="2"/>
  <c r="Z833" i="2"/>
  <c r="AB833" i="2" s="1"/>
  <c r="Z834" i="2"/>
  <c r="Z835" i="2"/>
  <c r="AB835" i="2" s="1"/>
  <c r="Z836" i="2"/>
  <c r="Z837" i="2"/>
  <c r="Z838" i="2"/>
  <c r="AB838" i="2" s="1"/>
  <c r="Z839" i="2"/>
  <c r="AB839" i="2" s="1"/>
  <c r="Z840" i="2"/>
  <c r="Z841" i="2"/>
  <c r="G841" i="2" s="1"/>
  <c r="Z842" i="2"/>
  <c r="AB842" i="2" s="1"/>
  <c r="Z843" i="2"/>
  <c r="Z844" i="2"/>
  <c r="G844" i="2" s="1"/>
  <c r="Z845" i="2"/>
  <c r="G845" i="2" s="1"/>
  <c r="Z846" i="2"/>
  <c r="G846" i="2" s="1"/>
  <c r="Z847" i="2"/>
  <c r="G847" i="2" s="1"/>
  <c r="Z848" i="2"/>
  <c r="G848" i="2" s="1"/>
  <c r="Z849" i="2"/>
  <c r="Z850" i="2"/>
  <c r="Z851" i="2"/>
  <c r="G851" i="2" s="1"/>
  <c r="Z852" i="2"/>
  <c r="Z853" i="2"/>
  <c r="G853" i="2" s="1"/>
  <c r="Z854" i="2"/>
  <c r="G854" i="2" s="1"/>
  <c r="Z855" i="2"/>
  <c r="Z856" i="2"/>
  <c r="Z857" i="2"/>
  <c r="AB857" i="2" s="1"/>
  <c r="Z858" i="2"/>
  <c r="AB858" i="2" s="1"/>
  <c r="Z859" i="2"/>
  <c r="AB859" i="2" s="1"/>
  <c r="Z860" i="2"/>
  <c r="AB860" i="2" s="1"/>
  <c r="Z861" i="2"/>
  <c r="AB861" i="2" s="1"/>
  <c r="Z862" i="2"/>
  <c r="Z863" i="2"/>
  <c r="Z864" i="2"/>
  <c r="G864" i="2" s="1"/>
  <c r="Z865" i="2"/>
  <c r="AB865" i="2" s="1"/>
  <c r="Z866" i="2"/>
  <c r="AB866" i="2" s="1"/>
  <c r="Z867" i="2"/>
  <c r="G867" i="2" s="1"/>
  <c r="Z868" i="2"/>
  <c r="G868" i="2" s="1"/>
  <c r="Z869" i="2"/>
  <c r="G869" i="2" s="1"/>
  <c r="Z870" i="2"/>
  <c r="G870" i="2" s="1"/>
  <c r="Z871" i="2"/>
  <c r="G871" i="2" s="1"/>
  <c r="Z872" i="2"/>
  <c r="G872" i="2" s="1"/>
  <c r="Z873" i="2"/>
  <c r="G873" i="2" s="1"/>
  <c r="Z874" i="2"/>
  <c r="G874" i="2" s="1"/>
  <c r="Z875" i="2"/>
  <c r="G875" i="2" s="1"/>
  <c r="Z876" i="2"/>
  <c r="G876" i="2" s="1"/>
  <c r="Z877" i="2"/>
  <c r="Z878" i="2"/>
  <c r="Z879" i="2"/>
  <c r="Z880" i="2"/>
  <c r="Z881" i="2"/>
  <c r="Z882" i="2"/>
  <c r="Z883" i="2"/>
  <c r="Z884" i="2"/>
  <c r="Z885" i="2"/>
  <c r="AB885" i="2" s="1"/>
  <c r="Z886" i="2"/>
  <c r="Z887" i="2"/>
  <c r="AB887" i="2" s="1"/>
  <c r="Z888" i="2"/>
  <c r="Z889" i="2"/>
  <c r="G889" i="2" s="1"/>
  <c r="Z890" i="2"/>
  <c r="G890" i="2" s="1"/>
  <c r="Z891" i="2"/>
  <c r="G891" i="2" s="1"/>
  <c r="Z892" i="2"/>
  <c r="G892" i="2" s="1"/>
  <c r="Z893" i="2"/>
  <c r="G893" i="2" s="1"/>
  <c r="Z894" i="2"/>
  <c r="G894" i="2" s="1"/>
  <c r="Z895" i="2"/>
  <c r="G895" i="2" s="1"/>
  <c r="Z896" i="2"/>
  <c r="G896" i="2" s="1"/>
  <c r="Z897" i="2"/>
  <c r="G897" i="2" s="1"/>
  <c r="Z898" i="2"/>
  <c r="G898" i="2" s="1"/>
  <c r="Z899" i="2"/>
  <c r="G899" i="2" s="1"/>
  <c r="Z900" i="2"/>
  <c r="G900" i="2" s="1"/>
  <c r="Z901" i="2"/>
  <c r="G901" i="2" s="1"/>
  <c r="Z902" i="2"/>
  <c r="G902" i="2" s="1"/>
  <c r="Z903" i="2"/>
  <c r="Z904" i="2"/>
  <c r="Z905" i="2"/>
  <c r="AB905" i="2" s="1"/>
  <c r="Z906" i="2"/>
  <c r="AB906" i="2" s="1"/>
  <c r="Z907" i="2"/>
  <c r="AB907" i="2" s="1"/>
  <c r="Z908" i="2"/>
  <c r="AB908" i="2" s="1"/>
  <c r="Z909" i="2"/>
  <c r="AB909" i="2" s="1"/>
  <c r="Z910" i="2"/>
  <c r="AB910" i="2" s="1"/>
  <c r="Z911" i="2"/>
  <c r="AB911" i="2" s="1"/>
  <c r="Z912" i="2"/>
  <c r="G912" i="2" s="1"/>
  <c r="Z913" i="2"/>
  <c r="AB913" i="2" s="1"/>
  <c r="Z914" i="2"/>
  <c r="AB914" i="2" s="1"/>
  <c r="Z915" i="2"/>
  <c r="G915" i="2" s="1"/>
  <c r="Z916" i="2"/>
  <c r="G916" i="2" s="1"/>
  <c r="Z917" i="2"/>
  <c r="G917" i="2" s="1"/>
  <c r="Z918" i="2"/>
  <c r="G918" i="2" s="1"/>
  <c r="Z919" i="2"/>
  <c r="G919" i="2" s="1"/>
  <c r="Z920" i="2"/>
  <c r="G920" i="2" s="1"/>
  <c r="Z921" i="2"/>
  <c r="Z922" i="2"/>
  <c r="G922" i="2" s="1"/>
  <c r="Z923" i="2"/>
  <c r="G923" i="2" s="1"/>
  <c r="Z924" i="2"/>
  <c r="G924" i="2" s="1"/>
  <c r="Z925" i="2"/>
  <c r="G925" i="2" s="1"/>
  <c r="Z926" i="2"/>
  <c r="Z927" i="2"/>
  <c r="Z928" i="2"/>
  <c r="Z929" i="2"/>
  <c r="Z930" i="2"/>
  <c r="Z931" i="2"/>
  <c r="Z932" i="2"/>
  <c r="Z933" i="2"/>
  <c r="Z934" i="2"/>
  <c r="Z935" i="2"/>
  <c r="Z936" i="2"/>
  <c r="G936" i="2" s="1"/>
  <c r="Z937" i="2"/>
  <c r="AB937" i="2" s="1"/>
  <c r="Z938" i="2"/>
  <c r="AB938" i="2" s="1"/>
  <c r="Z939" i="2"/>
  <c r="G939" i="2" s="1"/>
  <c r="Z940" i="2"/>
  <c r="G940" i="2" s="1"/>
  <c r="Z941" i="2"/>
  <c r="G941" i="2" s="1"/>
  <c r="Z942" i="2"/>
  <c r="G942" i="2" s="1"/>
  <c r="Z943" i="2"/>
  <c r="G943" i="2" s="1"/>
  <c r="Z944" i="2"/>
  <c r="G944" i="2" s="1"/>
  <c r="Z945" i="2"/>
  <c r="G945" i="2" s="1"/>
  <c r="Z946" i="2"/>
  <c r="G946" i="2" s="1"/>
  <c r="Z947" i="2"/>
  <c r="G947" i="2" s="1"/>
  <c r="Z948" i="2"/>
  <c r="G948" i="2" s="1"/>
  <c r="Z949" i="2"/>
  <c r="G949" i="2" s="1"/>
  <c r="Z950" i="2"/>
  <c r="G950" i="2" s="1"/>
  <c r="Z951" i="2"/>
  <c r="Z952" i="2"/>
  <c r="Z953" i="2"/>
  <c r="Z954" i="2"/>
  <c r="Z955" i="2"/>
  <c r="Z956" i="2"/>
  <c r="AB956" i="2" s="1"/>
  <c r="Z957" i="2"/>
  <c r="AB957" i="2" s="1"/>
  <c r="Z958" i="2"/>
  <c r="AB958" i="2" s="1"/>
  <c r="Z959" i="2"/>
  <c r="AB959" i="2" s="1"/>
  <c r="Z960" i="2"/>
  <c r="G960" i="2" s="1"/>
  <c r="Z961" i="2"/>
  <c r="G961" i="2" s="1"/>
  <c r="Z962" i="2"/>
  <c r="AB962" i="2" s="1"/>
  <c r="Z963" i="2"/>
  <c r="G963" i="2" s="1"/>
  <c r="Z964" i="2"/>
  <c r="G964" i="2" s="1"/>
  <c r="Z965" i="2"/>
  <c r="G965" i="2" s="1"/>
  <c r="Z966" i="2"/>
  <c r="G966" i="2" s="1"/>
  <c r="Z967" i="2"/>
  <c r="G967" i="2" s="1"/>
  <c r="Z968" i="2"/>
  <c r="G968" i="2" s="1"/>
  <c r="Z969" i="2"/>
  <c r="G969" i="2" s="1"/>
  <c r="Z970" i="2"/>
  <c r="G970" i="2" s="1"/>
  <c r="Z971" i="2"/>
  <c r="Z972" i="2"/>
  <c r="Z973" i="2"/>
  <c r="Z974" i="2"/>
  <c r="G974" i="2" s="1"/>
  <c r="Z975" i="2"/>
  <c r="Z976" i="2"/>
  <c r="Z977" i="2"/>
  <c r="AB977" i="2" s="1"/>
  <c r="Z978" i="2"/>
  <c r="AB978" i="2" s="1"/>
  <c r="Z979" i="2"/>
  <c r="AB979" i="2" s="1"/>
  <c r="Z980" i="2"/>
  <c r="Z981" i="2"/>
  <c r="Z982" i="2"/>
  <c r="Z983" i="2"/>
  <c r="Z984" i="2"/>
  <c r="G984" i="2" s="1"/>
  <c r="Z985" i="2"/>
  <c r="AB985" i="2" s="1"/>
  <c r="Z986" i="2"/>
  <c r="G986" i="2" s="1"/>
  <c r="Z987" i="2"/>
  <c r="G987" i="2" s="1"/>
  <c r="Z988" i="2"/>
  <c r="G988" i="2" s="1"/>
  <c r="Z989" i="2"/>
  <c r="G989" i="2" s="1"/>
  <c r="Z990" i="2"/>
  <c r="G990" i="2" s="1"/>
  <c r="Z991" i="2"/>
  <c r="G991" i="2" s="1"/>
  <c r="Z992" i="2"/>
  <c r="G992" i="2" s="1"/>
  <c r="Z993" i="2"/>
  <c r="G993" i="2" s="1"/>
  <c r="Z994" i="2"/>
  <c r="G994" i="2" s="1"/>
  <c r="Z995" i="2"/>
  <c r="G995" i="2" s="1"/>
  <c r="Z996" i="2"/>
  <c r="G996" i="2" s="1"/>
  <c r="Z997" i="2"/>
  <c r="G997" i="2" s="1"/>
  <c r="Z998" i="2"/>
  <c r="G998" i="2" s="1"/>
  <c r="Z999" i="2"/>
  <c r="Z1000" i="2"/>
  <c r="Z1001" i="2"/>
  <c r="Z1002" i="2"/>
  <c r="Z1003" i="2"/>
  <c r="AB1003" i="2" s="1"/>
  <c r="Z1004" i="2"/>
  <c r="Z1005" i="2"/>
  <c r="AB1005" i="2" s="1"/>
  <c r="Z1006" i="2"/>
  <c r="Z1007" i="2"/>
  <c r="Z1008" i="2"/>
  <c r="G1008" i="2" s="1"/>
  <c r="Z1009" i="2"/>
  <c r="G1009" i="2" s="1"/>
  <c r="Z1010" i="2"/>
  <c r="AB1010" i="2" s="1"/>
  <c r="Z1011" i="2"/>
  <c r="Z1012" i="2"/>
  <c r="G1012" i="2" s="1"/>
  <c r="Z1013" i="2"/>
  <c r="G1013" i="2" s="1"/>
  <c r="Z1014" i="2"/>
  <c r="G1014" i="2" s="1"/>
  <c r="Z1015" i="2"/>
  <c r="G1015" i="2" s="1"/>
  <c r="Z1016" i="2"/>
  <c r="G1016" i="2" s="1"/>
  <c r="Z1017" i="2"/>
  <c r="Z1018" i="2"/>
  <c r="G1018" i="2" s="1"/>
  <c r="Z1019" i="2"/>
  <c r="Z1020" i="2"/>
  <c r="G1020" i="2" s="1"/>
  <c r="Z1021" i="2"/>
  <c r="G1021" i="2" s="1"/>
  <c r="Z1022" i="2"/>
  <c r="Z1023" i="2"/>
  <c r="Z1024" i="2"/>
  <c r="Z1025" i="2"/>
  <c r="AB1025" i="2" s="1"/>
  <c r="Z1026" i="2"/>
  <c r="AB1026" i="2" s="1"/>
  <c r="Z1027" i="2"/>
  <c r="AB1027" i="2" s="1"/>
  <c r="Z1028" i="2"/>
  <c r="AB1028" i="2" s="1"/>
  <c r="Z1029" i="2"/>
  <c r="AB1029" i="2" s="1"/>
  <c r="Z1030" i="2"/>
  <c r="AB1030" i="2" s="1"/>
  <c r="Z1031" i="2"/>
  <c r="AB1031" i="2" s="1"/>
  <c r="Z1032" i="2"/>
  <c r="G1032" i="2" s="1"/>
  <c r="Z1033" i="2"/>
  <c r="G1033" i="2" s="1"/>
  <c r="Z1034" i="2"/>
  <c r="AB1034" i="2" s="1"/>
  <c r="Z1035" i="2"/>
  <c r="G1035" i="2" s="1"/>
  <c r="Z1036" i="2"/>
  <c r="G1036" i="2" s="1"/>
  <c r="Z1037" i="2"/>
  <c r="G1037" i="2" s="1"/>
  <c r="Z1038" i="2"/>
  <c r="G1038" i="2" s="1"/>
  <c r="Z1039" i="2"/>
  <c r="G1039" i="2" s="1"/>
  <c r="Z1040" i="2"/>
  <c r="G1040" i="2" s="1"/>
  <c r="Z1041" i="2"/>
  <c r="G1041" i="2" s="1"/>
  <c r="Z1042" i="2"/>
  <c r="G1042" i="2" s="1"/>
  <c r="Z1043" i="2"/>
  <c r="G1043" i="2" s="1"/>
  <c r="Z1044" i="2"/>
  <c r="G1044" i="2" s="1"/>
  <c r="Z1045" i="2"/>
  <c r="G1045" i="2" s="1"/>
  <c r="Z1046" i="2"/>
  <c r="G1046" i="2" s="1"/>
  <c r="Z1047" i="2"/>
  <c r="Z1048" i="2"/>
  <c r="Z1049" i="2"/>
  <c r="Z1050" i="2"/>
  <c r="Z1051" i="2"/>
  <c r="Z1052" i="2"/>
  <c r="Z1053" i="2"/>
  <c r="Z1054" i="2"/>
  <c r="Z1055" i="2"/>
  <c r="AB1055" i="2" s="1"/>
  <c r="Z1056" i="2"/>
  <c r="G1056" i="2" s="1"/>
  <c r="Z1057" i="2"/>
  <c r="AB1057" i="2" s="1"/>
  <c r="Z1058" i="2"/>
  <c r="AB1058" i="2" s="1"/>
  <c r="Z1059" i="2"/>
  <c r="G1059" i="2" s="1"/>
  <c r="Z1060" i="2"/>
  <c r="G1060" i="2" s="1"/>
  <c r="Z1061" i="2"/>
  <c r="G1061" i="2" s="1"/>
  <c r="Z1062" i="2"/>
  <c r="G1062" i="2" s="1"/>
  <c r="Z1063" i="2"/>
  <c r="Z1064" i="2"/>
  <c r="G1064" i="2" s="1"/>
  <c r="Z1065" i="2"/>
  <c r="Z1066" i="2"/>
  <c r="G1066" i="2" s="1"/>
  <c r="Z1067" i="2"/>
  <c r="G1067" i="2" s="1"/>
  <c r="Z1068" i="2"/>
  <c r="G1068" i="2" s="1"/>
  <c r="Z1069" i="2"/>
  <c r="Z1070" i="2"/>
  <c r="G1070" i="2" s="1"/>
  <c r="Z1071" i="2"/>
  <c r="Z1072" i="2"/>
  <c r="Z1073" i="2"/>
  <c r="Z1074" i="2"/>
  <c r="AB1074" i="2" s="1"/>
  <c r="Z1075" i="2"/>
  <c r="Z1076" i="2"/>
  <c r="Z1077" i="2"/>
  <c r="AB1077" i="2" s="1"/>
  <c r="Z1078" i="2"/>
  <c r="AB1078" i="2" s="1"/>
  <c r="Z1079" i="2"/>
  <c r="AB1079" i="2" s="1"/>
  <c r="Z1080" i="2"/>
  <c r="AB1080" i="2" s="1"/>
  <c r="Z1081" i="2"/>
  <c r="AB1081" i="2" s="1"/>
  <c r="Z1082" i="2"/>
  <c r="G1082" i="2" s="1"/>
  <c r="Z1083" i="2"/>
  <c r="G1083" i="2" s="1"/>
  <c r="Z1084" i="2"/>
  <c r="G1084" i="2" s="1"/>
  <c r="Z1085" i="2"/>
  <c r="G1085" i="2" s="1"/>
  <c r="Z1086" i="2"/>
  <c r="G1086" i="2" s="1"/>
  <c r="Z3" i="2"/>
  <c r="G3" i="2" s="1"/>
  <c r="Z4" i="2"/>
  <c r="G4" i="2" s="1"/>
  <c r="Z5" i="2"/>
  <c r="G5" i="2" s="1"/>
  <c r="Z6" i="2"/>
  <c r="G6" i="2" s="1"/>
  <c r="Z7" i="2"/>
  <c r="G7" i="2" s="1"/>
  <c r="Z8" i="2"/>
  <c r="G8" i="2" s="1"/>
  <c r="Z9" i="2"/>
  <c r="G9" i="2" s="1"/>
  <c r="Z10" i="2"/>
  <c r="G10" i="2" s="1"/>
  <c r="Z11" i="2"/>
  <c r="G11" i="2" s="1"/>
  <c r="Z12" i="2"/>
  <c r="G12" i="2" s="1"/>
  <c r="Z13" i="2"/>
  <c r="G13" i="2" s="1"/>
  <c r="Z14" i="2"/>
  <c r="G14" i="2" s="1"/>
  <c r="Z15" i="2"/>
  <c r="G15" i="2" s="1"/>
  <c r="Z16" i="2"/>
  <c r="G16" i="2" s="1"/>
  <c r="Z17" i="2"/>
  <c r="G17" i="2" s="1"/>
  <c r="Z18" i="2"/>
  <c r="G18" i="2" s="1"/>
  <c r="Z19" i="2"/>
  <c r="G19" i="2" s="1"/>
  <c r="Z20" i="2"/>
  <c r="G20" i="2" s="1"/>
  <c r="Z21" i="2"/>
  <c r="AB21" i="2" s="1"/>
  <c r="Z22" i="2"/>
  <c r="G22" i="2" s="1"/>
  <c r="Z23" i="2"/>
  <c r="G23" i="2" s="1"/>
  <c r="Z24" i="2"/>
  <c r="G24" i="2" s="1"/>
  <c r="Z25" i="2"/>
  <c r="G25" i="2" s="1"/>
  <c r="Z26" i="2"/>
  <c r="G26" i="2" s="1"/>
  <c r="Z27" i="2"/>
  <c r="G27" i="2" s="1"/>
  <c r="Z28" i="2"/>
  <c r="G28" i="2" s="1"/>
  <c r="Z29" i="2"/>
  <c r="G29" i="2" s="1"/>
  <c r="Z30" i="2"/>
  <c r="G30" i="2" s="1"/>
  <c r="Z31" i="2"/>
  <c r="G31" i="2" s="1"/>
  <c r="Z32" i="2"/>
  <c r="G32" i="2" s="1"/>
  <c r="Z33" i="2"/>
  <c r="G33" i="2" s="1"/>
  <c r="Z34" i="2"/>
  <c r="G34" i="2" s="1"/>
  <c r="Z35" i="2"/>
  <c r="G35" i="2" s="1"/>
  <c r="Z36" i="2"/>
  <c r="G36" i="2" s="1"/>
  <c r="Z37" i="2"/>
  <c r="G37" i="2" s="1"/>
  <c r="Z38" i="2"/>
  <c r="G38" i="2" s="1"/>
  <c r="Z39" i="2"/>
  <c r="G39" i="2" s="1"/>
  <c r="Z40" i="2"/>
  <c r="G40" i="2" s="1"/>
  <c r="Z41" i="2"/>
  <c r="G41" i="2" s="1"/>
  <c r="Z42" i="2"/>
  <c r="G42" i="2" s="1"/>
  <c r="Z43" i="2"/>
  <c r="G43" i="2" s="1"/>
  <c r="Z44" i="2"/>
  <c r="G44" i="2" s="1"/>
  <c r="Z45" i="2"/>
  <c r="AB45" i="2" s="1"/>
  <c r="Z46" i="2"/>
  <c r="AB46" i="2" s="1"/>
  <c r="Z47" i="2"/>
  <c r="G47" i="2" s="1"/>
  <c r="Z48" i="2"/>
  <c r="G48" i="2" s="1"/>
  <c r="Z49" i="2"/>
  <c r="G49" i="2" s="1"/>
  <c r="Z50" i="2"/>
  <c r="G50" i="2" s="1"/>
  <c r="Z51" i="2"/>
  <c r="G51" i="2" s="1"/>
  <c r="Z52" i="2"/>
  <c r="G52" i="2" s="1"/>
  <c r="Z53" i="2"/>
  <c r="G53" i="2" s="1"/>
  <c r="Z54" i="2"/>
  <c r="G54" i="2" s="1"/>
  <c r="Z55" i="2"/>
  <c r="G55" i="2" s="1"/>
  <c r="Z56" i="2"/>
  <c r="G56" i="2" s="1"/>
  <c r="Z57" i="2"/>
  <c r="G57" i="2" s="1"/>
  <c r="Z58" i="2"/>
  <c r="G58" i="2" s="1"/>
  <c r="Z59" i="2"/>
  <c r="G59" i="2" s="1"/>
  <c r="Z60" i="2"/>
  <c r="G60" i="2" s="1"/>
  <c r="Z61" i="2"/>
  <c r="G61" i="2" s="1"/>
  <c r="Z62" i="2"/>
  <c r="G62" i="2" s="1"/>
  <c r="Z63" i="2"/>
  <c r="G63" i="2" s="1"/>
  <c r="Z64" i="2"/>
  <c r="G64" i="2" s="1"/>
  <c r="Z65" i="2"/>
  <c r="G65" i="2" s="1"/>
  <c r="Z66" i="2"/>
  <c r="G66" i="2" s="1"/>
  <c r="Z67" i="2"/>
  <c r="G67" i="2" s="1"/>
  <c r="Z68" i="2"/>
  <c r="G68" i="2" s="1"/>
  <c r="Z69" i="2"/>
  <c r="G69" i="2" s="1"/>
  <c r="Z70" i="2"/>
  <c r="G70" i="2" s="1"/>
  <c r="Z71" i="2"/>
  <c r="G71" i="2" s="1"/>
  <c r="Z72" i="2"/>
  <c r="G72" i="2" s="1"/>
  <c r="Z73" i="2"/>
  <c r="G73" i="2" s="1"/>
  <c r="Z74" i="2"/>
  <c r="G74" i="2" s="1"/>
  <c r="Z75" i="2"/>
  <c r="G75" i="2" s="1"/>
  <c r="Z76" i="2"/>
  <c r="G76" i="2" s="1"/>
  <c r="Z77" i="2"/>
  <c r="G77" i="2" s="1"/>
  <c r="Z78" i="2"/>
  <c r="G78" i="2" s="1"/>
  <c r="Z79" i="2"/>
  <c r="G79" i="2" s="1"/>
  <c r="Z80" i="2"/>
  <c r="G80" i="2" s="1"/>
  <c r="Z81" i="2"/>
  <c r="G81" i="2" s="1"/>
  <c r="Z82" i="2"/>
  <c r="G82" i="2" s="1"/>
  <c r="Z83" i="2"/>
  <c r="G83" i="2" s="1"/>
  <c r="Z84" i="2"/>
  <c r="G84" i="2" s="1"/>
  <c r="Z85" i="2"/>
  <c r="G85" i="2" s="1"/>
  <c r="Z86" i="2"/>
  <c r="G86" i="2" s="1"/>
  <c r="Z87" i="2"/>
  <c r="G87" i="2" s="1"/>
  <c r="Z88" i="2"/>
  <c r="G88" i="2" s="1"/>
  <c r="Z89" i="2"/>
  <c r="G89" i="2" s="1"/>
  <c r="Z90" i="2"/>
  <c r="G90" i="2" s="1"/>
  <c r="Z91" i="2"/>
  <c r="G91" i="2" s="1"/>
  <c r="Z92" i="2"/>
  <c r="G92" i="2" s="1"/>
  <c r="Z93" i="2"/>
  <c r="G93" i="2" s="1"/>
  <c r="Z94" i="2"/>
  <c r="G94" i="2" s="1"/>
  <c r="Z95" i="2"/>
  <c r="G95" i="2" s="1"/>
  <c r="Z96" i="2"/>
  <c r="G96" i="2" s="1"/>
  <c r="Z97" i="2"/>
  <c r="G97" i="2" s="1"/>
  <c r="Z98" i="2"/>
  <c r="G98" i="2" s="1"/>
  <c r="Z99" i="2"/>
  <c r="G99" i="2" s="1"/>
  <c r="Z100" i="2"/>
  <c r="G100" i="2" s="1"/>
  <c r="Z101" i="2"/>
  <c r="G101" i="2" s="1"/>
  <c r="Z102" i="2"/>
  <c r="G102" i="2" s="1"/>
  <c r="Z103" i="2"/>
  <c r="G103" i="2" s="1"/>
  <c r="Z104" i="2"/>
  <c r="G104" i="2" s="1"/>
  <c r="Z105" i="2"/>
  <c r="G105" i="2" s="1"/>
  <c r="Z106" i="2"/>
  <c r="G106" i="2" s="1"/>
  <c r="Z107" i="2"/>
  <c r="G107" i="2" s="1"/>
  <c r="Z108" i="2"/>
  <c r="G108" i="2" s="1"/>
  <c r="Z109" i="2"/>
  <c r="G109" i="2" s="1"/>
  <c r="Z110" i="2"/>
  <c r="G110" i="2" s="1"/>
  <c r="Z111" i="2"/>
  <c r="G111" i="2" s="1"/>
  <c r="Z112" i="2"/>
  <c r="G112" i="2" s="1"/>
  <c r="Z113" i="2"/>
  <c r="G113" i="2" s="1"/>
  <c r="Z114" i="2"/>
  <c r="G114" i="2" s="1"/>
  <c r="Z115" i="2"/>
  <c r="G115" i="2" s="1"/>
  <c r="Z116" i="2"/>
  <c r="G116" i="2" s="1"/>
  <c r="Z117" i="2"/>
  <c r="AB117" i="2" s="1"/>
  <c r="Z118" i="2"/>
  <c r="AB118" i="2" s="1"/>
  <c r="Z119" i="2"/>
  <c r="AB119" i="2" s="1"/>
  <c r="Z120" i="2"/>
  <c r="AB120" i="2" s="1"/>
  <c r="Z121" i="2"/>
  <c r="AB121" i="2" s="1"/>
  <c r="Z122" i="2"/>
  <c r="AB122" i="2" s="1"/>
  <c r="Z123" i="2"/>
  <c r="G123" i="2" s="1"/>
  <c r="Z124" i="2"/>
  <c r="G124" i="2" s="1"/>
  <c r="Z125" i="2"/>
  <c r="G125" i="2" s="1"/>
  <c r="Z126" i="2"/>
  <c r="G126" i="2" s="1"/>
  <c r="Z127" i="2"/>
  <c r="G127" i="2" s="1"/>
  <c r="Z128" i="2"/>
  <c r="G128" i="2" s="1"/>
  <c r="Z129" i="2"/>
  <c r="G129" i="2" s="1"/>
  <c r="Z130" i="2"/>
  <c r="G130" i="2" s="1"/>
  <c r="Z131" i="2"/>
  <c r="G131" i="2" s="1"/>
  <c r="Z132" i="2"/>
  <c r="G132" i="2" s="1"/>
  <c r="Z133" i="2"/>
  <c r="G133" i="2" s="1"/>
  <c r="Z134" i="2"/>
  <c r="G134" i="2" s="1"/>
  <c r="Z135" i="2"/>
  <c r="G135" i="2" s="1"/>
  <c r="Z136" i="2"/>
  <c r="G136" i="2" s="1"/>
  <c r="Z137" i="2"/>
  <c r="G137" i="2" s="1"/>
  <c r="Z138" i="2"/>
  <c r="G138" i="2" s="1"/>
  <c r="Z139" i="2"/>
  <c r="G139" i="2" s="1"/>
  <c r="Z140" i="2"/>
  <c r="G140" i="2" s="1"/>
  <c r="Z141" i="2"/>
  <c r="G141" i="2" s="1"/>
  <c r="Z142" i="2"/>
  <c r="G142" i="2" s="1"/>
  <c r="Z143" i="2"/>
  <c r="AB143" i="2" s="1"/>
  <c r="Z144" i="2"/>
  <c r="AB144" i="2" s="1"/>
  <c r="Z145" i="2"/>
  <c r="AB145" i="2" s="1"/>
  <c r="Z146" i="2"/>
  <c r="G146" i="2" s="1"/>
  <c r="Z147" i="2"/>
  <c r="G147" i="2" s="1"/>
  <c r="Z148" i="2"/>
  <c r="G148" i="2" s="1"/>
  <c r="Z149" i="2"/>
  <c r="G149" i="2" s="1"/>
  <c r="Z150" i="2"/>
  <c r="G150" i="2" s="1"/>
  <c r="Z151" i="2"/>
  <c r="G151" i="2" s="1"/>
  <c r="Z152" i="2"/>
  <c r="G152" i="2" s="1"/>
  <c r="Z153" i="2"/>
  <c r="G153" i="2" s="1"/>
  <c r="Z154" i="2"/>
  <c r="G154" i="2" s="1"/>
  <c r="Z155" i="2"/>
  <c r="G155" i="2" s="1"/>
  <c r="Z156" i="2"/>
  <c r="G156" i="2" s="1"/>
  <c r="Z157" i="2"/>
  <c r="G157" i="2" s="1"/>
  <c r="Z158" i="2"/>
  <c r="G158" i="2" s="1"/>
  <c r="Z159" i="2"/>
  <c r="G159" i="2" s="1"/>
  <c r="Z160" i="2"/>
  <c r="G160" i="2" s="1"/>
  <c r="Z161" i="2"/>
  <c r="G161" i="2" s="1"/>
  <c r="Z162" i="2"/>
  <c r="G162" i="2" s="1"/>
  <c r="Z163" i="2"/>
  <c r="G163" i="2" s="1"/>
  <c r="Z164" i="2"/>
  <c r="G164" i="2" s="1"/>
  <c r="Z165" i="2"/>
  <c r="G165" i="2" s="1"/>
  <c r="Z166" i="2"/>
  <c r="G166" i="2" s="1"/>
  <c r="Z167" i="2"/>
  <c r="G167" i="2" s="1"/>
  <c r="Z168" i="2"/>
  <c r="G168" i="2" s="1"/>
  <c r="Z169" i="2"/>
  <c r="G169" i="2" s="1"/>
  <c r="Z170" i="2"/>
  <c r="G170" i="2" s="1"/>
  <c r="Z171" i="2"/>
  <c r="G171" i="2" s="1"/>
  <c r="Z172" i="2"/>
  <c r="G172" i="2" s="1"/>
  <c r="Z173" i="2"/>
  <c r="G173" i="2" s="1"/>
  <c r="Z174" i="2"/>
  <c r="G174" i="2" s="1"/>
  <c r="Z175" i="2"/>
  <c r="G175" i="2" s="1"/>
  <c r="Z176" i="2"/>
  <c r="G176" i="2" s="1"/>
  <c r="Z177" i="2"/>
  <c r="G177" i="2" s="1"/>
  <c r="Z178" i="2"/>
  <c r="G178" i="2" s="1"/>
  <c r="Z179" i="2"/>
  <c r="G179" i="2" s="1"/>
  <c r="Z180" i="2"/>
  <c r="G180" i="2" s="1"/>
  <c r="Z181" i="2"/>
  <c r="G181" i="2" s="1"/>
  <c r="Z182" i="2"/>
  <c r="G182" i="2" s="1"/>
  <c r="Z183" i="2"/>
  <c r="G183" i="2" s="1"/>
  <c r="Z184" i="2"/>
  <c r="G184" i="2" s="1"/>
  <c r="Z185" i="2"/>
  <c r="G185" i="2" s="1"/>
  <c r="Z186" i="2"/>
  <c r="G186" i="2" s="1"/>
  <c r="Z187" i="2"/>
  <c r="G187" i="2" s="1"/>
  <c r="Z188" i="2"/>
  <c r="G188" i="2" s="1"/>
  <c r="Z189" i="2"/>
  <c r="G189" i="2" s="1"/>
  <c r="Z190" i="2"/>
  <c r="G190" i="2" s="1"/>
  <c r="Z191" i="2"/>
  <c r="G191" i="2" s="1"/>
  <c r="Z192" i="2"/>
  <c r="G192" i="2" s="1"/>
  <c r="Z193" i="2"/>
  <c r="G193" i="2" s="1"/>
  <c r="Z194" i="2"/>
  <c r="G194" i="2" s="1"/>
  <c r="Z195" i="2"/>
  <c r="G195" i="2" s="1"/>
  <c r="Z196" i="2"/>
  <c r="G196" i="2" s="1"/>
  <c r="Z197" i="2"/>
  <c r="G197" i="2" s="1"/>
  <c r="Z198" i="2"/>
  <c r="G198" i="2" s="1"/>
  <c r="Z199" i="2"/>
  <c r="G199" i="2" s="1"/>
  <c r="Z200" i="2"/>
  <c r="G200" i="2" s="1"/>
  <c r="Z201" i="2"/>
  <c r="G201" i="2" s="1"/>
  <c r="Z202" i="2"/>
  <c r="G202" i="2" s="1"/>
  <c r="Z203" i="2"/>
  <c r="G203" i="2" s="1"/>
  <c r="Z204" i="2"/>
  <c r="G204" i="2" s="1"/>
  <c r="Z205" i="2"/>
  <c r="G205" i="2" s="1"/>
  <c r="Z206" i="2"/>
  <c r="G206" i="2" s="1"/>
  <c r="Z207" i="2"/>
  <c r="G207" i="2" s="1"/>
  <c r="Z208" i="2"/>
  <c r="G208" i="2" s="1"/>
  <c r="Z209" i="2"/>
  <c r="G209" i="2" s="1"/>
  <c r="Z210" i="2"/>
  <c r="G210" i="2" s="1"/>
  <c r="Z211" i="2"/>
  <c r="G211" i="2" s="1"/>
  <c r="Z212" i="2"/>
  <c r="G212" i="2" s="1"/>
  <c r="Z213" i="2"/>
  <c r="AB213" i="2" s="1"/>
  <c r="Z214" i="2"/>
  <c r="AB214" i="2" s="1"/>
  <c r="Z215" i="2"/>
  <c r="G215" i="2" s="1"/>
  <c r="Z216" i="2"/>
  <c r="G216" i="2" s="1"/>
  <c r="Z217" i="2"/>
  <c r="G217" i="2" s="1"/>
  <c r="Z218" i="2"/>
  <c r="G218" i="2" s="1"/>
  <c r="Z219" i="2"/>
  <c r="G219" i="2" s="1"/>
  <c r="Z220" i="2"/>
  <c r="G220" i="2" s="1"/>
  <c r="Z221" i="2"/>
  <c r="G221" i="2" s="1"/>
  <c r="Z222" i="2"/>
  <c r="G222" i="2" s="1"/>
  <c r="Z223" i="2"/>
  <c r="G223" i="2" s="1"/>
  <c r="Z224" i="2"/>
  <c r="G224" i="2" s="1"/>
  <c r="Z225" i="2"/>
  <c r="G225" i="2" s="1"/>
  <c r="Z226" i="2"/>
  <c r="G226" i="2" s="1"/>
  <c r="Z227" i="2"/>
  <c r="G227" i="2" s="1"/>
  <c r="Z228" i="2"/>
  <c r="G228" i="2" s="1"/>
  <c r="Z229" i="2"/>
  <c r="G229" i="2" s="1"/>
  <c r="Z230" i="2"/>
  <c r="G230" i="2" s="1"/>
  <c r="Z231" i="2"/>
  <c r="G231" i="2" s="1"/>
  <c r="Z232" i="2"/>
  <c r="G232" i="2" s="1"/>
  <c r="Z233" i="2"/>
  <c r="G233" i="2" s="1"/>
  <c r="Z234" i="2"/>
  <c r="G234" i="2" s="1"/>
  <c r="Z235" i="2"/>
  <c r="G235" i="2" s="1"/>
  <c r="Z236" i="2"/>
  <c r="G236" i="2" s="1"/>
  <c r="Z237" i="2"/>
  <c r="G237" i="2" s="1"/>
  <c r="Z238" i="2"/>
  <c r="G238" i="2" s="1"/>
  <c r="Z239" i="2"/>
  <c r="G239" i="2" s="1"/>
  <c r="Z240" i="2"/>
  <c r="G240" i="2" s="1"/>
  <c r="Z241" i="2"/>
  <c r="G241" i="2" s="1"/>
  <c r="Z242" i="2"/>
  <c r="G242" i="2" s="1"/>
  <c r="Z243" i="2"/>
  <c r="G243" i="2" s="1"/>
  <c r="Z244" i="2"/>
  <c r="G244" i="2" s="1"/>
  <c r="Z245" i="2"/>
  <c r="G245" i="2" s="1"/>
  <c r="Z246" i="2"/>
  <c r="G246" i="2" s="1"/>
  <c r="Z247" i="2"/>
  <c r="G247" i="2" s="1"/>
  <c r="Z248" i="2"/>
  <c r="G248" i="2" s="1"/>
  <c r="Z249" i="2"/>
  <c r="G249" i="2" s="1"/>
  <c r="Z250" i="2"/>
  <c r="G250" i="2" s="1"/>
  <c r="Z251" i="2"/>
  <c r="G251" i="2" s="1"/>
  <c r="Z252" i="2"/>
  <c r="G252" i="2" s="1"/>
  <c r="Z253" i="2"/>
  <c r="G253" i="2" s="1"/>
  <c r="Z254" i="2"/>
  <c r="G254" i="2" s="1"/>
  <c r="Z255" i="2"/>
  <c r="G255" i="2" s="1"/>
  <c r="Z256" i="2"/>
  <c r="G256" i="2" s="1"/>
  <c r="Z257" i="2"/>
  <c r="G257" i="2" s="1"/>
  <c r="Z258" i="2"/>
  <c r="G258" i="2" s="1"/>
  <c r="Z259" i="2"/>
  <c r="G259" i="2" s="1"/>
  <c r="Z260" i="2"/>
  <c r="G260" i="2" s="1"/>
  <c r="Z261" i="2"/>
  <c r="AB261" i="2" s="1"/>
  <c r="Z262" i="2"/>
  <c r="AB262" i="2" s="1"/>
  <c r="Z263" i="2"/>
  <c r="G263" i="2" s="1"/>
  <c r="Z264" i="2"/>
  <c r="G264" i="2" s="1"/>
  <c r="Z265" i="2"/>
  <c r="G265" i="2" s="1"/>
  <c r="Z266" i="2"/>
  <c r="G266" i="2" s="1"/>
  <c r="Z267" i="2"/>
  <c r="G267" i="2" s="1"/>
  <c r="Z268" i="2"/>
  <c r="G268" i="2" s="1"/>
  <c r="Z269" i="2"/>
  <c r="G269" i="2" s="1"/>
  <c r="Z270" i="2"/>
  <c r="G270" i="2" s="1"/>
  <c r="Z271" i="2"/>
  <c r="G271" i="2" s="1"/>
  <c r="Z272" i="2"/>
  <c r="G272" i="2" s="1"/>
  <c r="Z273" i="2"/>
  <c r="G273" i="2" s="1"/>
  <c r="Z274" i="2"/>
  <c r="G274" i="2" s="1"/>
  <c r="Z275" i="2"/>
  <c r="G275" i="2" s="1"/>
  <c r="Z276" i="2"/>
  <c r="G276" i="2" s="1"/>
  <c r="Z277" i="2"/>
  <c r="G277" i="2" s="1"/>
  <c r="Z278" i="2"/>
  <c r="G278" i="2" s="1"/>
  <c r="Z279" i="2"/>
  <c r="G279" i="2" s="1"/>
  <c r="Z280" i="2"/>
  <c r="G280" i="2" s="1"/>
  <c r="Z281" i="2"/>
  <c r="G281" i="2" s="1"/>
  <c r="Z282" i="2"/>
  <c r="G282" i="2" s="1"/>
  <c r="Z283" i="2"/>
  <c r="G283" i="2" s="1"/>
  <c r="Z284" i="2"/>
  <c r="G284" i="2" s="1"/>
  <c r="Z285" i="2"/>
  <c r="G285" i="2" s="1"/>
  <c r="Z286" i="2"/>
  <c r="G286" i="2" s="1"/>
  <c r="Z287" i="2"/>
  <c r="G287" i="2" s="1"/>
  <c r="Z288" i="2"/>
  <c r="G288" i="2" s="1"/>
  <c r="Z289" i="2"/>
  <c r="G289" i="2" s="1"/>
  <c r="Z290" i="2"/>
  <c r="G290" i="2" s="1"/>
  <c r="Z291" i="2"/>
  <c r="G291" i="2" s="1"/>
  <c r="Z292" i="2"/>
  <c r="G292" i="2" s="1"/>
  <c r="Z293" i="2"/>
  <c r="G293" i="2" s="1"/>
  <c r="Z294" i="2"/>
  <c r="G294" i="2" s="1"/>
  <c r="Z295" i="2"/>
  <c r="G295" i="2" s="1"/>
  <c r="Z296" i="2"/>
  <c r="G296" i="2" s="1"/>
  <c r="Z297" i="2"/>
  <c r="G297" i="2" s="1"/>
  <c r="Z298" i="2"/>
  <c r="G298" i="2" s="1"/>
  <c r="Z299" i="2"/>
  <c r="G299" i="2" s="1"/>
  <c r="Z300" i="2"/>
  <c r="G300" i="2" s="1"/>
  <c r="Z301" i="2"/>
  <c r="G301" i="2" s="1"/>
  <c r="Z302" i="2"/>
  <c r="G302" i="2" s="1"/>
  <c r="Z303" i="2"/>
  <c r="G303" i="2" s="1"/>
  <c r="Z304" i="2"/>
  <c r="G304" i="2" s="1"/>
  <c r="Z305" i="2"/>
  <c r="G305" i="2" s="1"/>
  <c r="Z306" i="2"/>
  <c r="G306" i="2" s="1"/>
  <c r="Z307" i="2"/>
  <c r="G307" i="2" s="1"/>
  <c r="Z308" i="2"/>
  <c r="G308" i="2" s="1"/>
  <c r="Z309" i="2"/>
  <c r="G309" i="2" s="1"/>
  <c r="Z310" i="2"/>
  <c r="G310" i="2" s="1"/>
  <c r="Z311" i="2"/>
  <c r="G311" i="2" s="1"/>
  <c r="Z312" i="2"/>
  <c r="G312" i="2" s="1"/>
  <c r="Z313" i="2"/>
  <c r="G313" i="2" s="1"/>
  <c r="Z314" i="2"/>
  <c r="G314" i="2" s="1"/>
  <c r="Z315" i="2"/>
  <c r="G315" i="2" s="1"/>
  <c r="Z316" i="2"/>
  <c r="G316" i="2" s="1"/>
  <c r="Z317" i="2"/>
  <c r="G317" i="2" s="1"/>
  <c r="Z318" i="2"/>
  <c r="G318" i="2" s="1"/>
  <c r="Z319" i="2"/>
  <c r="G319" i="2" s="1"/>
  <c r="Z320" i="2"/>
  <c r="G320" i="2" s="1"/>
  <c r="Z321" i="2"/>
  <c r="G321" i="2" s="1"/>
  <c r="Z322" i="2"/>
  <c r="G322" i="2" s="1"/>
  <c r="Z323" i="2"/>
  <c r="G323" i="2" s="1"/>
  <c r="Z324" i="2"/>
  <c r="G324" i="2" s="1"/>
  <c r="Z325" i="2"/>
  <c r="G325" i="2" s="1"/>
  <c r="Z326" i="2"/>
  <c r="G326" i="2" s="1"/>
  <c r="Z327" i="2"/>
  <c r="G327" i="2" s="1"/>
  <c r="Z328" i="2"/>
  <c r="G328" i="2" s="1"/>
  <c r="Z329" i="2"/>
  <c r="G329" i="2" s="1"/>
  <c r="Z330" i="2"/>
  <c r="G330" i="2" s="1"/>
  <c r="Z331" i="2"/>
  <c r="G331" i="2" s="1"/>
  <c r="Z332" i="2"/>
  <c r="G332" i="2" s="1"/>
  <c r="Z333" i="2"/>
  <c r="AB333" i="2" s="1"/>
  <c r="Z334" i="2"/>
  <c r="AB334" i="2" s="1"/>
  <c r="Z335" i="2"/>
  <c r="AB335" i="2" s="1"/>
  <c r="Z336" i="2"/>
  <c r="AB336" i="2" s="1"/>
  <c r="Z337" i="2"/>
  <c r="AB337" i="2" s="1"/>
  <c r="Z338" i="2"/>
  <c r="G338" i="2" s="1"/>
  <c r="Z339" i="2"/>
  <c r="G339" i="2" s="1"/>
  <c r="Z340" i="2"/>
  <c r="G340" i="2" s="1"/>
  <c r="Z341" i="2"/>
  <c r="G341" i="2" s="1"/>
  <c r="Z342" i="2"/>
  <c r="G342" i="2" s="1"/>
  <c r="Z343" i="2"/>
  <c r="G343" i="2" s="1"/>
  <c r="Z344" i="2"/>
  <c r="G344" i="2" s="1"/>
  <c r="Z345" i="2"/>
  <c r="G345" i="2" s="1"/>
  <c r="Z346" i="2"/>
  <c r="G346" i="2" s="1"/>
  <c r="Z347" i="2"/>
  <c r="G347" i="2" s="1"/>
  <c r="Z348" i="2"/>
  <c r="G348" i="2" s="1"/>
  <c r="Z349" i="2"/>
  <c r="G349" i="2" s="1"/>
  <c r="Z350" i="2"/>
  <c r="G350" i="2" s="1"/>
  <c r="Z351" i="2"/>
  <c r="G351" i="2" s="1"/>
  <c r="Z352" i="2"/>
  <c r="G352" i="2" s="1"/>
  <c r="Z353" i="2"/>
  <c r="G353" i="2" s="1"/>
  <c r="Z354" i="2"/>
  <c r="G354" i="2" s="1"/>
  <c r="Z355" i="2"/>
  <c r="G355" i="2" s="1"/>
  <c r="Z356" i="2"/>
  <c r="G356" i="2" s="1"/>
  <c r="Z357" i="2"/>
  <c r="G357" i="2" s="1"/>
  <c r="Z358" i="2"/>
  <c r="G358" i="2" s="1"/>
  <c r="Z359" i="2"/>
  <c r="G359" i="2" s="1"/>
  <c r="Z360" i="2"/>
  <c r="G360" i="2" s="1"/>
  <c r="Z361" i="2"/>
  <c r="G361" i="2" s="1"/>
  <c r="Z362" i="2"/>
  <c r="G362" i="2" s="1"/>
  <c r="Z363" i="2"/>
  <c r="G363" i="2" s="1"/>
  <c r="Z364" i="2"/>
  <c r="G364" i="2" s="1"/>
  <c r="Z365" i="2"/>
  <c r="G365" i="2" s="1"/>
  <c r="Z366" i="2"/>
  <c r="G366" i="2" s="1"/>
  <c r="Z367" i="2"/>
  <c r="G367" i="2" s="1"/>
  <c r="Z368" i="2"/>
  <c r="G368" i="2" s="1"/>
  <c r="Z369" i="2"/>
  <c r="G369" i="2" s="1"/>
  <c r="Z370" i="2"/>
  <c r="G370" i="2" s="1"/>
  <c r="Z371" i="2"/>
  <c r="G371" i="2" s="1"/>
  <c r="Z372" i="2"/>
  <c r="G372" i="2" s="1"/>
  <c r="Z373" i="2"/>
  <c r="G373" i="2" s="1"/>
  <c r="Z374" i="2"/>
  <c r="G374" i="2" s="1"/>
  <c r="Z375" i="2"/>
  <c r="G375" i="2" s="1"/>
  <c r="Z376" i="2"/>
  <c r="G376" i="2" s="1"/>
  <c r="Z377" i="2"/>
  <c r="G377" i="2" s="1"/>
  <c r="Z378" i="2"/>
  <c r="G378" i="2" s="1"/>
  <c r="Z379" i="2"/>
  <c r="G379" i="2" s="1"/>
  <c r="Z380" i="2"/>
  <c r="G380" i="2" s="1"/>
  <c r="Z381" i="2"/>
  <c r="G381" i="2" s="1"/>
  <c r="Z382" i="2"/>
  <c r="G382" i="2" s="1"/>
  <c r="Z383" i="2"/>
  <c r="G383" i="2" s="1"/>
  <c r="Z384" i="2"/>
  <c r="G384" i="2" s="1"/>
  <c r="Z385" i="2"/>
  <c r="G385" i="2" s="1"/>
  <c r="Z386" i="2"/>
  <c r="G386" i="2" s="1"/>
  <c r="Z387" i="2"/>
  <c r="G387" i="2" s="1"/>
  <c r="Z388" i="2"/>
  <c r="G388" i="2" s="1"/>
  <c r="Z389" i="2"/>
  <c r="G389" i="2" s="1"/>
  <c r="Z390" i="2"/>
  <c r="G390" i="2" s="1"/>
  <c r="Z391" i="2"/>
  <c r="G391" i="2" s="1"/>
  <c r="Z392" i="2"/>
  <c r="G392" i="2" s="1"/>
  <c r="Z393" i="2"/>
  <c r="G393" i="2" s="1"/>
  <c r="Z394" i="2"/>
  <c r="G394" i="2" s="1"/>
  <c r="Z395" i="2"/>
  <c r="G395" i="2" s="1"/>
  <c r="Z396" i="2"/>
  <c r="G396" i="2" s="1"/>
  <c r="Z397" i="2"/>
  <c r="G397" i="2" s="1"/>
  <c r="Z398" i="2"/>
  <c r="G398" i="2" s="1"/>
  <c r="Z399" i="2"/>
  <c r="G399" i="2" s="1"/>
  <c r="Z400" i="2"/>
  <c r="G400" i="2" s="1"/>
  <c r="Z401" i="2"/>
  <c r="G401" i="2" s="1"/>
  <c r="Z402" i="2"/>
  <c r="G402" i="2" s="1"/>
  <c r="Z403" i="2"/>
  <c r="G403" i="2" s="1"/>
  <c r="Z404" i="2"/>
  <c r="G404" i="2" s="1"/>
  <c r="Z405" i="2"/>
  <c r="G405" i="2" s="1"/>
  <c r="Z406" i="2"/>
  <c r="AB406" i="2" s="1"/>
  <c r="Z407" i="2"/>
  <c r="AB407" i="2" s="1"/>
  <c r="Z408" i="2"/>
  <c r="G408" i="2" s="1"/>
  <c r="Z409" i="2"/>
  <c r="G409" i="2" s="1"/>
  <c r="Z410" i="2"/>
  <c r="G410" i="2" s="1"/>
  <c r="Z411" i="2"/>
  <c r="G411" i="2" s="1"/>
  <c r="Z412" i="2"/>
  <c r="G412" i="2" s="1"/>
  <c r="Z413" i="2"/>
  <c r="G413" i="2" s="1"/>
  <c r="Z414" i="2"/>
  <c r="G414" i="2" s="1"/>
  <c r="Z415" i="2"/>
  <c r="G415" i="2" s="1"/>
  <c r="Z416" i="2"/>
  <c r="G416" i="2" s="1"/>
  <c r="Z417" i="2"/>
  <c r="G417" i="2" s="1"/>
  <c r="Z418" i="2"/>
  <c r="G418" i="2" s="1"/>
  <c r="Z419" i="2"/>
  <c r="G419" i="2" s="1"/>
  <c r="Z420" i="2"/>
  <c r="G420" i="2" s="1"/>
  <c r="Z421" i="2"/>
  <c r="G421" i="2" s="1"/>
  <c r="Z422" i="2"/>
  <c r="G422" i="2" s="1"/>
  <c r="Z423" i="2"/>
  <c r="G423" i="2" s="1"/>
  <c r="Z424" i="2"/>
  <c r="G424" i="2" s="1"/>
  <c r="Z425" i="2"/>
  <c r="G425" i="2" s="1"/>
  <c r="Z426" i="2"/>
  <c r="G426" i="2" s="1"/>
  <c r="Z427" i="2"/>
  <c r="G427" i="2" s="1"/>
  <c r="Z428" i="2"/>
  <c r="G428" i="2" s="1"/>
  <c r="Z429" i="2"/>
  <c r="G429" i="2" s="1"/>
  <c r="Z430" i="2"/>
  <c r="G430" i="2" s="1"/>
  <c r="Z431" i="2"/>
  <c r="G431" i="2" s="1"/>
  <c r="Z432" i="2"/>
  <c r="G432" i="2" s="1"/>
  <c r="Z433" i="2"/>
  <c r="G433" i="2" s="1"/>
  <c r="Z434" i="2"/>
  <c r="G434" i="2" s="1"/>
  <c r="Z435" i="2"/>
  <c r="G435" i="2" s="1"/>
  <c r="Z436" i="2"/>
  <c r="G436" i="2" s="1"/>
  <c r="Z437" i="2"/>
  <c r="G437" i="2" s="1"/>
  <c r="Z438" i="2"/>
  <c r="G438" i="2" s="1"/>
  <c r="Z439" i="2"/>
  <c r="G439" i="2" s="1"/>
  <c r="Z440" i="2"/>
  <c r="G440" i="2" s="1"/>
  <c r="Z441" i="2"/>
  <c r="G441" i="2" s="1"/>
  <c r="Z442" i="2"/>
  <c r="G442" i="2" s="1"/>
  <c r="Z443" i="2"/>
  <c r="G443" i="2" s="1"/>
  <c r="Z444" i="2"/>
  <c r="G444" i="2" s="1"/>
  <c r="Z445" i="2"/>
  <c r="G445" i="2" s="1"/>
  <c r="Z446" i="2"/>
  <c r="G446" i="2" s="1"/>
  <c r="Z447" i="2"/>
  <c r="G447" i="2" s="1"/>
  <c r="Z448" i="2"/>
  <c r="G448" i="2" s="1"/>
  <c r="Z449" i="2"/>
  <c r="G449" i="2" s="1"/>
  <c r="Z450" i="2"/>
  <c r="G450" i="2" s="1"/>
  <c r="Z451" i="2"/>
  <c r="G451" i="2" s="1"/>
  <c r="Z452" i="2"/>
  <c r="G452" i="2" s="1"/>
  <c r="Z453" i="2"/>
  <c r="G453" i="2" s="1"/>
  <c r="Z454" i="2"/>
  <c r="G454" i="2" s="1"/>
  <c r="Z455" i="2"/>
  <c r="G455" i="2" s="1"/>
  <c r="Z456" i="2"/>
  <c r="G456" i="2" s="1"/>
  <c r="Z457" i="2"/>
  <c r="G457" i="2" s="1"/>
  <c r="Z458" i="2"/>
  <c r="G458" i="2" s="1"/>
  <c r="Z459" i="2"/>
  <c r="G459" i="2" s="1"/>
  <c r="Z460" i="2"/>
  <c r="G460" i="2" s="1"/>
  <c r="Z461" i="2"/>
  <c r="G461" i="2" s="1"/>
  <c r="Z462" i="2"/>
  <c r="G462" i="2" s="1"/>
  <c r="Z463" i="2"/>
  <c r="G463" i="2" s="1"/>
  <c r="Z464" i="2"/>
  <c r="G464" i="2" s="1"/>
  <c r="Z465" i="2"/>
  <c r="G465" i="2" s="1"/>
  <c r="Z466" i="2"/>
  <c r="G466" i="2" s="1"/>
  <c r="Z467" i="2"/>
  <c r="G467" i="2" s="1"/>
  <c r="Z468" i="2"/>
  <c r="G468" i="2" s="1"/>
  <c r="Z469" i="2"/>
  <c r="G469" i="2" s="1"/>
  <c r="Z470" i="2"/>
  <c r="G470" i="2" s="1"/>
  <c r="Z471" i="2"/>
  <c r="G471" i="2" s="1"/>
  <c r="Z472" i="2"/>
  <c r="G472" i="2" s="1"/>
  <c r="Z473" i="2"/>
  <c r="G473" i="2" s="1"/>
  <c r="Z474" i="2"/>
  <c r="G474" i="2" s="1"/>
  <c r="Z475" i="2"/>
  <c r="G475" i="2" s="1"/>
  <c r="Z476" i="2"/>
  <c r="G476" i="2" s="1"/>
  <c r="Z477" i="2"/>
  <c r="G477" i="2" s="1"/>
  <c r="Z478" i="2"/>
  <c r="G478" i="2" s="1"/>
  <c r="Z479" i="2"/>
  <c r="G479" i="2" s="1"/>
  <c r="Z480" i="2"/>
  <c r="G480" i="2" s="1"/>
  <c r="Z481" i="2"/>
  <c r="G481" i="2" s="1"/>
  <c r="Z482" i="2"/>
  <c r="G482" i="2" s="1"/>
  <c r="Z483" i="2"/>
  <c r="G483" i="2" s="1"/>
  <c r="Z484" i="2"/>
  <c r="G484" i="2" s="1"/>
  <c r="Z485" i="2"/>
  <c r="G485" i="2" s="1"/>
  <c r="Z486" i="2"/>
  <c r="G486" i="2" s="1"/>
  <c r="Z487" i="2"/>
  <c r="G487" i="2" s="1"/>
  <c r="Z488" i="2"/>
  <c r="G488" i="2" s="1"/>
  <c r="Z489" i="2"/>
  <c r="G489" i="2" s="1"/>
  <c r="Z490" i="2"/>
  <c r="G490" i="2" s="1"/>
  <c r="Z491" i="2"/>
  <c r="G491" i="2" s="1"/>
  <c r="Z492" i="2"/>
  <c r="G492" i="2" s="1"/>
  <c r="Z493" i="2"/>
  <c r="G493" i="2" s="1"/>
  <c r="Z494" i="2"/>
  <c r="G494" i="2" s="1"/>
  <c r="Z495" i="2"/>
  <c r="G495" i="2" s="1"/>
  <c r="Z496" i="2"/>
  <c r="G496" i="2" s="1"/>
  <c r="Z497" i="2"/>
  <c r="G497" i="2" s="1"/>
  <c r="Z498" i="2"/>
  <c r="G498" i="2" s="1"/>
  <c r="Z499" i="2"/>
  <c r="G499" i="2" s="1"/>
  <c r="Z500" i="2"/>
  <c r="G500" i="2" s="1"/>
  <c r="Z501" i="2"/>
  <c r="G501" i="2" s="1"/>
  <c r="Z502" i="2"/>
  <c r="G502" i="2" s="1"/>
  <c r="Z503" i="2"/>
  <c r="G503" i="2" s="1"/>
  <c r="Z504" i="2"/>
  <c r="G504" i="2" s="1"/>
  <c r="Z505" i="2"/>
  <c r="G505" i="2" s="1"/>
  <c r="Z506" i="2"/>
  <c r="G506" i="2" s="1"/>
  <c r="Z507" i="2"/>
  <c r="G507" i="2" s="1"/>
  <c r="Z508" i="2"/>
  <c r="G508" i="2" s="1"/>
  <c r="Z509" i="2"/>
  <c r="G509" i="2" s="1"/>
  <c r="Z510" i="2"/>
  <c r="G510" i="2" s="1"/>
  <c r="Z511" i="2"/>
  <c r="G511" i="2" s="1"/>
  <c r="Z512" i="2"/>
  <c r="G512" i="2" s="1"/>
  <c r="Z513" i="2"/>
  <c r="G513" i="2" s="1"/>
  <c r="Z514" i="2"/>
  <c r="G514" i="2" s="1"/>
  <c r="Z515" i="2"/>
  <c r="G515" i="2" s="1"/>
  <c r="Z516" i="2"/>
  <c r="G516" i="2" s="1"/>
  <c r="Z517" i="2"/>
  <c r="G517" i="2" s="1"/>
  <c r="Z518" i="2"/>
  <c r="G518" i="2" s="1"/>
  <c r="Z519" i="2"/>
  <c r="G519" i="2" s="1"/>
  <c r="Z520" i="2"/>
  <c r="G520" i="2" s="1"/>
  <c r="Z521" i="2"/>
  <c r="G521" i="2" s="1"/>
  <c r="Z522" i="2"/>
  <c r="G522" i="2" s="1"/>
  <c r="Z523" i="2"/>
  <c r="G523" i="2" s="1"/>
  <c r="Z524" i="2"/>
  <c r="G524" i="2" s="1"/>
  <c r="Z525" i="2"/>
  <c r="AB525" i="2" s="1"/>
  <c r="Z526" i="2"/>
  <c r="AB526" i="2" s="1"/>
  <c r="Z527" i="2"/>
  <c r="AB527" i="2" s="1"/>
  <c r="Z528" i="2"/>
  <c r="AB528" i="2" s="1"/>
  <c r="Z529" i="2"/>
  <c r="AB529" i="2" s="1"/>
  <c r="Z530" i="2"/>
  <c r="G530" i="2" s="1"/>
  <c r="Z531" i="2"/>
  <c r="G531" i="2" s="1"/>
  <c r="Z532" i="2"/>
  <c r="G532" i="2" s="1"/>
  <c r="Z533" i="2"/>
  <c r="G533" i="2" s="1"/>
  <c r="Z534" i="2"/>
  <c r="G534" i="2" s="1"/>
  <c r="Z535" i="2"/>
  <c r="G535" i="2" s="1"/>
  <c r="Z536" i="2"/>
  <c r="G536" i="2" s="1"/>
  <c r="Z537" i="2"/>
  <c r="G537" i="2" s="1"/>
  <c r="Z538" i="2"/>
  <c r="G538" i="2" s="1"/>
  <c r="Z539" i="2"/>
  <c r="G539" i="2" s="1"/>
  <c r="Z540" i="2"/>
  <c r="G540" i="2" s="1"/>
  <c r="Z541" i="2"/>
  <c r="G541" i="2" s="1"/>
  <c r="Z542" i="2"/>
  <c r="G542" i="2" s="1"/>
  <c r="Z543" i="2"/>
  <c r="G543" i="2" s="1"/>
  <c r="Z544" i="2"/>
  <c r="G544" i="2" s="1"/>
  <c r="Z2" i="2"/>
  <c r="G2" i="2" s="1"/>
  <c r="AB1045" i="2" l="1"/>
  <c r="G833" i="2"/>
  <c r="G809" i="2"/>
  <c r="AB1040" i="2"/>
  <c r="AB1484" i="2"/>
  <c r="AB1559" i="2"/>
  <c r="AB944" i="2"/>
  <c r="AB1408" i="2"/>
  <c r="AB800" i="2"/>
  <c r="AB1607" i="2"/>
  <c r="AB608" i="2"/>
  <c r="AB561" i="2"/>
  <c r="AB1397" i="2"/>
  <c r="AB1395" i="2"/>
  <c r="AB1393" i="2"/>
  <c r="G1443" i="2"/>
  <c r="G1442" i="2"/>
  <c r="AB1275" i="2"/>
  <c r="AB1274" i="2"/>
  <c r="AB1271" i="2"/>
  <c r="G1444" i="2"/>
  <c r="AB1199" i="2"/>
  <c r="AB1396" i="2"/>
  <c r="AB1276" i="2"/>
  <c r="AB1248" i="2"/>
  <c r="AB1247" i="2"/>
  <c r="AB1149" i="2"/>
  <c r="G1446" i="2"/>
  <c r="AB1201" i="2"/>
  <c r="G1447" i="2"/>
  <c r="AB1059" i="2"/>
  <c r="AB1409" i="2"/>
  <c r="G1552" i="2"/>
  <c r="G1550" i="2"/>
  <c r="G906" i="2"/>
  <c r="G1504" i="2"/>
  <c r="G905" i="2"/>
  <c r="AB1046" i="2"/>
  <c r="G1448" i="2"/>
  <c r="AB1273" i="2"/>
  <c r="G709" i="2"/>
  <c r="AB776" i="2"/>
  <c r="G1384" i="2"/>
  <c r="AB1561" i="2"/>
  <c r="AB1192" i="2"/>
  <c r="G738" i="2"/>
  <c r="AB1576" i="2"/>
  <c r="G689" i="2"/>
  <c r="AB757" i="2"/>
  <c r="G1360" i="2"/>
  <c r="AB1179" i="2"/>
  <c r="G887" i="2"/>
  <c r="G737" i="2"/>
  <c r="G1432" i="2"/>
  <c r="G1264" i="2"/>
  <c r="AB1168" i="2"/>
  <c r="AB677" i="2"/>
  <c r="G1238" i="2"/>
  <c r="AB1144" i="2"/>
  <c r="AB782" i="2"/>
  <c r="AB661" i="2"/>
  <c r="G1120" i="2"/>
  <c r="AB1412" i="2"/>
  <c r="AB701" i="2"/>
  <c r="AB656" i="2"/>
  <c r="G1096" i="2"/>
  <c r="AB1411" i="2"/>
  <c r="G786" i="2"/>
  <c r="AB1240" i="2"/>
  <c r="AB781" i="2"/>
  <c r="AB702" i="2"/>
  <c r="AB632" i="2"/>
  <c r="AB1410" i="2"/>
  <c r="AB673" i="2"/>
  <c r="G692" i="2"/>
  <c r="AB662" i="2"/>
  <c r="AB1562" i="2"/>
  <c r="AB1371" i="2"/>
  <c r="AB1200" i="2"/>
  <c r="G690" i="2"/>
  <c r="AB1368" i="2"/>
  <c r="AB1345" i="2"/>
  <c r="AB1344" i="2"/>
  <c r="AB1177" i="2"/>
  <c r="G1077" i="2"/>
  <c r="AB974" i="2"/>
  <c r="AB560" i="2"/>
  <c r="AB1493" i="2"/>
  <c r="AB1343" i="2"/>
  <c r="G1074" i="2"/>
  <c r="G618" i="2"/>
  <c r="AB968" i="2"/>
  <c r="AB1491" i="2"/>
  <c r="AB1337" i="2"/>
  <c r="AB1157" i="2"/>
  <c r="G669" i="2"/>
  <c r="AB554" i="2"/>
  <c r="AB1490" i="2"/>
  <c r="AB1321" i="2"/>
  <c r="AB1153" i="2"/>
  <c r="G691" i="2"/>
  <c r="G1081" i="2"/>
  <c r="G1235" i="2"/>
  <c r="G613" i="2"/>
  <c r="AB1489" i="2"/>
  <c r="G910" i="2"/>
  <c r="AB901" i="2"/>
  <c r="AB1483" i="2"/>
  <c r="AB1300" i="2"/>
  <c r="AB1127" i="2"/>
  <c r="AB998" i="2"/>
  <c r="G1026" i="2"/>
  <c r="G913" i="2"/>
  <c r="G909" i="2"/>
  <c r="AB872" i="2"/>
  <c r="AB1481" i="2"/>
  <c r="AB1299" i="2"/>
  <c r="AB1370" i="2"/>
  <c r="AB1369" i="2"/>
  <c r="G1080" i="2"/>
  <c r="AB1511" i="2"/>
  <c r="G1078" i="2"/>
  <c r="G570" i="2"/>
  <c r="AB553" i="2"/>
  <c r="AB1320" i="2"/>
  <c r="G548" i="2"/>
  <c r="AB902" i="2"/>
  <c r="AB1319" i="2"/>
  <c r="G908" i="2"/>
  <c r="AB829" i="2"/>
  <c r="AB1480" i="2"/>
  <c r="AB1288" i="2"/>
  <c r="G1079" i="2"/>
  <c r="AB1178" i="2"/>
  <c r="G666" i="2"/>
  <c r="G914" i="2"/>
  <c r="AB925" i="2"/>
  <c r="G907" i="2"/>
  <c r="AB824" i="2"/>
  <c r="AB1456" i="2"/>
  <c r="AB1277" i="2"/>
  <c r="AB941" i="2"/>
  <c r="AB822" i="2"/>
  <c r="AB700" i="2"/>
  <c r="AB558" i="2"/>
  <c r="G1237" i="2"/>
  <c r="AB1037" i="2"/>
  <c r="AB1014" i="2"/>
  <c r="G1232" i="2"/>
  <c r="AB1013" i="2"/>
  <c r="G1231" i="2"/>
  <c r="AB1012" i="2"/>
  <c r="G1402" i="2"/>
  <c r="AB1589" i="2"/>
  <c r="G838" i="2"/>
  <c r="AB1008" i="2"/>
  <c r="AB653" i="2"/>
  <c r="G1569" i="2"/>
  <c r="AB1467" i="2"/>
  <c r="AB1155" i="2"/>
  <c r="AB891" i="2"/>
  <c r="G1568" i="2"/>
  <c r="AB1466" i="2"/>
  <c r="AB1154" i="2"/>
  <c r="AB997" i="2"/>
  <c r="AB773" i="2"/>
  <c r="G1567" i="2"/>
  <c r="G1117" i="2"/>
  <c r="G1057" i="2"/>
  <c r="G794" i="2"/>
  <c r="G641" i="2"/>
  <c r="AB992" i="2"/>
  <c r="AB889" i="2"/>
  <c r="AB772" i="2"/>
  <c r="AB628" i="2"/>
  <c r="G1563" i="2"/>
  <c r="G1116" i="2"/>
  <c r="AB1565" i="2"/>
  <c r="AB1459" i="2"/>
  <c r="AB1367" i="2"/>
  <c r="AB1152" i="2"/>
  <c r="AB940" i="2"/>
  <c r="AB676" i="2"/>
  <c r="AB917" i="2"/>
  <c r="G674" i="2"/>
  <c r="AB916" i="2"/>
  <c r="G1183" i="2"/>
  <c r="G1400" i="2"/>
  <c r="G1180" i="2"/>
  <c r="AB1588" i="2"/>
  <c r="AB774" i="2"/>
  <c r="AB652" i="2"/>
  <c r="G1399" i="2"/>
  <c r="AB1587" i="2"/>
  <c r="G1058" i="2"/>
  <c r="G649" i="2"/>
  <c r="AB890" i="2"/>
  <c r="AB1465" i="2"/>
  <c r="AB1267" i="2"/>
  <c r="G1034" i="2"/>
  <c r="G793" i="2"/>
  <c r="G624" i="2"/>
  <c r="AB989" i="2"/>
  <c r="AB758" i="2"/>
  <c r="G1112" i="2"/>
  <c r="AB1349" i="2"/>
  <c r="AB1249" i="2"/>
  <c r="AB1151" i="2"/>
  <c r="AB821" i="2"/>
  <c r="AB1036" i="2"/>
  <c r="AB796" i="2"/>
  <c r="G1184" i="2"/>
  <c r="AB1156" i="2"/>
  <c r="G792" i="2"/>
  <c r="G1351" i="2"/>
  <c r="AB750" i="2"/>
  <c r="G1028" i="2"/>
  <c r="AB1082" i="2"/>
  <c r="AB847" i="2"/>
  <c r="AB1229" i="2"/>
  <c r="G788" i="2"/>
  <c r="AB965" i="2"/>
  <c r="AB846" i="2"/>
  <c r="AB727" i="2"/>
  <c r="AB590" i="2"/>
  <c r="G1282" i="2"/>
  <c r="AB1536" i="2"/>
  <c r="AB1441" i="2"/>
  <c r="AB1336" i="2"/>
  <c r="AB1216" i="2"/>
  <c r="G1401" i="2"/>
  <c r="G1030" i="2"/>
  <c r="AB1085" i="2"/>
  <c r="G622" i="2"/>
  <c r="G1549" i="2"/>
  <c r="AB1133" i="2"/>
  <c r="G1548" i="2"/>
  <c r="G1025" i="2"/>
  <c r="G787" i="2"/>
  <c r="G569" i="2"/>
  <c r="AB1070" i="2"/>
  <c r="AB961" i="2"/>
  <c r="AB845" i="2"/>
  <c r="AB723" i="2"/>
  <c r="AB589" i="2"/>
  <c r="G1496" i="2"/>
  <c r="G1281" i="2"/>
  <c r="AB1535" i="2"/>
  <c r="AB1440" i="2"/>
  <c r="AB1325" i="2"/>
  <c r="AB1205" i="2"/>
  <c r="AB1109" i="2"/>
  <c r="AB1009" i="2"/>
  <c r="AB870" i="2"/>
  <c r="G791" i="2"/>
  <c r="AB1084" i="2"/>
  <c r="AB749" i="2"/>
  <c r="AB604" i="2"/>
  <c r="G962" i="2"/>
  <c r="AB1062" i="2"/>
  <c r="AB960" i="2"/>
  <c r="AB844" i="2"/>
  <c r="AB722" i="2"/>
  <c r="AB582" i="2"/>
  <c r="G1495" i="2"/>
  <c r="G1280" i="2"/>
  <c r="AB1528" i="2"/>
  <c r="AB1439" i="2"/>
  <c r="AB1324" i="2"/>
  <c r="AB1204" i="2"/>
  <c r="AB1108" i="2"/>
  <c r="G1236" i="2"/>
  <c r="G1403" i="2"/>
  <c r="AB912" i="2"/>
  <c r="AB654" i="2"/>
  <c r="G1111" i="2"/>
  <c r="AB1445" i="2"/>
  <c r="AB869" i="2"/>
  <c r="G1332" i="2"/>
  <c r="AB868" i="2"/>
  <c r="G1284" i="2"/>
  <c r="G1027" i="2"/>
  <c r="AB966" i="2"/>
  <c r="G1283" i="2"/>
  <c r="G938" i="2"/>
  <c r="G743" i="2"/>
  <c r="AB1061" i="2"/>
  <c r="AB950" i="2"/>
  <c r="AB841" i="2"/>
  <c r="AB721" i="2"/>
  <c r="AB581" i="2"/>
  <c r="G1450" i="2"/>
  <c r="G1279" i="2"/>
  <c r="AB1517" i="2"/>
  <c r="AB1323" i="2"/>
  <c r="AB1203" i="2"/>
  <c r="AB942" i="2"/>
  <c r="AB820" i="2"/>
  <c r="AB918" i="2"/>
  <c r="G1234" i="2"/>
  <c r="G1617" i="2"/>
  <c r="G839" i="2"/>
  <c r="G623" i="2"/>
  <c r="AB988" i="2"/>
  <c r="G1029" i="2"/>
  <c r="AB606" i="2"/>
  <c r="G790" i="2"/>
  <c r="AB605" i="2"/>
  <c r="G789" i="2"/>
  <c r="AB748" i="2"/>
  <c r="G937" i="2"/>
  <c r="G742" i="2"/>
  <c r="G550" i="2"/>
  <c r="AB1060" i="2"/>
  <c r="AB949" i="2"/>
  <c r="AB830" i="2"/>
  <c r="AB704" i="2"/>
  <c r="AB580" i="2"/>
  <c r="G1449" i="2"/>
  <c r="AB1515" i="2"/>
  <c r="AB1413" i="2"/>
  <c r="AB1322" i="2"/>
  <c r="AB1202" i="2"/>
  <c r="G675" i="2"/>
  <c r="AB675" i="2"/>
  <c r="AB1198" i="2"/>
  <c r="AB771" i="2"/>
  <c r="AB1388" i="2"/>
  <c r="AB873" i="2"/>
  <c r="G746" i="2"/>
  <c r="AB1041" i="2"/>
  <c r="AB583" i="2"/>
  <c r="AB1233" i="2"/>
  <c r="G1233" i="2"/>
  <c r="AB1509" i="2"/>
  <c r="AB1318" i="2"/>
  <c r="AB1195" i="2"/>
  <c r="AB1124" i="2"/>
  <c r="G885" i="2"/>
  <c r="G621" i="2"/>
  <c r="AB987" i="2"/>
  <c r="AB924" i="2"/>
  <c r="AB871" i="2"/>
  <c r="AB756" i="2"/>
  <c r="AB651" i="2"/>
  <c r="AB1564" i="2"/>
  <c r="AB1317" i="2"/>
  <c r="AB1246" i="2"/>
  <c r="AB1193" i="2"/>
  <c r="AB1123" i="2"/>
  <c r="G1582" i="2"/>
  <c r="AB1582" i="2"/>
  <c r="G1390" i="2"/>
  <c r="AB1390" i="2"/>
  <c r="G1019" i="2"/>
  <c r="AB1019" i="2"/>
  <c r="G683" i="2"/>
  <c r="AB683" i="2"/>
  <c r="G1557" i="2"/>
  <c r="AB1557" i="2"/>
  <c r="G1269" i="2"/>
  <c r="AB1269" i="2"/>
  <c r="AB1221" i="2"/>
  <c r="G1556" i="2"/>
  <c r="AB1556" i="2"/>
  <c r="G1100" i="2"/>
  <c r="AB1100" i="2"/>
  <c r="AB610" i="2"/>
  <c r="G1435" i="2"/>
  <c r="AB1435" i="2"/>
  <c r="AB943" i="2"/>
  <c r="AB1457" i="2"/>
  <c r="AB823" i="2"/>
  <c r="G769" i="2"/>
  <c r="G888" i="2"/>
  <c r="AB888" i="2"/>
  <c r="AB741" i="2"/>
  <c r="G741" i="2"/>
  <c r="AB1039" i="2"/>
  <c r="AB986" i="2"/>
  <c r="AB923" i="2"/>
  <c r="AB819" i="2"/>
  <c r="AB1315" i="2"/>
  <c r="AB1245" i="2"/>
  <c r="AB1122" i="2"/>
  <c r="G865" i="2"/>
  <c r="G739" i="2"/>
  <c r="AB1076" i="2"/>
  <c r="G1076" i="2"/>
  <c r="AB740" i="2"/>
  <c r="G740" i="2"/>
  <c r="AB620" i="2"/>
  <c r="G620" i="2"/>
  <c r="AB1038" i="2"/>
  <c r="AB922" i="2"/>
  <c r="AB818" i="2"/>
  <c r="AB699" i="2"/>
  <c r="AB635" i="2"/>
  <c r="AB1625" i="2"/>
  <c r="AB1492" i="2"/>
  <c r="AB1301" i="2"/>
  <c r="AB1244" i="2"/>
  <c r="AB1121" i="2"/>
  <c r="AB1335" i="2"/>
  <c r="G1335" i="2"/>
  <c r="G972" i="2"/>
  <c r="AB972" i="2"/>
  <c r="G1101" i="2"/>
  <c r="AB1101" i="2"/>
  <c r="G850" i="2"/>
  <c r="AB850" i="2"/>
  <c r="G1628" i="2"/>
  <c r="AB1628" i="2"/>
  <c r="G1460" i="2"/>
  <c r="AB1460" i="2"/>
  <c r="G1268" i="2"/>
  <c r="AB1268" i="2"/>
  <c r="G921" i="2"/>
  <c r="AB921" i="2"/>
  <c r="AB780" i="2"/>
  <c r="G1219" i="2"/>
  <c r="AB1219" i="2"/>
  <c r="G1099" i="2"/>
  <c r="AB1099" i="2"/>
  <c r="AB948" i="2"/>
  <c r="AB609" i="2"/>
  <c r="G1338" i="2"/>
  <c r="AB1338" i="2"/>
  <c r="G799" i="2"/>
  <c r="AB799" i="2"/>
  <c r="AB660" i="2"/>
  <c r="G1601" i="2"/>
  <c r="AB1601" i="2"/>
  <c r="AB1581" i="2"/>
  <c r="AB1529" i="2"/>
  <c r="AB1145" i="2"/>
  <c r="AB993" i="2"/>
  <c r="AB657" i="2"/>
  <c r="G1599" i="2"/>
  <c r="AB1580" i="2"/>
  <c r="G1011" i="2"/>
  <c r="AB1011" i="2"/>
  <c r="G843" i="2"/>
  <c r="AB843" i="2"/>
  <c r="G603" i="2"/>
  <c r="AB603" i="2"/>
  <c r="G555" i="2"/>
  <c r="AB555" i="2"/>
  <c r="AB825" i="2"/>
  <c r="AB707" i="2"/>
  <c r="AB1579" i="2"/>
  <c r="AB650" i="2"/>
  <c r="G650" i="2"/>
  <c r="AB991" i="2"/>
  <c r="AB876" i="2"/>
  <c r="AB655" i="2"/>
  <c r="AB1578" i="2"/>
  <c r="G817" i="2"/>
  <c r="AB817" i="2"/>
  <c r="AB1043" i="2"/>
  <c r="AB1451" i="2"/>
  <c r="G1451" i="2"/>
  <c r="AB1577" i="2"/>
  <c r="AB1126" i="2"/>
  <c r="AB840" i="2"/>
  <c r="G840" i="2"/>
  <c r="G720" i="2"/>
  <c r="AB720" i="2"/>
  <c r="AB1042" i="2"/>
  <c r="AB939" i="2"/>
  <c r="AB588" i="2"/>
  <c r="AB1510" i="2"/>
  <c r="AB1125" i="2"/>
  <c r="G866" i="2"/>
  <c r="G1005" i="2"/>
  <c r="G602" i="2"/>
  <c r="AB1075" i="2"/>
  <c r="G1075" i="2"/>
  <c r="AB619" i="2"/>
  <c r="G619" i="2"/>
  <c r="AB969" i="2"/>
  <c r="AB919" i="2"/>
  <c r="AB633" i="2"/>
  <c r="G1551" i="2"/>
  <c r="G1541" i="2"/>
  <c r="AB1541" i="2"/>
  <c r="G1373" i="2"/>
  <c r="AB1373" i="2"/>
  <c r="G859" i="2"/>
  <c r="AB867" i="2"/>
  <c r="G1540" i="2"/>
  <c r="AB1540" i="2"/>
  <c r="G1516" i="2"/>
  <c r="AB1516" i="2"/>
  <c r="G1372" i="2"/>
  <c r="AB1372" i="2"/>
  <c r="G1348" i="2"/>
  <c r="AB1348" i="2"/>
  <c r="G1252" i="2"/>
  <c r="AB1252" i="2"/>
  <c r="AB1366" i="2"/>
  <c r="AB1035" i="2"/>
  <c r="AB967" i="2"/>
  <c r="AB747" i="2"/>
  <c r="AB696" i="2"/>
  <c r="AB577" i="2"/>
  <c r="G1419" i="2"/>
  <c r="AB1419" i="2"/>
  <c r="G1347" i="2"/>
  <c r="AB1347" i="2"/>
  <c r="G1251" i="2"/>
  <c r="AB1251" i="2"/>
  <c r="G1131" i="2"/>
  <c r="AB1131" i="2"/>
  <c r="AB1612" i="2"/>
  <c r="AB1555" i="2"/>
  <c r="AB1365" i="2"/>
  <c r="AB1293" i="2"/>
  <c r="G985" i="2"/>
  <c r="G842" i="2"/>
  <c r="G715" i="2"/>
  <c r="AB1086" i="2"/>
  <c r="AB686" i="2"/>
  <c r="AB627" i="2"/>
  <c r="AB566" i="2"/>
  <c r="G1331" i="2"/>
  <c r="G1115" i="2"/>
  <c r="G1586" i="2"/>
  <c r="AB1586" i="2"/>
  <c r="G1538" i="2"/>
  <c r="AB1538" i="2"/>
  <c r="G1514" i="2"/>
  <c r="AB1514" i="2"/>
  <c r="G1418" i="2"/>
  <c r="AB1418" i="2"/>
  <c r="G1394" i="2"/>
  <c r="AB1394" i="2"/>
  <c r="G1346" i="2"/>
  <c r="AB1346" i="2"/>
  <c r="G1298" i="2"/>
  <c r="AB1298" i="2"/>
  <c r="G1250" i="2"/>
  <c r="AB1250" i="2"/>
  <c r="G1226" i="2"/>
  <c r="AB1226" i="2"/>
  <c r="G1130" i="2"/>
  <c r="AB1130" i="2"/>
  <c r="G1106" i="2"/>
  <c r="AB1106" i="2"/>
  <c r="AB1611" i="2"/>
  <c r="AB1554" i="2"/>
  <c r="AB1488" i="2"/>
  <c r="AB1364" i="2"/>
  <c r="AB1292" i="2"/>
  <c r="AB1170" i="2"/>
  <c r="AB1107" i="2"/>
  <c r="G852" i="2"/>
  <c r="AB852" i="2"/>
  <c r="G1558" i="2"/>
  <c r="AB1558" i="2"/>
  <c r="G1438" i="2"/>
  <c r="AB1438" i="2"/>
  <c r="G1150" i="2"/>
  <c r="AB1150" i="2"/>
  <c r="G1173" i="2"/>
  <c r="AB1173" i="2"/>
  <c r="AB730" i="2"/>
  <c r="G1340" i="2"/>
  <c r="AB1340" i="2"/>
  <c r="G1172" i="2"/>
  <c r="AB1172" i="2"/>
  <c r="AB779" i="2"/>
  <c r="G1386" i="2"/>
  <c r="AB1386" i="2"/>
  <c r="G631" i="2"/>
  <c r="AB631" i="2"/>
  <c r="AB659" i="2"/>
  <c r="AB708" i="2"/>
  <c r="AB1265" i="2"/>
  <c r="G770" i="2"/>
  <c r="AB875" i="2"/>
  <c r="AB703" i="2"/>
  <c r="AB1196" i="2"/>
  <c r="AB751" i="2"/>
  <c r="G861" i="2"/>
  <c r="AB579" i="2"/>
  <c r="G1469" i="2"/>
  <c r="AB1469" i="2"/>
  <c r="G1003" i="2"/>
  <c r="AB578" i="2"/>
  <c r="G1468" i="2"/>
  <c r="AB1468" i="2"/>
  <c r="AB1613" i="2"/>
  <c r="AB1437" i="2"/>
  <c r="AB953" i="2"/>
  <c r="G953" i="2"/>
  <c r="G1539" i="2"/>
  <c r="AB1539" i="2"/>
  <c r="AB1171" i="2"/>
  <c r="G979" i="2"/>
  <c r="G573" i="2"/>
  <c r="AB1033" i="2"/>
  <c r="AB915" i="2"/>
  <c r="AB854" i="2"/>
  <c r="AB745" i="2"/>
  <c r="AB684" i="2"/>
  <c r="AB626" i="2"/>
  <c r="AB565" i="2"/>
  <c r="G1330" i="2"/>
  <c r="G1114" i="2"/>
  <c r="G1585" i="2"/>
  <c r="AB1585" i="2"/>
  <c r="G1513" i="2"/>
  <c r="AB1513" i="2"/>
  <c r="G1417" i="2"/>
  <c r="AB1417" i="2"/>
  <c r="G1297" i="2"/>
  <c r="AB1297" i="2"/>
  <c r="G1225" i="2"/>
  <c r="AB1225" i="2"/>
  <c r="G1129" i="2"/>
  <c r="AB1129" i="2"/>
  <c r="AB1610" i="2"/>
  <c r="AB1553" i="2"/>
  <c r="AB1487" i="2"/>
  <c r="AB1421" i="2"/>
  <c r="AB1363" i="2"/>
  <c r="AB1291" i="2"/>
  <c r="AB1169" i="2"/>
  <c r="AB1105" i="2"/>
  <c r="G636" i="2"/>
  <c r="AB636" i="2"/>
  <c r="AB732" i="2"/>
  <c r="G1462" i="2"/>
  <c r="AB1462" i="2"/>
  <c r="G1342" i="2"/>
  <c r="AB1342" i="2"/>
  <c r="G1294" i="2"/>
  <c r="AB1294" i="2"/>
  <c r="G1270" i="2"/>
  <c r="AB1270" i="2"/>
  <c r="G1174" i="2"/>
  <c r="AB1174" i="2"/>
  <c r="G1102" i="2"/>
  <c r="AB1102" i="2"/>
  <c r="AB1222" i="2"/>
  <c r="G755" i="2"/>
  <c r="AB755" i="2"/>
  <c r="G587" i="2"/>
  <c r="AB587" i="2"/>
  <c r="AB731" i="2"/>
  <c r="AB612" i="2"/>
  <c r="G1461" i="2"/>
  <c r="AB1461" i="2"/>
  <c r="G1341" i="2"/>
  <c r="AB1341" i="2"/>
  <c r="AB1606" i="2"/>
  <c r="AB611" i="2"/>
  <c r="G1508" i="2"/>
  <c r="AB1508" i="2"/>
  <c r="G1436" i="2"/>
  <c r="AB1436" i="2"/>
  <c r="G1220" i="2"/>
  <c r="AB1220" i="2"/>
  <c r="AB1605" i="2"/>
  <c r="AB1534" i="2"/>
  <c r="G1065" i="2"/>
  <c r="AB1065" i="2"/>
  <c r="G753" i="2"/>
  <c r="AB753" i="2"/>
  <c r="G681" i="2"/>
  <c r="AB681" i="2"/>
  <c r="AB900" i="2"/>
  <c r="AB729" i="2"/>
  <c r="G1627" i="2"/>
  <c r="AB1627" i="2"/>
  <c r="G1507" i="2"/>
  <c r="AB1507" i="2"/>
  <c r="G1339" i="2"/>
  <c r="AB1339" i="2"/>
  <c r="AB1603" i="2"/>
  <c r="AB1533" i="2"/>
  <c r="AB1067" i="2"/>
  <c r="AB899" i="2"/>
  <c r="G1626" i="2"/>
  <c r="AB1626" i="2"/>
  <c r="G1602" i="2"/>
  <c r="AB1602" i="2"/>
  <c r="G1506" i="2"/>
  <c r="AB1506" i="2"/>
  <c r="G1482" i="2"/>
  <c r="AB1482" i="2"/>
  <c r="G1434" i="2"/>
  <c r="AB1434" i="2"/>
  <c r="G1218" i="2"/>
  <c r="AB1218" i="2"/>
  <c r="G1194" i="2"/>
  <c r="AB1194" i="2"/>
  <c r="G1146" i="2"/>
  <c r="AB1146" i="2"/>
  <c r="G1098" i="2"/>
  <c r="AB1098" i="2"/>
  <c r="AB1532" i="2"/>
  <c r="G1063" i="2"/>
  <c r="AB1063" i="2"/>
  <c r="G559" i="2"/>
  <c r="AB559" i="2"/>
  <c r="AB947" i="2"/>
  <c r="AB897" i="2"/>
  <c r="G1385" i="2"/>
  <c r="AB1385" i="2"/>
  <c r="G1313" i="2"/>
  <c r="AB1313" i="2"/>
  <c r="G1217" i="2"/>
  <c r="AB1217" i="2"/>
  <c r="G1097" i="2"/>
  <c r="AB1097" i="2"/>
  <c r="AB1531" i="2"/>
  <c r="AB945" i="2"/>
  <c r="AB895" i="2"/>
  <c r="AB607" i="2"/>
  <c r="AB1530" i="2"/>
  <c r="AB995" i="2"/>
  <c r="AB775" i="2"/>
  <c r="AB658" i="2"/>
  <c r="AB827" i="2"/>
  <c r="AB1266" i="2"/>
  <c r="AB705" i="2"/>
  <c r="AB990" i="2"/>
  <c r="AB1197" i="2"/>
  <c r="AB1387" i="2"/>
  <c r="AB717" i="2"/>
  <c r="G717" i="2"/>
  <c r="AB816" i="2"/>
  <c r="G1353" i="2"/>
  <c r="G601" i="2"/>
  <c r="AB697" i="2"/>
  <c r="G1420" i="2"/>
  <c r="AB1420" i="2"/>
  <c r="AB1241" i="2"/>
  <c r="G978" i="2"/>
  <c r="G698" i="2"/>
  <c r="G572" i="2"/>
  <c r="G1022" i="2"/>
  <c r="AB1022" i="2"/>
  <c r="G926" i="2"/>
  <c r="AB926" i="2"/>
  <c r="G878" i="2"/>
  <c r="AB878" i="2"/>
  <c r="G806" i="2"/>
  <c r="AB806" i="2"/>
  <c r="G710" i="2"/>
  <c r="AB710" i="2"/>
  <c r="G638" i="2"/>
  <c r="AB638" i="2"/>
  <c r="AB1021" i="2"/>
  <c r="AB963" i="2"/>
  <c r="AB853" i="2"/>
  <c r="AB795" i="2"/>
  <c r="AB734" i="2"/>
  <c r="AB679" i="2"/>
  <c r="AB625" i="2"/>
  <c r="AB564" i="2"/>
  <c r="G1329" i="2"/>
  <c r="G1113" i="2"/>
  <c r="G1584" i="2"/>
  <c r="AB1584" i="2"/>
  <c r="G1560" i="2"/>
  <c r="AB1560" i="2"/>
  <c r="G1512" i="2"/>
  <c r="AB1512" i="2"/>
  <c r="G1464" i="2"/>
  <c r="AB1464" i="2"/>
  <c r="G1416" i="2"/>
  <c r="AB1416" i="2"/>
  <c r="G1392" i="2"/>
  <c r="AB1392" i="2"/>
  <c r="G1296" i="2"/>
  <c r="AB1296" i="2"/>
  <c r="G1272" i="2"/>
  <c r="AB1272" i="2"/>
  <c r="G1224" i="2"/>
  <c r="AB1224" i="2"/>
  <c r="G1176" i="2"/>
  <c r="AB1176" i="2"/>
  <c r="G1128" i="2"/>
  <c r="AB1128" i="2"/>
  <c r="G1104" i="2"/>
  <c r="AB1104" i="2"/>
  <c r="AB1609" i="2"/>
  <c r="AB1486" i="2"/>
  <c r="AB1415" i="2"/>
  <c r="AB1362" i="2"/>
  <c r="AB1290" i="2"/>
  <c r="AB1227" i="2"/>
  <c r="G804" i="2"/>
  <c r="AB804" i="2"/>
  <c r="G971" i="2"/>
  <c r="AB971" i="2"/>
  <c r="G1604" i="2"/>
  <c r="AB1604" i="2"/>
  <c r="G1316" i="2"/>
  <c r="AB1316" i="2"/>
  <c r="G1148" i="2"/>
  <c r="AB1148" i="2"/>
  <c r="G1017" i="2"/>
  <c r="AB1017" i="2"/>
  <c r="G849" i="2"/>
  <c r="AB849" i="2"/>
  <c r="G585" i="2"/>
  <c r="AB585" i="2"/>
  <c r="G1147" i="2"/>
  <c r="AB1147" i="2"/>
  <c r="G1314" i="2"/>
  <c r="AB1314" i="2"/>
  <c r="AB777" i="2"/>
  <c r="G1505" i="2"/>
  <c r="AB1505" i="2"/>
  <c r="AB828" i="2"/>
  <c r="AB1458" i="2"/>
  <c r="AB1389" i="2"/>
  <c r="G768" i="2"/>
  <c r="AB768" i="2"/>
  <c r="G1010" i="2"/>
  <c r="AB1243" i="2"/>
  <c r="AB803" i="2"/>
  <c r="AB1242" i="2"/>
  <c r="G858" i="2"/>
  <c r="AB801" i="2"/>
  <c r="AB1433" i="2"/>
  <c r="G977" i="2"/>
  <c r="G835" i="2"/>
  <c r="G571" i="2"/>
  <c r="G1069" i="2"/>
  <c r="AB1069" i="2"/>
  <c r="G973" i="2"/>
  <c r="AB973" i="2"/>
  <c r="G877" i="2"/>
  <c r="AB877" i="2"/>
  <c r="G805" i="2"/>
  <c r="AB805" i="2"/>
  <c r="G685" i="2"/>
  <c r="AB685" i="2"/>
  <c r="G637" i="2"/>
  <c r="AB637" i="2"/>
  <c r="AB1083" i="2"/>
  <c r="AB1015" i="2"/>
  <c r="AB851" i="2"/>
  <c r="AB733" i="2"/>
  <c r="AB678" i="2"/>
  <c r="AB614" i="2"/>
  <c r="AB563" i="2"/>
  <c r="G1583" i="2"/>
  <c r="AB1583" i="2"/>
  <c r="G1463" i="2"/>
  <c r="AB1463" i="2"/>
  <c r="G1391" i="2"/>
  <c r="AB1391" i="2"/>
  <c r="G1295" i="2"/>
  <c r="AB1295" i="2"/>
  <c r="G1175" i="2"/>
  <c r="AB1175" i="2"/>
  <c r="G1103" i="2"/>
  <c r="AB1103" i="2"/>
  <c r="AB1608" i="2"/>
  <c r="AB1537" i="2"/>
  <c r="AB1485" i="2"/>
  <c r="AB1414" i="2"/>
  <c r="AB1361" i="2"/>
  <c r="AB1289" i="2"/>
  <c r="AB1223" i="2"/>
  <c r="AB896" i="2"/>
  <c r="AB728" i="2"/>
  <c r="G1352" i="2"/>
  <c r="AB1228" i="2"/>
  <c r="AB1064" i="2"/>
  <c r="AB893" i="2"/>
  <c r="AB725" i="2"/>
  <c r="AB556" i="2"/>
  <c r="G1334" i="2"/>
  <c r="G1214" i="2"/>
  <c r="AB1181" i="2"/>
  <c r="AB894" i="2"/>
  <c r="AB726" i="2"/>
  <c r="AB1016" i="2"/>
  <c r="AB892" i="2"/>
  <c r="AB848" i="2"/>
  <c r="AB724" i="2"/>
  <c r="AB680" i="2"/>
  <c r="G1333" i="2"/>
  <c r="AB1600" i="2"/>
  <c r="AB1312" i="2"/>
  <c r="AB1132" i="2"/>
  <c r="AB798" i="2"/>
  <c r="AB630" i="2"/>
  <c r="G1616" i="2"/>
  <c r="AB1253" i="2"/>
  <c r="G1031" i="2"/>
  <c r="G911" i="2"/>
  <c r="AB964" i="2"/>
  <c r="AB920" i="2"/>
  <c r="AB797" i="2"/>
  <c r="AB752" i="2"/>
  <c r="AB629" i="2"/>
  <c r="AB584" i="2"/>
  <c r="G1615" i="2"/>
  <c r="G1285" i="2"/>
  <c r="G975" i="2"/>
  <c r="AB975" i="2"/>
  <c r="G663" i="2"/>
  <c r="AB663" i="2"/>
  <c r="AB994" i="2"/>
  <c r="AB802" i="2"/>
  <c r="AB1068" i="2"/>
  <c r="AB562" i="2"/>
  <c r="AB682" i="2"/>
  <c r="G1213" i="2"/>
  <c r="AB1066" i="2"/>
  <c r="AB874" i="2"/>
  <c r="AB1032" i="2"/>
  <c r="AB634" i="2"/>
  <c r="G1574" i="2"/>
  <c r="AB1574" i="2"/>
  <c r="G1526" i="2"/>
  <c r="AB1526" i="2"/>
  <c r="AB1478" i="2"/>
  <c r="G1478" i="2"/>
  <c r="G1454" i="2"/>
  <c r="AB1454" i="2"/>
  <c r="AB1430" i="2"/>
  <c r="G1430" i="2"/>
  <c r="G1406" i="2"/>
  <c r="AB1406" i="2"/>
  <c r="G1358" i="2"/>
  <c r="AB1358" i="2"/>
  <c r="G1310" i="2"/>
  <c r="AB1310" i="2"/>
  <c r="G1286" i="2"/>
  <c r="AB1286" i="2"/>
  <c r="G1190" i="2"/>
  <c r="AB1190" i="2"/>
  <c r="AB1142" i="2"/>
  <c r="G1142" i="2"/>
  <c r="AB1094" i="2"/>
  <c r="G1094" i="2"/>
  <c r="G951" i="2"/>
  <c r="AB951" i="2"/>
  <c r="G735" i="2"/>
  <c r="AB735" i="2"/>
  <c r="G567" i="2"/>
  <c r="AB567" i="2"/>
  <c r="AB996" i="2"/>
  <c r="G1455" i="2"/>
  <c r="AB1455" i="2"/>
  <c r="AB1429" i="2"/>
  <c r="G1429" i="2"/>
  <c r="G983" i="2"/>
  <c r="AB983" i="2"/>
  <c r="AB551" i="2"/>
  <c r="G551" i="2"/>
  <c r="AB1260" i="2"/>
  <c r="G1260" i="2"/>
  <c r="AB1006" i="2"/>
  <c r="G1006" i="2"/>
  <c r="G934" i="2"/>
  <c r="AB934" i="2"/>
  <c r="G814" i="2"/>
  <c r="AB814" i="2"/>
  <c r="AB718" i="2"/>
  <c r="G718" i="2"/>
  <c r="G598" i="2"/>
  <c r="AB598" i="2"/>
  <c r="G1523" i="2"/>
  <c r="AB1523" i="2"/>
  <c r="AB1427" i="2"/>
  <c r="G1427" i="2"/>
  <c r="G1355" i="2"/>
  <c r="AB1355" i="2"/>
  <c r="G1187" i="2"/>
  <c r="AB1187" i="2"/>
  <c r="G600" i="2"/>
  <c r="G1053" i="2"/>
  <c r="AB1053" i="2"/>
  <c r="G981" i="2"/>
  <c r="AB981" i="2"/>
  <c r="AB933" i="2"/>
  <c r="G933" i="2"/>
  <c r="AB837" i="2"/>
  <c r="G837" i="2"/>
  <c r="AB813" i="2"/>
  <c r="G813" i="2"/>
  <c r="AB765" i="2"/>
  <c r="G765" i="2"/>
  <c r="G693" i="2"/>
  <c r="AB693" i="2"/>
  <c r="G645" i="2"/>
  <c r="AB645" i="2"/>
  <c r="AB597" i="2"/>
  <c r="G597" i="2"/>
  <c r="AB549" i="2"/>
  <c r="G549" i="2"/>
  <c r="AB706" i="2"/>
  <c r="AB586" i="2"/>
  <c r="G1502" i="2"/>
  <c r="G1166" i="2"/>
  <c r="AB1594" i="2"/>
  <c r="G1594" i="2"/>
  <c r="G1570" i="2"/>
  <c r="AB1570" i="2"/>
  <c r="AB1546" i="2"/>
  <c r="G1546" i="2"/>
  <c r="G1522" i="2"/>
  <c r="AB1522" i="2"/>
  <c r="AB1474" i="2"/>
  <c r="G1474" i="2"/>
  <c r="AB1426" i="2"/>
  <c r="G1426" i="2"/>
  <c r="AB1378" i="2"/>
  <c r="G1378" i="2"/>
  <c r="G1354" i="2"/>
  <c r="AB1354" i="2"/>
  <c r="AB1306" i="2"/>
  <c r="G1306" i="2"/>
  <c r="AB1258" i="2"/>
  <c r="G1258" i="2"/>
  <c r="AB1210" i="2"/>
  <c r="G1210" i="2"/>
  <c r="G1186" i="2"/>
  <c r="AB1186" i="2"/>
  <c r="AB1162" i="2"/>
  <c r="G1162" i="2"/>
  <c r="AB1138" i="2"/>
  <c r="G1138" i="2"/>
  <c r="AB1090" i="2"/>
  <c r="G1090" i="2"/>
  <c r="G1071" i="2"/>
  <c r="AB1071" i="2"/>
  <c r="G999" i="2"/>
  <c r="AB999" i="2"/>
  <c r="G855" i="2"/>
  <c r="AB855" i="2"/>
  <c r="G831" i="2"/>
  <c r="AB831" i="2"/>
  <c r="G759" i="2"/>
  <c r="AB759" i="2"/>
  <c r="G687" i="2"/>
  <c r="AB687" i="2"/>
  <c r="G615" i="2"/>
  <c r="AB615" i="2"/>
  <c r="G1239" i="2"/>
  <c r="AB1239" i="2"/>
  <c r="AB648" i="2"/>
  <c r="G648" i="2"/>
  <c r="G1573" i="2"/>
  <c r="AB1573" i="2"/>
  <c r="G1453" i="2"/>
  <c r="AB1453" i="2"/>
  <c r="AB1093" i="2"/>
  <c r="G1093" i="2"/>
  <c r="AB1007" i="2"/>
  <c r="G1007" i="2"/>
  <c r="AB826" i="2"/>
  <c r="AB1524" i="2"/>
  <c r="G1524" i="2"/>
  <c r="G1356" i="2"/>
  <c r="AB1356" i="2"/>
  <c r="G1140" i="2"/>
  <c r="AB1140" i="2"/>
  <c r="G766" i="2"/>
  <c r="AB766" i="2"/>
  <c r="G646" i="2"/>
  <c r="AB646" i="2"/>
  <c r="G1571" i="2"/>
  <c r="AB1571" i="2"/>
  <c r="AB1139" i="2"/>
  <c r="G1139" i="2"/>
  <c r="G1052" i="2"/>
  <c r="AB1052" i="2"/>
  <c r="G884" i="2"/>
  <c r="AB884" i="2"/>
  <c r="AB836" i="2"/>
  <c r="G836" i="2"/>
  <c r="G812" i="2"/>
  <c r="AB812" i="2"/>
  <c r="G764" i="2"/>
  <c r="AB764" i="2"/>
  <c r="AB716" i="2"/>
  <c r="G716" i="2"/>
  <c r="AB668" i="2"/>
  <c r="G668" i="2"/>
  <c r="G644" i="2"/>
  <c r="AB644" i="2"/>
  <c r="AB898" i="2"/>
  <c r="AB672" i="2"/>
  <c r="G1622" i="2"/>
  <c r="G1501" i="2"/>
  <c r="G1165" i="2"/>
  <c r="G1593" i="2"/>
  <c r="AB1593" i="2"/>
  <c r="AB1545" i="2"/>
  <c r="G1545" i="2"/>
  <c r="G1521" i="2"/>
  <c r="AB1521" i="2"/>
  <c r="AB1473" i="2"/>
  <c r="G1473" i="2"/>
  <c r="AB1425" i="2"/>
  <c r="G1425" i="2"/>
  <c r="AB1377" i="2"/>
  <c r="G1377" i="2"/>
  <c r="AB1305" i="2"/>
  <c r="G1305" i="2"/>
  <c r="G1257" i="2"/>
  <c r="AB1257" i="2"/>
  <c r="AB1209" i="2"/>
  <c r="G1209" i="2"/>
  <c r="G1185" i="2"/>
  <c r="AB1185" i="2"/>
  <c r="AB1161" i="2"/>
  <c r="G1161" i="2"/>
  <c r="AB1137" i="2"/>
  <c r="G1137" i="2"/>
  <c r="AB1089" i="2"/>
  <c r="G1089" i="2"/>
  <c r="G1047" i="2"/>
  <c r="AB1047" i="2"/>
  <c r="G879" i="2"/>
  <c r="AB879" i="2"/>
  <c r="G783" i="2"/>
  <c r="AB783" i="2"/>
  <c r="G639" i="2"/>
  <c r="AB639" i="2"/>
  <c r="AB1479" i="2"/>
  <c r="G1479" i="2"/>
  <c r="G1287" i="2"/>
  <c r="AB1287" i="2"/>
  <c r="G1191" i="2"/>
  <c r="AB1191" i="2"/>
  <c r="AB1095" i="2"/>
  <c r="G1095" i="2"/>
  <c r="AB1477" i="2"/>
  <c r="G1477" i="2"/>
  <c r="AB1309" i="2"/>
  <c r="G1309" i="2"/>
  <c r="G935" i="2"/>
  <c r="AB935" i="2"/>
  <c r="G815" i="2"/>
  <c r="AB815" i="2"/>
  <c r="G647" i="2"/>
  <c r="AB647" i="2"/>
  <c r="AB1018" i="2"/>
  <c r="AB1596" i="2"/>
  <c r="G1596" i="2"/>
  <c r="AB1428" i="2"/>
  <c r="G1428" i="2"/>
  <c r="AB1188" i="2"/>
  <c r="G1188" i="2"/>
  <c r="G1503" i="2"/>
  <c r="AB1211" i="2"/>
  <c r="G1211" i="2"/>
  <c r="AB1004" i="2"/>
  <c r="G1004" i="2"/>
  <c r="G959" i="2"/>
  <c r="G860" i="2"/>
  <c r="AB1051" i="2"/>
  <c r="G1051" i="2"/>
  <c r="AB955" i="2"/>
  <c r="G955" i="2"/>
  <c r="G931" i="2"/>
  <c r="AB931" i="2"/>
  <c r="AB883" i="2"/>
  <c r="G883" i="2"/>
  <c r="G811" i="2"/>
  <c r="AB811" i="2"/>
  <c r="AB763" i="2"/>
  <c r="G763" i="2"/>
  <c r="AB667" i="2"/>
  <c r="G667" i="2"/>
  <c r="G643" i="2"/>
  <c r="AB643" i="2"/>
  <c r="AB595" i="2"/>
  <c r="G595" i="2"/>
  <c r="AB547" i="2"/>
  <c r="G547" i="2"/>
  <c r="AB1056" i="2"/>
  <c r="AB864" i="2"/>
  <c r="G1621" i="2"/>
  <c r="G1500" i="2"/>
  <c r="G1383" i="2"/>
  <c r="G1164" i="2"/>
  <c r="AB1592" i="2"/>
  <c r="G1592" i="2"/>
  <c r="AB1544" i="2"/>
  <c r="G1544" i="2"/>
  <c r="G1520" i="2"/>
  <c r="AB1520" i="2"/>
  <c r="G1472" i="2"/>
  <c r="AB1472" i="2"/>
  <c r="AB1424" i="2"/>
  <c r="G1424" i="2"/>
  <c r="AB1376" i="2"/>
  <c r="G1376" i="2"/>
  <c r="AB1328" i="2"/>
  <c r="G1328" i="2"/>
  <c r="AB1304" i="2"/>
  <c r="G1304" i="2"/>
  <c r="AB1256" i="2"/>
  <c r="G1256" i="2"/>
  <c r="AB1208" i="2"/>
  <c r="G1208" i="2"/>
  <c r="AB1160" i="2"/>
  <c r="G1160" i="2"/>
  <c r="AB1136" i="2"/>
  <c r="G1136" i="2"/>
  <c r="AB1088" i="2"/>
  <c r="G1088" i="2"/>
  <c r="G903" i="2"/>
  <c r="AB903" i="2"/>
  <c r="G591" i="2"/>
  <c r="AB591" i="2"/>
  <c r="G1359" i="2"/>
  <c r="AB1359" i="2"/>
  <c r="AB1020" i="2"/>
  <c r="G1405" i="2"/>
  <c r="AB1405" i="2"/>
  <c r="G1452" i="2"/>
  <c r="AB1452" i="2"/>
  <c r="AB1308" i="2"/>
  <c r="G1308" i="2"/>
  <c r="G1054" i="2"/>
  <c r="AB1054" i="2"/>
  <c r="AB1547" i="2"/>
  <c r="G1547" i="2"/>
  <c r="G932" i="2"/>
  <c r="AB932" i="2"/>
  <c r="AB596" i="2"/>
  <c r="G596" i="2"/>
  <c r="G1055" i="2"/>
  <c r="G958" i="2"/>
  <c r="G767" i="2"/>
  <c r="G576" i="2"/>
  <c r="AB1050" i="2"/>
  <c r="G1050" i="2"/>
  <c r="AB1002" i="2"/>
  <c r="G1002" i="2"/>
  <c r="AB954" i="2"/>
  <c r="G954" i="2"/>
  <c r="G930" i="2"/>
  <c r="AB930" i="2"/>
  <c r="AB882" i="2"/>
  <c r="G882" i="2"/>
  <c r="AB834" i="2"/>
  <c r="G834" i="2"/>
  <c r="G810" i="2"/>
  <c r="AB810" i="2"/>
  <c r="AB762" i="2"/>
  <c r="G762" i="2"/>
  <c r="G714" i="2"/>
  <c r="AB714" i="2"/>
  <c r="G642" i="2"/>
  <c r="AB642" i="2"/>
  <c r="AB594" i="2"/>
  <c r="G594" i="2"/>
  <c r="G546" i="2"/>
  <c r="AB546" i="2"/>
  <c r="AB778" i="2"/>
  <c r="G1620" i="2"/>
  <c r="G1499" i="2"/>
  <c r="G1382" i="2"/>
  <c r="G1263" i="2"/>
  <c r="AB1591" i="2"/>
  <c r="G1591" i="2"/>
  <c r="G1543" i="2"/>
  <c r="AB1543" i="2"/>
  <c r="G1519" i="2"/>
  <c r="AB1519" i="2"/>
  <c r="AB1471" i="2"/>
  <c r="G1471" i="2"/>
  <c r="AB1423" i="2"/>
  <c r="G1423" i="2"/>
  <c r="AB1375" i="2"/>
  <c r="G1375" i="2"/>
  <c r="AB1327" i="2"/>
  <c r="G1327" i="2"/>
  <c r="AB1303" i="2"/>
  <c r="G1303" i="2"/>
  <c r="AB1255" i="2"/>
  <c r="G1255" i="2"/>
  <c r="AB1207" i="2"/>
  <c r="G1207" i="2"/>
  <c r="AB1159" i="2"/>
  <c r="G1159" i="2"/>
  <c r="AB1135" i="2"/>
  <c r="G1135" i="2"/>
  <c r="AB1087" i="2"/>
  <c r="G1087" i="2"/>
  <c r="G1023" i="2"/>
  <c r="AB1023" i="2"/>
  <c r="G807" i="2"/>
  <c r="AB807" i="2"/>
  <c r="AB754" i="2"/>
  <c r="AB946" i="2"/>
  <c r="G1575" i="2"/>
  <c r="AB1575" i="2"/>
  <c r="G1407" i="2"/>
  <c r="AB1407" i="2"/>
  <c r="G1143" i="2"/>
  <c r="AB1143" i="2"/>
  <c r="AB1597" i="2"/>
  <c r="G1597" i="2"/>
  <c r="G1189" i="2"/>
  <c r="AB1189" i="2"/>
  <c r="G863" i="2"/>
  <c r="AB863" i="2"/>
  <c r="AB719" i="2"/>
  <c r="G719" i="2"/>
  <c r="G599" i="2"/>
  <c r="AB599" i="2"/>
  <c r="G1572" i="2"/>
  <c r="AB1572" i="2"/>
  <c r="AB1476" i="2"/>
  <c r="G1476" i="2"/>
  <c r="G1404" i="2"/>
  <c r="AB1404" i="2"/>
  <c r="AB1092" i="2"/>
  <c r="G1092" i="2"/>
  <c r="G862" i="2"/>
  <c r="AB862" i="2"/>
  <c r="G1167" i="2"/>
  <c r="G1475" i="2"/>
  <c r="AB1475" i="2"/>
  <c r="G1307" i="2"/>
  <c r="AB1307" i="2"/>
  <c r="G1091" i="2"/>
  <c r="AB1091" i="2"/>
  <c r="G957" i="2"/>
  <c r="G671" i="2"/>
  <c r="G575" i="2"/>
  <c r="AB1073" i="2"/>
  <c r="G1073" i="2"/>
  <c r="AB1049" i="2"/>
  <c r="G1049" i="2"/>
  <c r="AB1001" i="2"/>
  <c r="G1001" i="2"/>
  <c r="G929" i="2"/>
  <c r="AB929" i="2"/>
  <c r="AB881" i="2"/>
  <c r="G881" i="2"/>
  <c r="AB785" i="2"/>
  <c r="G785" i="2"/>
  <c r="AB761" i="2"/>
  <c r="G761" i="2"/>
  <c r="G713" i="2"/>
  <c r="AB713" i="2"/>
  <c r="AB665" i="2"/>
  <c r="G665" i="2"/>
  <c r="AB617" i="2"/>
  <c r="G617" i="2"/>
  <c r="AB593" i="2"/>
  <c r="G593" i="2"/>
  <c r="G545" i="2"/>
  <c r="AB545" i="2"/>
  <c r="AB970" i="2"/>
  <c r="AB744" i="2"/>
  <c r="G1619" i="2"/>
  <c r="G1498" i="2"/>
  <c r="G1381" i="2"/>
  <c r="G1262" i="2"/>
  <c r="G1119" i="2"/>
  <c r="G1614" i="2"/>
  <c r="AB1614" i="2"/>
  <c r="G1590" i="2"/>
  <c r="AB1590" i="2"/>
  <c r="G1566" i="2"/>
  <c r="AB1566" i="2"/>
  <c r="G1542" i="2"/>
  <c r="AB1542" i="2"/>
  <c r="G1518" i="2"/>
  <c r="AB1518" i="2"/>
  <c r="G1494" i="2"/>
  <c r="AB1494" i="2"/>
  <c r="G1470" i="2"/>
  <c r="AB1470" i="2"/>
  <c r="G1422" i="2"/>
  <c r="AB1422" i="2"/>
  <c r="G1398" i="2"/>
  <c r="AB1398" i="2"/>
  <c r="G1374" i="2"/>
  <c r="AB1374" i="2"/>
  <c r="G1350" i="2"/>
  <c r="AB1350" i="2"/>
  <c r="G1326" i="2"/>
  <c r="AB1326" i="2"/>
  <c r="G1302" i="2"/>
  <c r="AB1302" i="2"/>
  <c r="G1278" i="2"/>
  <c r="AB1278" i="2"/>
  <c r="AB1254" i="2"/>
  <c r="G1254" i="2"/>
  <c r="G1230" i="2"/>
  <c r="AB1230" i="2"/>
  <c r="G1206" i="2"/>
  <c r="AB1206" i="2"/>
  <c r="G1182" i="2"/>
  <c r="AB1182" i="2"/>
  <c r="G1158" i="2"/>
  <c r="AB1158" i="2"/>
  <c r="G1134" i="2"/>
  <c r="AB1134" i="2"/>
  <c r="G1110" i="2"/>
  <c r="AB1110" i="2"/>
  <c r="G927" i="2"/>
  <c r="AB927" i="2"/>
  <c r="G711" i="2"/>
  <c r="AB711" i="2"/>
  <c r="G1623" i="2"/>
  <c r="AB1623" i="2"/>
  <c r="AB1527" i="2"/>
  <c r="G1527" i="2"/>
  <c r="AB1431" i="2"/>
  <c r="G1431" i="2"/>
  <c r="AB1311" i="2"/>
  <c r="G1311" i="2"/>
  <c r="G1215" i="2"/>
  <c r="AB1215" i="2"/>
  <c r="AB552" i="2"/>
  <c r="G552" i="2"/>
  <c r="G1525" i="2"/>
  <c r="AB1525" i="2"/>
  <c r="G1357" i="2"/>
  <c r="AB1357" i="2"/>
  <c r="AB1261" i="2"/>
  <c r="G1261" i="2"/>
  <c r="AB1141" i="2"/>
  <c r="G1141" i="2"/>
  <c r="G695" i="2"/>
  <c r="AB695" i="2"/>
  <c r="AB1212" i="2"/>
  <c r="G1212" i="2"/>
  <c r="G982" i="2"/>
  <c r="AB982" i="2"/>
  <c r="AB886" i="2"/>
  <c r="G886" i="2"/>
  <c r="G694" i="2"/>
  <c r="AB694" i="2"/>
  <c r="AB984" i="2"/>
  <c r="AB1595" i="2"/>
  <c r="G1595" i="2"/>
  <c r="AB1379" i="2"/>
  <c r="G1379" i="2"/>
  <c r="AB1259" i="2"/>
  <c r="G1259" i="2"/>
  <c r="AB1163" i="2"/>
  <c r="G1163" i="2"/>
  <c r="G980" i="2"/>
  <c r="AB980" i="2"/>
  <c r="G956" i="2"/>
  <c r="G857" i="2"/>
  <c r="G670" i="2"/>
  <c r="G574" i="2"/>
  <c r="G1072" i="2"/>
  <c r="AB1072" i="2"/>
  <c r="G1048" i="2"/>
  <c r="AB1048" i="2"/>
  <c r="G1024" i="2"/>
  <c r="AB1024" i="2"/>
  <c r="G1000" i="2"/>
  <c r="AB1000" i="2"/>
  <c r="G976" i="2"/>
  <c r="AB976" i="2"/>
  <c r="G952" i="2"/>
  <c r="AB952" i="2"/>
  <c r="G928" i="2"/>
  <c r="AB928" i="2"/>
  <c r="G904" i="2"/>
  <c r="AB904" i="2"/>
  <c r="G880" i="2"/>
  <c r="AB880" i="2"/>
  <c r="G856" i="2"/>
  <c r="AB856" i="2"/>
  <c r="G832" i="2"/>
  <c r="AB832" i="2"/>
  <c r="G808" i="2"/>
  <c r="AB808" i="2"/>
  <c r="G784" i="2"/>
  <c r="AB784" i="2"/>
  <c r="G760" i="2"/>
  <c r="AB760" i="2"/>
  <c r="G736" i="2"/>
  <c r="AB736" i="2"/>
  <c r="G712" i="2"/>
  <c r="AB712" i="2"/>
  <c r="G688" i="2"/>
  <c r="AB688" i="2"/>
  <c r="G664" i="2"/>
  <c r="AB664" i="2"/>
  <c r="G640" i="2"/>
  <c r="AB640" i="2"/>
  <c r="G616" i="2"/>
  <c r="AB616" i="2"/>
  <c r="G592" i="2"/>
  <c r="AB592" i="2"/>
  <c r="G568" i="2"/>
  <c r="AB568" i="2"/>
  <c r="AB1044" i="2"/>
  <c r="AB936" i="2"/>
  <c r="G1618" i="2"/>
  <c r="G1497" i="2"/>
  <c r="G1380" i="2"/>
  <c r="G1118" i="2"/>
  <c r="G527" i="2"/>
  <c r="G526" i="2"/>
  <c r="AB308" i="2"/>
  <c r="AB429" i="2"/>
  <c r="AB427" i="2"/>
  <c r="AB426" i="2"/>
  <c r="AB376" i="2"/>
  <c r="AB312" i="2"/>
  <c r="AB307" i="2"/>
  <c r="AB306" i="2"/>
  <c r="AB282" i="2"/>
  <c r="AB311" i="2"/>
  <c r="AB310" i="2"/>
  <c r="AB258" i="2"/>
  <c r="AB309" i="2"/>
  <c r="AB236" i="2"/>
  <c r="G529" i="2"/>
  <c r="AB325" i="2"/>
  <c r="AB503" i="2"/>
  <c r="AB206" i="2"/>
  <c r="AB326" i="2"/>
  <c r="AB205" i="2"/>
  <c r="AB501" i="2"/>
  <c r="AB186" i="2"/>
  <c r="AB499" i="2"/>
  <c r="AB114" i="2"/>
  <c r="AB498" i="2"/>
  <c r="AB90" i="2"/>
  <c r="AB432" i="2"/>
  <c r="AB71" i="2"/>
  <c r="AB504" i="2"/>
  <c r="AB431" i="2"/>
  <c r="AB70" i="2"/>
  <c r="AB502" i="2"/>
  <c r="AB430" i="2"/>
  <c r="AB69" i="2"/>
  <c r="AB111" i="2"/>
  <c r="AB109" i="2"/>
  <c r="AB185" i="2"/>
  <c r="AB182" i="2"/>
  <c r="G525" i="2"/>
  <c r="AB423" i="2"/>
  <c r="AB329" i="2"/>
  <c r="AB183" i="2"/>
  <c r="AB181" i="2"/>
  <c r="AB495" i="2"/>
  <c r="AB493" i="2"/>
  <c r="AB113" i="2"/>
  <c r="AB544" i="2"/>
  <c r="AB382" i="2"/>
  <c r="AB235" i="2"/>
  <c r="AB133" i="2"/>
  <c r="AB305" i="2"/>
  <c r="AB279" i="2"/>
  <c r="AB425" i="2"/>
  <c r="AB543" i="2"/>
  <c r="AB380" i="2"/>
  <c r="AB234" i="2"/>
  <c r="AB66" i="2"/>
  <c r="AB184" i="2"/>
  <c r="AB496" i="2"/>
  <c r="AB112" i="2"/>
  <c r="AB542" i="2"/>
  <c r="AB379" i="2"/>
  <c r="AB233" i="2"/>
  <c r="AB65" i="2"/>
  <c r="AB497" i="2"/>
  <c r="AB494" i="2"/>
  <c r="AB110" i="2"/>
  <c r="AB521" i="2"/>
  <c r="AB378" i="2"/>
  <c r="AB210" i="2"/>
  <c r="AB64" i="2"/>
  <c r="AB134" i="2"/>
  <c r="AB304" i="2"/>
  <c r="AB257" i="2"/>
  <c r="AB256" i="2"/>
  <c r="AB505" i="2"/>
  <c r="AB377" i="2"/>
  <c r="AB207" i="2"/>
  <c r="AB63" i="2"/>
  <c r="G528" i="2"/>
  <c r="AB381" i="2"/>
  <c r="AB74" i="2"/>
  <c r="G213" i="2"/>
  <c r="AB168" i="2"/>
  <c r="G145" i="2"/>
  <c r="AB362" i="2"/>
  <c r="AB167" i="2"/>
  <c r="AB361" i="2"/>
  <c r="AB166" i="2"/>
  <c r="G143" i="2"/>
  <c r="AB473" i="2"/>
  <c r="AB360" i="2"/>
  <c r="AB255" i="2"/>
  <c r="AB165" i="2"/>
  <c r="AB62" i="2"/>
  <c r="AB474" i="2"/>
  <c r="G120" i="2"/>
  <c r="AB471" i="2"/>
  <c r="AB359" i="2"/>
  <c r="AB254" i="2"/>
  <c r="AB164" i="2"/>
  <c r="AB61" i="2"/>
  <c r="G144" i="2"/>
  <c r="G119" i="2"/>
  <c r="AB450" i="2"/>
  <c r="AB358" i="2"/>
  <c r="AB253" i="2"/>
  <c r="AB162" i="2"/>
  <c r="AB42" i="2"/>
  <c r="G118" i="2"/>
  <c r="AB449" i="2"/>
  <c r="AB357" i="2"/>
  <c r="AB240" i="2"/>
  <c r="AB138" i="2"/>
  <c r="AB41" i="2"/>
  <c r="G117" i="2"/>
  <c r="AB448" i="2"/>
  <c r="AB355" i="2"/>
  <c r="AB239" i="2"/>
  <c r="AB137" i="2"/>
  <c r="AB40" i="2"/>
  <c r="G214" i="2"/>
  <c r="G21" i="2"/>
  <c r="AB434" i="2"/>
  <c r="AB353" i="2"/>
  <c r="AB238" i="2"/>
  <c r="AB136" i="2"/>
  <c r="AB39" i="2"/>
  <c r="AB2" i="2"/>
  <c r="AB433" i="2"/>
  <c r="AB350" i="2"/>
  <c r="AB237" i="2"/>
  <c r="AB135" i="2"/>
  <c r="AB38" i="2"/>
  <c r="AB95" i="2"/>
  <c r="AB289" i="2"/>
  <c r="AB288" i="2"/>
  <c r="AB541" i="2"/>
  <c r="AB472" i="2"/>
  <c r="AB422" i="2"/>
  <c r="AB354" i="2"/>
  <c r="AB287" i="2"/>
  <c r="AB232" i="2"/>
  <c r="AB163" i="2"/>
  <c r="AB94" i="2"/>
  <c r="AB37" i="2"/>
  <c r="AB290" i="2"/>
  <c r="G407" i="2"/>
  <c r="AB421" i="2"/>
  <c r="AB286" i="2"/>
  <c r="AB218" i="2"/>
  <c r="AB93" i="2"/>
  <c r="AB24" i="2"/>
  <c r="AB424" i="2"/>
  <c r="AB96" i="2"/>
  <c r="G406" i="2"/>
  <c r="AB470" i="2"/>
  <c r="AB402" i="2"/>
  <c r="AB352" i="2"/>
  <c r="AB285" i="2"/>
  <c r="AB217" i="2"/>
  <c r="AB161" i="2"/>
  <c r="AB92" i="2"/>
  <c r="AB23" i="2"/>
  <c r="AB469" i="2"/>
  <c r="AB401" i="2"/>
  <c r="AB351" i="2"/>
  <c r="AB283" i="2"/>
  <c r="AB216" i="2"/>
  <c r="AB160" i="2"/>
  <c r="AB91" i="2"/>
  <c r="AB22" i="2"/>
  <c r="AB400" i="2"/>
  <c r="AB146" i="2"/>
  <c r="G335" i="2"/>
  <c r="AB524" i="2"/>
  <c r="AB455" i="2"/>
  <c r="AB399" i="2"/>
  <c r="AB349" i="2"/>
  <c r="AB281" i="2"/>
  <c r="AB89" i="2"/>
  <c r="AB20" i="2"/>
  <c r="AB456" i="2"/>
  <c r="AB215" i="2"/>
  <c r="G334" i="2"/>
  <c r="AB523" i="2"/>
  <c r="AB454" i="2"/>
  <c r="AB398" i="2"/>
  <c r="AB330" i="2"/>
  <c r="AB280" i="2"/>
  <c r="AB88" i="2"/>
  <c r="AB19" i="2"/>
  <c r="AB18" i="2"/>
  <c r="G333" i="2"/>
  <c r="AB397" i="2"/>
  <c r="AB520" i="2"/>
  <c r="AB452" i="2"/>
  <c r="AB384" i="2"/>
  <c r="AB328" i="2"/>
  <c r="AB278" i="2"/>
  <c r="AB209" i="2"/>
  <c r="AB142" i="2"/>
  <c r="AB73" i="2"/>
  <c r="AB17" i="2"/>
  <c r="AB453" i="2"/>
  <c r="AB506" i="2"/>
  <c r="AB451" i="2"/>
  <c r="AB383" i="2"/>
  <c r="AB327" i="2"/>
  <c r="AB277" i="2"/>
  <c r="AB208" i="2"/>
  <c r="AB141" i="2"/>
  <c r="AB72" i="2"/>
  <c r="AB16" i="2"/>
  <c r="AB540" i="2"/>
  <c r="AB500" i="2"/>
  <c r="AB468" i="2"/>
  <c r="AB428" i="2"/>
  <c r="AB396" i="2"/>
  <c r="AB356" i="2"/>
  <c r="AB324" i="2"/>
  <c r="AB284" i="2"/>
  <c r="AB252" i="2"/>
  <c r="AB212" i="2"/>
  <c r="AB180" i="2"/>
  <c r="AB140" i="2"/>
  <c r="AB108" i="2"/>
  <c r="AB68" i="2"/>
  <c r="AB36" i="2"/>
  <c r="AB539" i="2"/>
  <c r="AB467" i="2"/>
  <c r="AB395" i="2"/>
  <c r="AB323" i="2"/>
  <c r="AB251" i="2"/>
  <c r="AB211" i="2"/>
  <c r="AB179" i="2"/>
  <c r="AB139" i="2"/>
  <c r="AB107" i="2"/>
  <c r="AB67" i="2"/>
  <c r="AB35" i="2"/>
  <c r="AB386" i="2"/>
  <c r="G337" i="2"/>
  <c r="G122" i="2"/>
  <c r="AB530" i="2"/>
  <c r="AB458" i="2"/>
  <c r="AB314" i="2"/>
  <c r="AB242" i="2"/>
  <c r="AB170" i="2"/>
  <c r="AB98" i="2"/>
  <c r="AB26" i="2"/>
  <c r="G336" i="2"/>
  <c r="G121" i="2"/>
  <c r="AB457" i="2"/>
  <c r="AB385" i="2"/>
  <c r="AB313" i="2"/>
  <c r="AB241" i="2"/>
  <c r="AB169" i="2"/>
  <c r="AB97" i="2"/>
  <c r="AB25" i="2"/>
  <c r="G262" i="2"/>
  <c r="AB420" i="2"/>
  <c r="AB491" i="2"/>
  <c r="AB492" i="2"/>
  <c r="AB348" i="2"/>
  <c r="AB276" i="2"/>
  <c r="G261" i="2"/>
  <c r="AB419" i="2"/>
  <c r="AB347" i="2"/>
  <c r="AB275" i="2"/>
  <c r="AB522" i="2"/>
  <c r="AB410" i="2"/>
  <c r="AB338" i="2"/>
  <c r="AB266" i="2"/>
  <c r="AB194" i="2"/>
  <c r="AB481" i="2"/>
  <c r="AB409" i="2"/>
  <c r="AB265" i="2"/>
  <c r="AB193" i="2"/>
  <c r="AB480" i="2"/>
  <c r="AB408" i="2"/>
  <c r="AB264" i="2"/>
  <c r="AB192" i="2"/>
  <c r="AB48" i="2"/>
  <c r="AB519" i="2"/>
  <c r="AB479" i="2"/>
  <c r="AB447" i="2"/>
  <c r="AB375" i="2"/>
  <c r="AB303" i="2"/>
  <c r="AB263" i="2"/>
  <c r="AB231" i="2"/>
  <c r="AB191" i="2"/>
  <c r="AB159" i="2"/>
  <c r="AB87" i="2"/>
  <c r="AB47" i="2"/>
  <c r="AB15" i="2"/>
  <c r="AB131" i="2"/>
  <c r="G46" i="2"/>
  <c r="G45" i="2"/>
  <c r="AB518" i="2"/>
  <c r="AB478" i="2"/>
  <c r="AB446" i="2"/>
  <c r="AB374" i="2"/>
  <c r="AB302" i="2"/>
  <c r="AB230" i="2"/>
  <c r="AB190" i="2"/>
  <c r="AB158" i="2"/>
  <c r="AB86" i="2"/>
  <c r="AB14" i="2"/>
  <c r="AB132" i="2"/>
  <c r="AB482" i="2"/>
  <c r="AB50" i="2"/>
  <c r="AB49" i="2"/>
  <c r="AB517" i="2"/>
  <c r="AB477" i="2"/>
  <c r="AB445" i="2"/>
  <c r="AB405" i="2"/>
  <c r="AB373" i="2"/>
  <c r="AB301" i="2"/>
  <c r="AB229" i="2"/>
  <c r="AB189" i="2"/>
  <c r="AB157" i="2"/>
  <c r="AB85" i="2"/>
  <c r="AB13" i="2"/>
  <c r="AB204" i="2"/>
  <c r="AB59" i="2"/>
  <c r="AB516" i="2"/>
  <c r="AB476" i="2"/>
  <c r="AB444" i="2"/>
  <c r="AB404" i="2"/>
  <c r="AB372" i="2"/>
  <c r="AB332" i="2"/>
  <c r="AB300" i="2"/>
  <c r="AB260" i="2"/>
  <c r="AB228" i="2"/>
  <c r="AB188" i="2"/>
  <c r="AB156" i="2"/>
  <c r="AB116" i="2"/>
  <c r="AB84" i="2"/>
  <c r="AB44" i="2"/>
  <c r="AB12" i="2"/>
  <c r="AB60" i="2"/>
  <c r="AB203" i="2"/>
  <c r="AB515" i="2"/>
  <c r="AB475" i="2"/>
  <c r="AB443" i="2"/>
  <c r="AB403" i="2"/>
  <c r="AB371" i="2"/>
  <c r="AB331" i="2"/>
  <c r="AB299" i="2"/>
  <c r="AB259" i="2"/>
  <c r="AB227" i="2"/>
  <c r="AB187" i="2"/>
  <c r="AB155" i="2"/>
  <c r="AB115" i="2"/>
  <c r="AB83" i="2"/>
  <c r="AB43" i="2"/>
  <c r="AB11" i="2"/>
  <c r="AB538" i="2"/>
  <c r="AB514" i="2"/>
  <c r="AB490" i="2"/>
  <c r="AB466" i="2"/>
  <c r="AB442" i="2"/>
  <c r="AB418" i="2"/>
  <c r="AB394" i="2"/>
  <c r="AB370" i="2"/>
  <c r="AB346" i="2"/>
  <c r="AB322" i="2"/>
  <c r="AB298" i="2"/>
  <c r="AB274" i="2"/>
  <c r="AB250" i="2"/>
  <c r="AB226" i="2"/>
  <c r="AB202" i="2"/>
  <c r="AB178" i="2"/>
  <c r="AB154" i="2"/>
  <c r="AB130" i="2"/>
  <c r="AB106" i="2"/>
  <c r="AB82" i="2"/>
  <c r="AB58" i="2"/>
  <c r="AB34" i="2"/>
  <c r="AB10" i="2"/>
  <c r="AB537" i="2"/>
  <c r="AB513" i="2"/>
  <c r="AB489" i="2"/>
  <c r="AB465" i="2"/>
  <c r="AB441" i="2"/>
  <c r="AB417" i="2"/>
  <c r="AB393" i="2"/>
  <c r="AB369" i="2"/>
  <c r="AB345" i="2"/>
  <c r="AB321" i="2"/>
  <c r="AB297" i="2"/>
  <c r="AB273" i="2"/>
  <c r="AB249" i="2"/>
  <c r="AB225" i="2"/>
  <c r="AB201" i="2"/>
  <c r="AB177" i="2"/>
  <c r="AB153" i="2"/>
  <c r="AB129" i="2"/>
  <c r="AB105" i="2"/>
  <c r="AB81" i="2"/>
  <c r="AB57" i="2"/>
  <c r="AB33" i="2"/>
  <c r="AB9" i="2"/>
  <c r="AB512" i="2"/>
  <c r="AB440" i="2"/>
  <c r="AB392" i="2"/>
  <c r="AB368" i="2"/>
  <c r="AB344" i="2"/>
  <c r="AB320" i="2"/>
  <c r="AB296" i="2"/>
  <c r="AB272" i="2"/>
  <c r="AB248" i="2"/>
  <c r="AB224" i="2"/>
  <c r="AB200" i="2"/>
  <c r="AB176" i="2"/>
  <c r="AB152" i="2"/>
  <c r="AB128" i="2"/>
  <c r="AB104" i="2"/>
  <c r="AB80" i="2"/>
  <c r="AB56" i="2"/>
  <c r="AB32" i="2"/>
  <c r="AB8" i="2"/>
  <c r="AB535" i="2"/>
  <c r="AB511" i="2"/>
  <c r="AB487" i="2"/>
  <c r="AB463" i="2"/>
  <c r="AB439" i="2"/>
  <c r="AB415" i="2"/>
  <c r="AB391" i="2"/>
  <c r="AB367" i="2"/>
  <c r="AB343" i="2"/>
  <c r="AB319" i="2"/>
  <c r="AB295" i="2"/>
  <c r="AB271" i="2"/>
  <c r="AB247" i="2"/>
  <c r="AB223" i="2"/>
  <c r="AB199" i="2"/>
  <c r="AB175" i="2"/>
  <c r="AB151" i="2"/>
  <c r="AB127" i="2"/>
  <c r="AB103" i="2"/>
  <c r="AB79" i="2"/>
  <c r="AB55" i="2"/>
  <c r="AB31" i="2"/>
  <c r="AB7" i="2"/>
  <c r="AB536" i="2"/>
  <c r="AB534" i="2"/>
  <c r="AB510" i="2"/>
  <c r="AB486" i="2"/>
  <c r="AB462" i="2"/>
  <c r="AB438" i="2"/>
  <c r="AB414" i="2"/>
  <c r="AB390" i="2"/>
  <c r="AB366" i="2"/>
  <c r="AB342" i="2"/>
  <c r="AB318" i="2"/>
  <c r="AB294" i="2"/>
  <c r="AB270" i="2"/>
  <c r="AB246" i="2"/>
  <c r="AB222" i="2"/>
  <c r="AB198" i="2"/>
  <c r="AB174" i="2"/>
  <c r="AB150" i="2"/>
  <c r="AB126" i="2"/>
  <c r="AB102" i="2"/>
  <c r="AB78" i="2"/>
  <c r="AB54" i="2"/>
  <c r="AB30" i="2"/>
  <c r="AB6" i="2"/>
  <c r="AB416" i="2"/>
  <c r="AB533" i="2"/>
  <c r="AB509" i="2"/>
  <c r="AB485" i="2"/>
  <c r="AB461" i="2"/>
  <c r="AB437" i="2"/>
  <c r="AB413" i="2"/>
  <c r="AB389" i="2"/>
  <c r="AB365" i="2"/>
  <c r="AB341" i="2"/>
  <c r="AB317" i="2"/>
  <c r="AB293" i="2"/>
  <c r="AB269" i="2"/>
  <c r="AB245" i="2"/>
  <c r="AB221" i="2"/>
  <c r="AB197" i="2"/>
  <c r="AB173" i="2"/>
  <c r="AB149" i="2"/>
  <c r="AB125" i="2"/>
  <c r="AB101" i="2"/>
  <c r="AB77" i="2"/>
  <c r="AB53" i="2"/>
  <c r="AB29" i="2"/>
  <c r="AB5" i="2"/>
  <c r="AB464" i="2"/>
  <c r="AB532" i="2"/>
  <c r="AB508" i="2"/>
  <c r="AB484" i="2"/>
  <c r="AB460" i="2"/>
  <c r="AB436" i="2"/>
  <c r="AB412" i="2"/>
  <c r="AB388" i="2"/>
  <c r="AB364" i="2"/>
  <c r="AB340" i="2"/>
  <c r="AB316" i="2"/>
  <c r="AB292" i="2"/>
  <c r="AB268" i="2"/>
  <c r="AB244" i="2"/>
  <c r="AB220" i="2"/>
  <c r="AB196" i="2"/>
  <c r="AB172" i="2"/>
  <c r="AB148" i="2"/>
  <c r="AB124" i="2"/>
  <c r="AB100" i="2"/>
  <c r="AB76" i="2"/>
  <c r="AB52" i="2"/>
  <c r="AB28" i="2"/>
  <c r="AB4" i="2"/>
  <c r="AB488" i="2"/>
  <c r="AB531" i="2"/>
  <c r="AB507" i="2"/>
  <c r="AB483" i="2"/>
  <c r="AB459" i="2"/>
  <c r="AB435" i="2"/>
  <c r="AB411" i="2"/>
  <c r="AB387" i="2"/>
  <c r="AB363" i="2"/>
  <c r="AB339" i="2"/>
  <c r="AB315" i="2"/>
  <c r="AB291" i="2"/>
  <c r="AB267" i="2"/>
  <c r="AB243" i="2"/>
  <c r="AB219" i="2"/>
  <c r="AB195" i="2"/>
  <c r="AB171" i="2"/>
  <c r="AB147" i="2"/>
  <c r="AB123" i="2"/>
  <c r="AB99" i="2"/>
  <c r="AB75" i="2"/>
  <c r="AB51" i="2"/>
  <c r="AB27" i="2"/>
  <c r="AB3" i="2"/>
</calcChain>
</file>

<file path=xl/sharedStrings.xml><?xml version="1.0" encoding="utf-8"?>
<sst xmlns="http://schemas.openxmlformats.org/spreadsheetml/2006/main" count="35" uniqueCount="35">
  <si>
    <t>Project LCOE ($/MWh)</t>
  </si>
  <si>
    <t>Project CAPEX ($ M)</t>
  </si>
  <si>
    <t>Year 1 Wind AEP (kWh)</t>
  </si>
  <si>
    <t>Year 1 BESS AEP (kWh)</t>
  </si>
  <si>
    <t>Year 1 Curtailment (%)</t>
  </si>
  <si>
    <t>Wind Turbine Unit #</t>
  </si>
  <si>
    <t>BESS initially installed Blade #</t>
  </si>
  <si>
    <t>BESS initially installed Capacity (MWh)</t>
  </si>
  <si>
    <t>BESS initially installed RSU container #</t>
  </si>
  <si>
    <t>BESS initially installed Inverter unit #</t>
  </si>
  <si>
    <t>BESS usage (cycle/day)</t>
  </si>
  <si>
    <t>BESS power Nameplate (MW)</t>
  </si>
  <si>
    <t>BESS Performance Guarantee (MWh)</t>
  </si>
  <si>
    <t>Solar LCOE ($/MWh)</t>
  </si>
  <si>
    <t>Wind LCOE ($/MWh)</t>
  </si>
  <si>
    <t>7HA LCOE ($/MWh)</t>
  </si>
  <si>
    <t>LM2500 LCOE ($/MWh)</t>
  </si>
  <si>
    <t>BESS LCOE ($/MWh)</t>
  </si>
  <si>
    <t>Solar CAPEX ($ M)</t>
  </si>
  <si>
    <t>Wind CAPEX ($ M)</t>
  </si>
  <si>
    <t>7HA CAPEX ($ M)</t>
  </si>
  <si>
    <t>LM2500 CAPEX ($ M)</t>
  </si>
  <si>
    <t>BESS CAPEX ($ M)</t>
  </si>
  <si>
    <t>Year 1 Capacity Factor (%)</t>
  </si>
  <si>
    <t>Year 1 Solar AEP (kWh)</t>
  </si>
  <si>
    <t>Year 1 7HA+LM2500 AEP (kWh)</t>
  </si>
  <si>
    <t>Solar DC Nameplate (MWdc)</t>
  </si>
  <si>
    <t>Solar AC Nameplate (MWac)</t>
  </si>
  <si>
    <t>Wind Nameplate (MWac)</t>
  </si>
  <si>
    <t>7HA Unit #</t>
  </si>
  <si>
    <t>LM2500 Unit #</t>
  </si>
  <si>
    <t>Total Yr1 AEP (GWh)</t>
  </si>
  <si>
    <t>Carbon Density (lb CO2/MWh)</t>
  </si>
  <si>
    <t>Carbon Free Energy (%)</t>
  </si>
  <si>
    <t>Year 1 Load Compliance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</si>
</sst>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9" fontId="0" fillId="0" borderId="0" xfId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alcChain" Target="calcChain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LCOE</a:t>
            </a:r>
            <a:r>
              <a:rPr lang="en-US" baseline="0"/>
              <a:t> vs. Carbon Free Energy %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3663204896911"/>
          <c:y val="8.6956556310516256E-2"/>
          <c:w val="0.8521703024077516"/>
          <c:h val="0.79500765403567897"/>
        </c:manualLayout>
      </c:layout>
      <c:scatterChart>
        <c:scatterStyle val="lineMarker"/>
        <c:varyColors val="0"/>
        <c:ser>
          <c:idx val="0"/>
          <c:order val="0"/>
          <c:tx>
            <c:strRef>
              <c:f>'1GW Plant data'!$H$1</c:f>
              <c:strCache>
                <c:ptCount val="1"/>
                <c:pt idx="0">
                  <c:v>Project LCOE ($/MWh)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'1GW Plant data'!$G$2:$G$1631</c:f>
              <c:numCache>
                <c:formatCode>0%</c:formatCode>
                <c:ptCount val="16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0.99999999999999989</c:v>
                </c:pt>
                <c:pt idx="41">
                  <c:v>0.99999999999999989</c:v>
                </c:pt>
                <c:pt idx="42">
                  <c:v>1.0000000000000002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0.99999999999999989</c:v>
                </c:pt>
                <c:pt idx="52">
                  <c:v>1</c:v>
                </c:pt>
                <c:pt idx="53">
                  <c:v>0.99999999999999989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1.0000000000000002</c:v>
                </c:pt>
                <c:pt idx="63">
                  <c:v>1</c:v>
                </c:pt>
                <c:pt idx="64">
                  <c:v>1.0000000000000002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0.99999999999999989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0.77881939021973956</c:v>
                </c:pt>
                <c:pt idx="137">
                  <c:v>0.62721432436951685</c:v>
                </c:pt>
                <c:pt idx="138">
                  <c:v>0.66621024013939922</c:v>
                </c:pt>
                <c:pt idx="139">
                  <c:v>0.70622415946256945</c:v>
                </c:pt>
                <c:pt idx="140">
                  <c:v>0.74450974281183202</c:v>
                </c:pt>
                <c:pt idx="141">
                  <c:v>0.77881939021973956</c:v>
                </c:pt>
                <c:pt idx="142">
                  <c:v>0.80940450361523553</c:v>
                </c:pt>
                <c:pt idx="143">
                  <c:v>0.83470550714830904</c:v>
                </c:pt>
                <c:pt idx="144">
                  <c:v>0.85405652472464932</c:v>
                </c:pt>
                <c:pt idx="145">
                  <c:v>0.86822959468972905</c:v>
                </c:pt>
                <c:pt idx="146">
                  <c:v>0.87912208124441416</c:v>
                </c:pt>
                <c:pt idx="147">
                  <c:v>0.88702700335099316</c:v>
                </c:pt>
                <c:pt idx="148">
                  <c:v>0.89359040241035714</c:v>
                </c:pt>
                <c:pt idx="149">
                  <c:v>0.89916731804733752</c:v>
                </c:pt>
                <c:pt idx="150">
                  <c:v>0.90386977205780028</c:v>
                </c:pt>
                <c:pt idx="151">
                  <c:v>0.90819025191600311</c:v>
                </c:pt>
                <c:pt idx="152">
                  <c:v>0.72345485854779312</c:v>
                </c:pt>
                <c:pt idx="153">
                  <c:v>0.75567391971895359</c:v>
                </c:pt>
                <c:pt idx="154">
                  <c:v>0.78694097944064234</c:v>
                </c:pt>
                <c:pt idx="155">
                  <c:v>0.81661698960016293</c:v>
                </c:pt>
                <c:pt idx="156">
                  <c:v>0.84293002842876597</c:v>
                </c:pt>
                <c:pt idx="157">
                  <c:v>0.86488810329438204</c:v>
                </c:pt>
                <c:pt idx="158">
                  <c:v>0.88208709217340608</c:v>
                </c:pt>
                <c:pt idx="159">
                  <c:v>0.89467559426314569</c:v>
                </c:pt>
                <c:pt idx="160">
                  <c:v>0.90482931500992536</c:v>
                </c:pt>
                <c:pt idx="161">
                  <c:v>0.91231375709972062</c:v>
                </c:pt>
                <c:pt idx="162">
                  <c:v>0.9181096204091187</c:v>
                </c:pt>
                <c:pt idx="163">
                  <c:v>0.92286747576014216</c:v>
                </c:pt>
                <c:pt idx="164">
                  <c:v>0.92691096132930995</c:v>
                </c:pt>
                <c:pt idx="165">
                  <c:v>0.93013880546069427</c:v>
                </c:pt>
                <c:pt idx="166">
                  <c:v>0.77526334249462614</c:v>
                </c:pt>
                <c:pt idx="167">
                  <c:v>0.80489725489186281</c:v>
                </c:pt>
                <c:pt idx="168">
                  <c:v>0.83274478109620476</c:v>
                </c:pt>
                <c:pt idx="169">
                  <c:v>0.85725599113535245</c:v>
                </c:pt>
                <c:pt idx="170">
                  <c:v>0.87808392361143472</c:v>
                </c:pt>
                <c:pt idx="171">
                  <c:v>0.89553363310226775</c:v>
                </c:pt>
                <c:pt idx="172">
                  <c:v>0.90862460522029498</c:v>
                </c:pt>
                <c:pt idx="173">
                  <c:v>0.91841745513182016</c:v>
                </c:pt>
                <c:pt idx="174">
                  <c:v>0.92585558727392381</c:v>
                </c:pt>
                <c:pt idx="175">
                  <c:v>0.93138309306926825</c:v>
                </c:pt>
                <c:pt idx="176">
                  <c:v>0.93570562632670051</c:v>
                </c:pt>
                <c:pt idx="177">
                  <c:v>0.93936865444395057</c:v>
                </c:pt>
                <c:pt idx="178">
                  <c:v>0.94234775912291247</c:v>
                </c:pt>
                <c:pt idx="179">
                  <c:v>0.81016968950150958</c:v>
                </c:pt>
                <c:pt idx="180">
                  <c:v>0.83828368824411292</c:v>
                </c:pt>
                <c:pt idx="181">
                  <c:v>0.8631360762066278</c:v>
                </c:pt>
                <c:pt idx="182">
                  <c:v>0.88431110209915953</c:v>
                </c:pt>
                <c:pt idx="183">
                  <c:v>0.90215254164203229</c:v>
                </c:pt>
                <c:pt idx="184">
                  <c:v>0.91579460435606508</c:v>
                </c:pt>
                <c:pt idx="185">
                  <c:v>0.92587166162941736</c:v>
                </c:pt>
                <c:pt idx="186">
                  <c:v>0.93356889730494652</c:v>
                </c:pt>
                <c:pt idx="187">
                  <c:v>0.93919360869712676</c:v>
                </c:pt>
                <c:pt idx="188">
                  <c:v>0.94347219980050689</c:v>
                </c:pt>
                <c:pt idx="189">
                  <c:v>0.94688590870436051</c:v>
                </c:pt>
                <c:pt idx="190">
                  <c:v>0.94984201148439595</c:v>
                </c:pt>
                <c:pt idx="191">
                  <c:v>0.8345361578755317</c:v>
                </c:pt>
                <c:pt idx="192">
                  <c:v>0.86095191680900784</c:v>
                </c:pt>
                <c:pt idx="193">
                  <c:v>0.88393721947423964</c:v>
                </c:pt>
                <c:pt idx="194">
                  <c:v>0.90345162281676683</c:v>
                </c:pt>
                <c:pt idx="195">
                  <c:v>0.91855282409050865</c:v>
                </c:pt>
                <c:pt idx="196">
                  <c:v>0.92956134112001831</c:v>
                </c:pt>
                <c:pt idx="197">
                  <c:v>0.93789489162117967</c:v>
                </c:pt>
                <c:pt idx="198">
                  <c:v>0.94386465274090048</c:v>
                </c:pt>
                <c:pt idx="199">
                  <c:v>0.94820061612732187</c:v>
                </c:pt>
                <c:pt idx="200">
                  <c:v>0.95159571269654053</c:v>
                </c:pt>
                <c:pt idx="201">
                  <c:v>0.9544352077532694</c:v>
                </c:pt>
                <c:pt idx="202">
                  <c:v>0.50998918726252274</c:v>
                </c:pt>
                <c:pt idx="203">
                  <c:v>0.5507723751855087</c:v>
                </c:pt>
                <c:pt idx="204">
                  <c:v>0.59576709551496665</c:v>
                </c:pt>
                <c:pt idx="205">
                  <c:v>0.64316383330440219</c:v>
                </c:pt>
                <c:pt idx="206">
                  <c:v>0.68801244585456689</c:v>
                </c:pt>
                <c:pt idx="207">
                  <c:v>0.72876942053498361</c:v>
                </c:pt>
                <c:pt idx="208">
                  <c:v>0.76193276603334192</c:v>
                </c:pt>
                <c:pt idx="209">
                  <c:v>0.7877934752519723</c:v>
                </c:pt>
                <c:pt idx="210">
                  <c:v>0.80813346236605788</c:v>
                </c:pt>
                <c:pt idx="211">
                  <c:v>0.82304334810771185</c:v>
                </c:pt>
                <c:pt idx="212">
                  <c:v>0.83536661259603162</c:v>
                </c:pt>
                <c:pt idx="213">
                  <c:v>0.84461828013621876</c:v>
                </c:pt>
                <c:pt idx="214">
                  <c:v>0.85263326711964815</c:v>
                </c:pt>
                <c:pt idx="215">
                  <c:v>0.85964538051453632</c:v>
                </c:pt>
                <c:pt idx="216">
                  <c:v>0.86541129731523592</c:v>
                </c:pt>
                <c:pt idx="217">
                  <c:v>0.87044927266687078</c:v>
                </c:pt>
                <c:pt idx="218">
                  <c:v>0.39181798222058511</c:v>
                </c:pt>
                <c:pt idx="219">
                  <c:v>0.43485480948517768</c:v>
                </c:pt>
                <c:pt idx="220">
                  <c:v>0.48290824620176892</c:v>
                </c:pt>
                <c:pt idx="221">
                  <c:v>0.53421791433181998</c:v>
                </c:pt>
                <c:pt idx="222">
                  <c:v>0.58503601220029988</c:v>
                </c:pt>
                <c:pt idx="223">
                  <c:v>0.63173848923710596</c:v>
                </c:pt>
                <c:pt idx="224">
                  <c:v>0.669519299815303</c:v>
                </c:pt>
                <c:pt idx="225">
                  <c:v>0.69937813277019001</c:v>
                </c:pt>
                <c:pt idx="226">
                  <c:v>0.72280822086218577</c:v>
                </c:pt>
                <c:pt idx="227">
                  <c:v>0.74072963462226649</c:v>
                </c:pt>
                <c:pt idx="228">
                  <c:v>0.75585042020825732</c:v>
                </c:pt>
                <c:pt idx="229">
                  <c:v>0.76799130454938114</c:v>
                </c:pt>
                <c:pt idx="230">
                  <c:v>0.77799198048333273</c:v>
                </c:pt>
                <c:pt idx="231">
                  <c:v>0.78647813227121666</c:v>
                </c:pt>
                <c:pt idx="232">
                  <c:v>0.79356560496636941</c:v>
                </c:pt>
                <c:pt idx="233">
                  <c:v>0.79956726532207056</c:v>
                </c:pt>
                <c:pt idx="234">
                  <c:v>0.80500937678869045</c:v>
                </c:pt>
                <c:pt idx="235">
                  <c:v>0.27653417563065702</c:v>
                </c:pt>
                <c:pt idx="236">
                  <c:v>0.32326606059627394</c:v>
                </c:pt>
                <c:pt idx="237">
                  <c:v>0.37516964659364122</c:v>
                </c:pt>
                <c:pt idx="238">
                  <c:v>0.42930157166579164</c:v>
                </c:pt>
                <c:pt idx="239">
                  <c:v>0.48345507723029668</c:v>
                </c:pt>
                <c:pt idx="240">
                  <c:v>0.53267821190496978</c:v>
                </c:pt>
                <c:pt idx="241">
                  <c:v>0.57339457491490942</c:v>
                </c:pt>
                <c:pt idx="242">
                  <c:v>0.60630460352891113</c:v>
                </c:pt>
                <c:pt idx="243">
                  <c:v>0.63302723590510868</c:v>
                </c:pt>
                <c:pt idx="244">
                  <c:v>0.65458760344873312</c:v>
                </c:pt>
                <c:pt idx="245">
                  <c:v>0.67260733382215032</c:v>
                </c:pt>
                <c:pt idx="246">
                  <c:v>0.68705369610208633</c:v>
                </c:pt>
                <c:pt idx="247">
                  <c:v>0.69901246054760813</c:v>
                </c:pt>
                <c:pt idx="248">
                  <c:v>0.70903288114455221</c:v>
                </c:pt>
                <c:pt idx="249">
                  <c:v>0.71741203353562288</c:v>
                </c:pt>
                <c:pt idx="250">
                  <c:v>0.72476366686584315</c:v>
                </c:pt>
                <c:pt idx="251">
                  <c:v>0.73092474730127366</c:v>
                </c:pt>
                <c:pt idx="252">
                  <c:v>0.73633018686776219</c:v>
                </c:pt>
                <c:pt idx="253">
                  <c:v>0.16163303029813691</c:v>
                </c:pt>
                <c:pt idx="254">
                  <c:v>0.21461444976418029</c:v>
                </c:pt>
                <c:pt idx="255">
                  <c:v>0.26975164426549153</c:v>
                </c:pt>
                <c:pt idx="256">
                  <c:v>0.32538782482427209</c:v>
                </c:pt>
                <c:pt idx="257">
                  <c:v>0.38129425134447986</c:v>
                </c:pt>
                <c:pt idx="258">
                  <c:v>0.43263501595623227</c:v>
                </c:pt>
                <c:pt idx="259">
                  <c:v>0.47521970543309877</c:v>
                </c:pt>
                <c:pt idx="260">
                  <c:v>0.50986492098439484</c:v>
                </c:pt>
                <c:pt idx="261">
                  <c:v>0.53921755469168098</c:v>
                </c:pt>
                <c:pt idx="262">
                  <c:v>0.56378481585706741</c:v>
                </c:pt>
                <c:pt idx="263">
                  <c:v>0.58539087763419018</c:v>
                </c:pt>
                <c:pt idx="264">
                  <c:v>0.60256405975915661</c:v>
                </c:pt>
                <c:pt idx="265">
                  <c:v>0.61643361674303376</c:v>
                </c:pt>
                <c:pt idx="266">
                  <c:v>0.6278980878349848</c:v>
                </c:pt>
                <c:pt idx="267">
                  <c:v>0.63772917301652365</c:v>
                </c:pt>
                <c:pt idx="268">
                  <c:v>0.64618396083041518</c:v>
                </c:pt>
                <c:pt idx="269">
                  <c:v>0.65323187939838734</c:v>
                </c:pt>
                <c:pt idx="270">
                  <c:v>0.65948703434911926</c:v>
                </c:pt>
                <c:pt idx="271">
                  <c:v>0.66519056196913839</c:v>
                </c:pt>
                <c:pt idx="272">
                  <c:v>0.62721432436951685</c:v>
                </c:pt>
                <c:pt idx="273">
                  <c:v>0.66621024013939922</c:v>
                </c:pt>
                <c:pt idx="274">
                  <c:v>0.70622415946256945</c:v>
                </c:pt>
                <c:pt idx="275">
                  <c:v>0.74450974281183202</c:v>
                </c:pt>
                <c:pt idx="276">
                  <c:v>0.77881939021973956</c:v>
                </c:pt>
                <c:pt idx="277">
                  <c:v>0.80940450361523553</c:v>
                </c:pt>
                <c:pt idx="278">
                  <c:v>0.83470550714830904</c:v>
                </c:pt>
                <c:pt idx="279">
                  <c:v>0.85405652472464932</c:v>
                </c:pt>
                <c:pt idx="280">
                  <c:v>0.86822959468972905</c:v>
                </c:pt>
                <c:pt idx="281">
                  <c:v>0.87912208124441416</c:v>
                </c:pt>
                <c:pt idx="282">
                  <c:v>0.88702700335099316</c:v>
                </c:pt>
                <c:pt idx="283">
                  <c:v>0.89359040241035714</c:v>
                </c:pt>
                <c:pt idx="284">
                  <c:v>0.89916731804733752</c:v>
                </c:pt>
                <c:pt idx="285">
                  <c:v>0.90386977205780028</c:v>
                </c:pt>
                <c:pt idx="286">
                  <c:v>0.90819025191600311</c:v>
                </c:pt>
                <c:pt idx="287">
                  <c:v>0.72345485854779312</c:v>
                </c:pt>
                <c:pt idx="288">
                  <c:v>0.75567391964056796</c:v>
                </c:pt>
                <c:pt idx="289">
                  <c:v>0.78694097944064234</c:v>
                </c:pt>
                <c:pt idx="290">
                  <c:v>0.81661698960016293</c:v>
                </c:pt>
                <c:pt idx="291">
                  <c:v>0.84293002842876597</c:v>
                </c:pt>
                <c:pt idx="292">
                  <c:v>0.86488810329438204</c:v>
                </c:pt>
                <c:pt idx="293">
                  <c:v>0.88208709217340608</c:v>
                </c:pt>
                <c:pt idx="294">
                  <c:v>0.89467559426314569</c:v>
                </c:pt>
                <c:pt idx="295">
                  <c:v>0.90482931500992536</c:v>
                </c:pt>
                <c:pt idx="296">
                  <c:v>0.91231375709972062</c:v>
                </c:pt>
                <c:pt idx="297">
                  <c:v>0.9181096204091187</c:v>
                </c:pt>
                <c:pt idx="298">
                  <c:v>0.92286747576014216</c:v>
                </c:pt>
                <c:pt idx="299">
                  <c:v>0.92691096132930995</c:v>
                </c:pt>
                <c:pt idx="300">
                  <c:v>0.93013880546069427</c:v>
                </c:pt>
                <c:pt idx="301">
                  <c:v>0.77526334249462614</c:v>
                </c:pt>
                <c:pt idx="302">
                  <c:v>0.80489725489186281</c:v>
                </c:pt>
                <c:pt idx="303">
                  <c:v>0.83274478109620476</c:v>
                </c:pt>
                <c:pt idx="304">
                  <c:v>0.85725599113535245</c:v>
                </c:pt>
                <c:pt idx="305">
                  <c:v>0.87808392361143472</c:v>
                </c:pt>
                <c:pt idx="306">
                  <c:v>0.89553363310226775</c:v>
                </c:pt>
                <c:pt idx="307">
                  <c:v>0.90862460522029498</c:v>
                </c:pt>
                <c:pt idx="308">
                  <c:v>0.91841745513182016</c:v>
                </c:pt>
                <c:pt idx="309">
                  <c:v>0.92585558727392381</c:v>
                </c:pt>
                <c:pt idx="310">
                  <c:v>0.93138309306926825</c:v>
                </c:pt>
                <c:pt idx="311">
                  <c:v>0.93570562632670051</c:v>
                </c:pt>
                <c:pt idx="312">
                  <c:v>0.93936865444395057</c:v>
                </c:pt>
                <c:pt idx="313">
                  <c:v>0.94234775912291247</c:v>
                </c:pt>
                <c:pt idx="314">
                  <c:v>0.81016968950150958</c:v>
                </c:pt>
                <c:pt idx="315">
                  <c:v>0.83828368824411292</c:v>
                </c:pt>
                <c:pt idx="316">
                  <c:v>0.8631360762066278</c:v>
                </c:pt>
                <c:pt idx="317">
                  <c:v>0.88431110209915953</c:v>
                </c:pt>
                <c:pt idx="318">
                  <c:v>0.90215254164203229</c:v>
                </c:pt>
                <c:pt idx="319">
                  <c:v>0.91579460435606508</c:v>
                </c:pt>
                <c:pt idx="320">
                  <c:v>0.92587166162941736</c:v>
                </c:pt>
                <c:pt idx="321">
                  <c:v>0.93356889730494652</c:v>
                </c:pt>
                <c:pt idx="322">
                  <c:v>0.93919360869712676</c:v>
                </c:pt>
                <c:pt idx="323">
                  <c:v>0.94347219980050689</c:v>
                </c:pt>
                <c:pt idx="324">
                  <c:v>0.94688590870436051</c:v>
                </c:pt>
                <c:pt idx="325">
                  <c:v>0.94984201148439595</c:v>
                </c:pt>
                <c:pt idx="326">
                  <c:v>0.8345361578755317</c:v>
                </c:pt>
                <c:pt idx="327">
                  <c:v>0.86095191680900784</c:v>
                </c:pt>
                <c:pt idx="328">
                  <c:v>0.88393721947423964</c:v>
                </c:pt>
                <c:pt idx="329">
                  <c:v>0.90345162281676683</c:v>
                </c:pt>
                <c:pt idx="330">
                  <c:v>0.91855282409050865</c:v>
                </c:pt>
                <c:pt idx="331">
                  <c:v>0.92956134112001831</c:v>
                </c:pt>
                <c:pt idx="332">
                  <c:v>0.93789489162117967</c:v>
                </c:pt>
                <c:pt idx="333">
                  <c:v>0.94386465274090048</c:v>
                </c:pt>
                <c:pt idx="334">
                  <c:v>0.94820061612732187</c:v>
                </c:pt>
                <c:pt idx="335">
                  <c:v>0.95159571269654053</c:v>
                </c:pt>
                <c:pt idx="336">
                  <c:v>0.9544352077532694</c:v>
                </c:pt>
                <c:pt idx="337">
                  <c:v>0.50998918726252274</c:v>
                </c:pt>
                <c:pt idx="338">
                  <c:v>0.5507723751855087</c:v>
                </c:pt>
                <c:pt idx="339">
                  <c:v>0.59576709551496665</c:v>
                </c:pt>
                <c:pt idx="340">
                  <c:v>0.64316383330440219</c:v>
                </c:pt>
                <c:pt idx="341">
                  <c:v>0.68801244585456689</c:v>
                </c:pt>
                <c:pt idx="342">
                  <c:v>0.72876942053498361</c:v>
                </c:pt>
                <c:pt idx="343">
                  <c:v>0.76193276603334192</c:v>
                </c:pt>
                <c:pt idx="344">
                  <c:v>0.7877934752519723</c:v>
                </c:pt>
                <c:pt idx="345">
                  <c:v>0.80813346236605788</c:v>
                </c:pt>
                <c:pt idx="346">
                  <c:v>0.82304334810771185</c:v>
                </c:pt>
                <c:pt idx="347">
                  <c:v>0.83536661259603162</c:v>
                </c:pt>
                <c:pt idx="348">
                  <c:v>0.84461828013621876</c:v>
                </c:pt>
                <c:pt idx="349">
                  <c:v>0.85263326711964815</c:v>
                </c:pt>
                <c:pt idx="350">
                  <c:v>0.85964538051453632</c:v>
                </c:pt>
                <c:pt idx="351">
                  <c:v>0.86541129731523592</c:v>
                </c:pt>
                <c:pt idx="352">
                  <c:v>0.87044927266687078</c:v>
                </c:pt>
                <c:pt idx="353">
                  <c:v>0.39181798222058511</c:v>
                </c:pt>
                <c:pt idx="354">
                  <c:v>0.43485480948517768</c:v>
                </c:pt>
                <c:pt idx="355">
                  <c:v>0.48290824620176892</c:v>
                </c:pt>
                <c:pt idx="356">
                  <c:v>0.53421791433181998</c:v>
                </c:pt>
                <c:pt idx="357">
                  <c:v>0.58503601220029988</c:v>
                </c:pt>
                <c:pt idx="358">
                  <c:v>0.63173848923710596</c:v>
                </c:pt>
                <c:pt idx="359">
                  <c:v>0.669519299815303</c:v>
                </c:pt>
                <c:pt idx="360">
                  <c:v>0.69937813277019001</c:v>
                </c:pt>
                <c:pt idx="361">
                  <c:v>0.72280822086218577</c:v>
                </c:pt>
                <c:pt idx="362">
                  <c:v>0.74072963462226649</c:v>
                </c:pt>
                <c:pt idx="363">
                  <c:v>0.75585042020825732</c:v>
                </c:pt>
                <c:pt idx="364">
                  <c:v>0.76799130454938114</c:v>
                </c:pt>
                <c:pt idx="365">
                  <c:v>0.77799198048333273</c:v>
                </c:pt>
                <c:pt idx="366">
                  <c:v>0.78647813227121666</c:v>
                </c:pt>
                <c:pt idx="367">
                  <c:v>0.79356560496636941</c:v>
                </c:pt>
                <c:pt idx="368">
                  <c:v>0.79956726532207056</c:v>
                </c:pt>
                <c:pt idx="369">
                  <c:v>0.80500937678869045</c:v>
                </c:pt>
                <c:pt idx="370">
                  <c:v>0.27653417563065702</c:v>
                </c:pt>
                <c:pt idx="371">
                  <c:v>0.32326606059627394</c:v>
                </c:pt>
                <c:pt idx="372">
                  <c:v>0.37516964659364122</c:v>
                </c:pt>
                <c:pt idx="373">
                  <c:v>0.42930157166579164</c:v>
                </c:pt>
                <c:pt idx="374">
                  <c:v>0.48345507723029668</c:v>
                </c:pt>
                <c:pt idx="375">
                  <c:v>0.53267821190496978</c:v>
                </c:pt>
                <c:pt idx="376">
                  <c:v>0.57339457491490942</c:v>
                </c:pt>
                <c:pt idx="377">
                  <c:v>0.60630460352891113</c:v>
                </c:pt>
                <c:pt idx="378">
                  <c:v>0.63302723590510868</c:v>
                </c:pt>
                <c:pt idx="379">
                  <c:v>0.65458760344873312</c:v>
                </c:pt>
                <c:pt idx="380">
                  <c:v>0.67260733382215032</c:v>
                </c:pt>
                <c:pt idx="381">
                  <c:v>0.68705369610208633</c:v>
                </c:pt>
                <c:pt idx="382">
                  <c:v>0.69901246054760813</c:v>
                </c:pt>
                <c:pt idx="383">
                  <c:v>0.70903288114455221</c:v>
                </c:pt>
                <c:pt idx="384">
                  <c:v>0.71741203353562288</c:v>
                </c:pt>
                <c:pt idx="385">
                  <c:v>0.72476366686584315</c:v>
                </c:pt>
                <c:pt idx="386">
                  <c:v>0.73092474730127366</c:v>
                </c:pt>
                <c:pt idx="387">
                  <c:v>0.73633018686776219</c:v>
                </c:pt>
                <c:pt idx="388">
                  <c:v>0.16163303031541243</c:v>
                </c:pt>
                <c:pt idx="389">
                  <c:v>0.21461444976418029</c:v>
                </c:pt>
                <c:pt idx="390">
                  <c:v>0.26975164426549153</c:v>
                </c:pt>
                <c:pt idx="391">
                  <c:v>0.32538782482427209</c:v>
                </c:pt>
                <c:pt idx="392">
                  <c:v>0.38129425134447986</c:v>
                </c:pt>
                <c:pt idx="393">
                  <c:v>0.43263501595623227</c:v>
                </c:pt>
                <c:pt idx="394">
                  <c:v>0.47521970543309877</c:v>
                </c:pt>
                <c:pt idx="395">
                  <c:v>0.50986492098439484</c:v>
                </c:pt>
                <c:pt idx="396">
                  <c:v>0.53921755469168098</c:v>
                </c:pt>
                <c:pt idx="397">
                  <c:v>0.56378481585706741</c:v>
                </c:pt>
                <c:pt idx="398">
                  <c:v>0.58539087763419018</c:v>
                </c:pt>
                <c:pt idx="399">
                  <c:v>0.60256405975915661</c:v>
                </c:pt>
                <c:pt idx="400">
                  <c:v>0.61643361674303376</c:v>
                </c:pt>
                <c:pt idx="401">
                  <c:v>0.6278980878349848</c:v>
                </c:pt>
                <c:pt idx="402">
                  <c:v>0.63772917301652365</c:v>
                </c:pt>
                <c:pt idx="403">
                  <c:v>0.64618396083041518</c:v>
                </c:pt>
                <c:pt idx="404">
                  <c:v>0.65323187939838734</c:v>
                </c:pt>
                <c:pt idx="405">
                  <c:v>0.65948703434911926</c:v>
                </c:pt>
                <c:pt idx="406">
                  <c:v>0.66519056196913839</c:v>
                </c:pt>
                <c:pt idx="407">
                  <c:v>0.77881939021973956</c:v>
                </c:pt>
                <c:pt idx="408">
                  <c:v>0.62721432436951685</c:v>
                </c:pt>
                <c:pt idx="409">
                  <c:v>0.66621024013939922</c:v>
                </c:pt>
                <c:pt idx="410">
                  <c:v>0.70622415946256945</c:v>
                </c:pt>
                <c:pt idx="411">
                  <c:v>0.74450974281183202</c:v>
                </c:pt>
                <c:pt idx="412">
                  <c:v>0.77881939021973956</c:v>
                </c:pt>
                <c:pt idx="413">
                  <c:v>0.80940450361523553</c:v>
                </c:pt>
                <c:pt idx="414">
                  <c:v>0.83470550714830904</c:v>
                </c:pt>
                <c:pt idx="415">
                  <c:v>0.85405652472464932</c:v>
                </c:pt>
                <c:pt idx="416">
                  <c:v>0.86822959468972905</c:v>
                </c:pt>
                <c:pt idx="417">
                  <c:v>0.87912208124441416</c:v>
                </c:pt>
                <c:pt idx="418">
                  <c:v>0.88702700335099316</c:v>
                </c:pt>
                <c:pt idx="419">
                  <c:v>0.89359040241035714</c:v>
                </c:pt>
                <c:pt idx="420">
                  <c:v>0.89916731804733752</c:v>
                </c:pt>
                <c:pt idx="421">
                  <c:v>0.90386977205780028</c:v>
                </c:pt>
                <c:pt idx="422">
                  <c:v>0.90819025191600311</c:v>
                </c:pt>
                <c:pt idx="423">
                  <c:v>0.72345485854779312</c:v>
                </c:pt>
                <c:pt idx="424">
                  <c:v>0.75567391964056796</c:v>
                </c:pt>
                <c:pt idx="425">
                  <c:v>0.78694097944064234</c:v>
                </c:pt>
                <c:pt idx="426">
                  <c:v>0.81661698960016293</c:v>
                </c:pt>
                <c:pt idx="427">
                  <c:v>0.84293002842876597</c:v>
                </c:pt>
                <c:pt idx="428">
                  <c:v>0.86488810329438204</c:v>
                </c:pt>
                <c:pt idx="429">
                  <c:v>0.88208709217340608</c:v>
                </c:pt>
                <c:pt idx="430">
                  <c:v>0.89467559426314569</c:v>
                </c:pt>
                <c:pt idx="431">
                  <c:v>0.90482931500992536</c:v>
                </c:pt>
                <c:pt idx="432">
                  <c:v>0.91231375709972062</c:v>
                </c:pt>
                <c:pt idx="433">
                  <c:v>0.9181096204091187</c:v>
                </c:pt>
                <c:pt idx="434">
                  <c:v>0.92286747576014216</c:v>
                </c:pt>
                <c:pt idx="435">
                  <c:v>0.92691096132930995</c:v>
                </c:pt>
                <c:pt idx="436">
                  <c:v>0.93013880546069427</c:v>
                </c:pt>
                <c:pt idx="437">
                  <c:v>0.77526334249462614</c:v>
                </c:pt>
                <c:pt idx="438">
                  <c:v>0.80489725489186281</c:v>
                </c:pt>
                <c:pt idx="439">
                  <c:v>0.83274478109620476</c:v>
                </c:pt>
                <c:pt idx="440">
                  <c:v>0.85725599113535245</c:v>
                </c:pt>
                <c:pt idx="441">
                  <c:v>0.87808392361143472</c:v>
                </c:pt>
                <c:pt idx="442">
                  <c:v>0.89553363310226775</c:v>
                </c:pt>
                <c:pt idx="443">
                  <c:v>0.90862460522029498</c:v>
                </c:pt>
                <c:pt idx="444">
                  <c:v>0.91841745513182016</c:v>
                </c:pt>
                <c:pt idx="445">
                  <c:v>0.92585558727392381</c:v>
                </c:pt>
                <c:pt idx="446">
                  <c:v>0.93138309306926825</c:v>
                </c:pt>
                <c:pt idx="447">
                  <c:v>0.93570562632670051</c:v>
                </c:pt>
                <c:pt idx="448">
                  <c:v>0.93936865444395057</c:v>
                </c:pt>
                <c:pt idx="449">
                  <c:v>0.94234775912291247</c:v>
                </c:pt>
                <c:pt idx="450">
                  <c:v>0.81016968950150958</c:v>
                </c:pt>
                <c:pt idx="451">
                  <c:v>0.83828368824411292</c:v>
                </c:pt>
                <c:pt idx="452">
                  <c:v>0.8631360762066278</c:v>
                </c:pt>
                <c:pt idx="453">
                  <c:v>0.88431110209915953</c:v>
                </c:pt>
                <c:pt idx="454">
                  <c:v>0.90215254164203229</c:v>
                </c:pt>
                <c:pt idx="455">
                  <c:v>0.91579460435606508</c:v>
                </c:pt>
                <c:pt idx="456">
                  <c:v>0.92587166162941736</c:v>
                </c:pt>
                <c:pt idx="457">
                  <c:v>0.93356889730494652</c:v>
                </c:pt>
                <c:pt idx="458">
                  <c:v>0.93919360869712676</c:v>
                </c:pt>
                <c:pt idx="459">
                  <c:v>0.94347219980050689</c:v>
                </c:pt>
                <c:pt idx="460">
                  <c:v>0.94688590870436051</c:v>
                </c:pt>
                <c:pt idx="461">
                  <c:v>0.94984201148439595</c:v>
                </c:pt>
                <c:pt idx="462">
                  <c:v>0.8345361578755317</c:v>
                </c:pt>
                <c:pt idx="463">
                  <c:v>0.86095191680900784</c:v>
                </c:pt>
                <c:pt idx="464">
                  <c:v>0.88393721947423964</c:v>
                </c:pt>
                <c:pt idx="465">
                  <c:v>0.90345162281676683</c:v>
                </c:pt>
                <c:pt idx="466">
                  <c:v>0.91855282409050865</c:v>
                </c:pt>
                <c:pt idx="467">
                  <c:v>0.92956134112001831</c:v>
                </c:pt>
                <c:pt idx="468">
                  <c:v>0.93789489162117967</c:v>
                </c:pt>
                <c:pt idx="469">
                  <c:v>0.94386465274090048</c:v>
                </c:pt>
                <c:pt idx="470">
                  <c:v>0.94820061612732187</c:v>
                </c:pt>
                <c:pt idx="471">
                  <c:v>0.95159571269654053</c:v>
                </c:pt>
                <c:pt idx="472">
                  <c:v>0.9544352077532694</c:v>
                </c:pt>
                <c:pt idx="473">
                  <c:v>0.50998918726252274</c:v>
                </c:pt>
                <c:pt idx="474">
                  <c:v>0.5507723751855087</c:v>
                </c:pt>
                <c:pt idx="475">
                  <c:v>0.59576709551496665</c:v>
                </c:pt>
                <c:pt idx="476">
                  <c:v>0.64316383330440219</c:v>
                </c:pt>
                <c:pt idx="477">
                  <c:v>0.68801244585456689</c:v>
                </c:pt>
                <c:pt idx="478">
                  <c:v>0.72876942053498361</c:v>
                </c:pt>
                <c:pt idx="479">
                  <c:v>0.76193276603334192</c:v>
                </c:pt>
                <c:pt idx="480">
                  <c:v>0.7877934752519723</c:v>
                </c:pt>
                <c:pt idx="481">
                  <c:v>0.80813346236605788</c:v>
                </c:pt>
                <c:pt idx="482">
                  <c:v>0.82304334810771185</c:v>
                </c:pt>
                <c:pt idx="483">
                  <c:v>0.83536661259603162</c:v>
                </c:pt>
                <c:pt idx="484">
                  <c:v>0.84461828013621876</c:v>
                </c:pt>
                <c:pt idx="485">
                  <c:v>0.85263326711964815</c:v>
                </c:pt>
                <c:pt idx="486">
                  <c:v>0.85964538051453632</c:v>
                </c:pt>
                <c:pt idx="487">
                  <c:v>0.86541129731523592</c:v>
                </c:pt>
                <c:pt idx="488">
                  <c:v>0.87044927266687078</c:v>
                </c:pt>
                <c:pt idx="489">
                  <c:v>0.39181798222058511</c:v>
                </c:pt>
                <c:pt idx="490">
                  <c:v>0.43485480948517768</c:v>
                </c:pt>
                <c:pt idx="491">
                  <c:v>0.48290824620176892</c:v>
                </c:pt>
                <c:pt idx="492">
                  <c:v>0.53421791433181998</c:v>
                </c:pt>
                <c:pt idx="493">
                  <c:v>0.58503601220029988</c:v>
                </c:pt>
                <c:pt idx="494">
                  <c:v>0.63173848923710596</c:v>
                </c:pt>
                <c:pt idx="495">
                  <c:v>0.669519299815303</c:v>
                </c:pt>
                <c:pt idx="496">
                  <c:v>0.69937813277019001</c:v>
                </c:pt>
                <c:pt idx="497">
                  <c:v>0.72280822086218577</c:v>
                </c:pt>
                <c:pt idx="498">
                  <c:v>0.74072963462226649</c:v>
                </c:pt>
                <c:pt idx="499">
                  <c:v>0.75585042020825732</c:v>
                </c:pt>
                <c:pt idx="500">
                  <c:v>0.76799130454938114</c:v>
                </c:pt>
                <c:pt idx="501">
                  <c:v>0.77799198048333273</c:v>
                </c:pt>
                <c:pt idx="502">
                  <c:v>0.78647813227121666</c:v>
                </c:pt>
                <c:pt idx="503">
                  <c:v>0.79356560496636941</c:v>
                </c:pt>
                <c:pt idx="504">
                  <c:v>0.79956726532207056</c:v>
                </c:pt>
                <c:pt idx="505">
                  <c:v>0.80500937678869045</c:v>
                </c:pt>
                <c:pt idx="506">
                  <c:v>0.27653417563065702</c:v>
                </c:pt>
                <c:pt idx="507">
                  <c:v>0.32326606059627394</c:v>
                </c:pt>
                <c:pt idx="508">
                  <c:v>0.37516964659364122</c:v>
                </c:pt>
                <c:pt idx="509">
                  <c:v>0.42930157166579164</c:v>
                </c:pt>
                <c:pt idx="510">
                  <c:v>0.48345507723029668</c:v>
                </c:pt>
                <c:pt idx="511">
                  <c:v>0.53267821190496978</c:v>
                </c:pt>
                <c:pt idx="512">
                  <c:v>0.57339457491490942</c:v>
                </c:pt>
                <c:pt idx="513">
                  <c:v>0.60630460352891113</c:v>
                </c:pt>
                <c:pt idx="514">
                  <c:v>0.63302723590510868</c:v>
                </c:pt>
                <c:pt idx="515">
                  <c:v>0.65458760344873312</c:v>
                </c:pt>
                <c:pt idx="516">
                  <c:v>0.67260733382215032</c:v>
                </c:pt>
                <c:pt idx="517">
                  <c:v>0.68705369610208633</c:v>
                </c:pt>
                <c:pt idx="518">
                  <c:v>0.69901246054760813</c:v>
                </c:pt>
                <c:pt idx="519">
                  <c:v>0.70903288114455221</c:v>
                </c:pt>
                <c:pt idx="520">
                  <c:v>0.71741203353562288</c:v>
                </c:pt>
                <c:pt idx="521">
                  <c:v>0.72476366686584315</c:v>
                </c:pt>
                <c:pt idx="522">
                  <c:v>0.73092474730127366</c:v>
                </c:pt>
                <c:pt idx="523">
                  <c:v>0.73633018686776219</c:v>
                </c:pt>
                <c:pt idx="524">
                  <c:v>0.16163303030815776</c:v>
                </c:pt>
                <c:pt idx="525">
                  <c:v>0.21461444976418029</c:v>
                </c:pt>
                <c:pt idx="526">
                  <c:v>0.26975164426549153</c:v>
                </c:pt>
                <c:pt idx="527">
                  <c:v>0.32538782482427209</c:v>
                </c:pt>
                <c:pt idx="528">
                  <c:v>0.38129425134447986</c:v>
                </c:pt>
                <c:pt idx="529">
                  <c:v>0.43263501595623227</c:v>
                </c:pt>
                <c:pt idx="530">
                  <c:v>0.47521970543309877</c:v>
                </c:pt>
                <c:pt idx="531">
                  <c:v>0.50986492098439484</c:v>
                </c:pt>
                <c:pt idx="532">
                  <c:v>0.53921755469168098</c:v>
                </c:pt>
                <c:pt idx="533">
                  <c:v>0.56378481585706741</c:v>
                </c:pt>
                <c:pt idx="534">
                  <c:v>0.58539087763419018</c:v>
                </c:pt>
                <c:pt idx="535">
                  <c:v>0.60256405975915661</c:v>
                </c:pt>
                <c:pt idx="536">
                  <c:v>0.61643361674303376</c:v>
                </c:pt>
                <c:pt idx="537">
                  <c:v>0.6278980878349848</c:v>
                </c:pt>
                <c:pt idx="538">
                  <c:v>0.63772917301652365</c:v>
                </c:pt>
                <c:pt idx="539">
                  <c:v>0.64618396083041518</c:v>
                </c:pt>
                <c:pt idx="540">
                  <c:v>0.65323187939838734</c:v>
                </c:pt>
                <c:pt idx="541">
                  <c:v>0.65948703434911926</c:v>
                </c:pt>
                <c:pt idx="542">
                  <c:v>0.66519056196913839</c:v>
                </c:pt>
                <c:pt idx="543">
                  <c:v>1.0000000000000002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0.99999999999999989</c:v>
                </c:pt>
                <c:pt idx="555">
                  <c:v>0.99999999999999989</c:v>
                </c:pt>
                <c:pt idx="556">
                  <c:v>1</c:v>
                </c:pt>
                <c:pt idx="557">
                  <c:v>1</c:v>
                </c:pt>
                <c:pt idx="558">
                  <c:v>0.99999999999999989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0.99999999999999989</c:v>
                </c:pt>
                <c:pt idx="570">
                  <c:v>1.0000000000000002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1.0000000000000002</c:v>
                </c:pt>
                <c:pt idx="582">
                  <c:v>0.99999999999999989</c:v>
                </c:pt>
                <c:pt idx="583">
                  <c:v>1.0000000000000002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0.99999999999999989</c:v>
                </c:pt>
                <c:pt idx="593">
                  <c:v>1</c:v>
                </c:pt>
                <c:pt idx="594">
                  <c:v>1.0000000000000002</c:v>
                </c:pt>
                <c:pt idx="595">
                  <c:v>0.99999999999999989</c:v>
                </c:pt>
                <c:pt idx="596">
                  <c:v>0.99999999999999989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1.0000000000000002</c:v>
                </c:pt>
                <c:pt idx="603">
                  <c:v>1.0000000000000002</c:v>
                </c:pt>
                <c:pt idx="604">
                  <c:v>1.0000000000000002</c:v>
                </c:pt>
                <c:pt idx="605">
                  <c:v>1.0000000000000002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1.0000000000000002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0.99999999999999989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0.94420066407512016</c:v>
                </c:pt>
                <c:pt idx="680">
                  <c:v>0.62926420024274632</c:v>
                </c:pt>
                <c:pt idx="681">
                  <c:v>0.66806921811191067</c:v>
                </c:pt>
                <c:pt idx="682">
                  <c:v>0.70930494106698738</c:v>
                </c:pt>
                <c:pt idx="683">
                  <c:v>0.74941446302401915</c:v>
                </c:pt>
                <c:pt idx="684">
                  <c:v>0.78690170263440506</c:v>
                </c:pt>
                <c:pt idx="685">
                  <c:v>0.82161818878351356</c:v>
                </c:pt>
                <c:pt idx="686">
                  <c:v>0.85288450627185597</c:v>
                </c:pt>
                <c:pt idx="687">
                  <c:v>0.87889380816866658</c:v>
                </c:pt>
                <c:pt idx="688">
                  <c:v>0.89897390729093807</c:v>
                </c:pt>
                <c:pt idx="689">
                  <c:v>0.9149980826337224</c:v>
                </c:pt>
                <c:pt idx="690">
                  <c:v>0.92599489819792036</c:v>
                </c:pt>
                <c:pt idx="691">
                  <c:v>0.9352225644742681</c:v>
                </c:pt>
                <c:pt idx="692">
                  <c:v>0.94283800169463938</c:v>
                </c:pt>
                <c:pt idx="693">
                  <c:v>0.94909243053758208</c:v>
                </c:pt>
                <c:pt idx="694">
                  <c:v>0.95477006792058028</c:v>
                </c:pt>
                <c:pt idx="695">
                  <c:v>0.73075072380062189</c:v>
                </c:pt>
                <c:pt idx="696">
                  <c:v>0.76175907277380184</c:v>
                </c:pt>
                <c:pt idx="697">
                  <c:v>0.7936174654935797</c:v>
                </c:pt>
                <c:pt idx="698">
                  <c:v>0.82491929590379987</c:v>
                </c:pt>
                <c:pt idx="699">
                  <c:v>0.85362792359813222</c:v>
                </c:pt>
                <c:pt idx="700">
                  <c:v>0.87880303362943224</c:v>
                </c:pt>
                <c:pt idx="701">
                  <c:v>0.90053032795956611</c:v>
                </c:pt>
                <c:pt idx="702">
                  <c:v>0.91709714515129093</c:v>
                </c:pt>
                <c:pt idx="703">
                  <c:v>0.93094402362536766</c:v>
                </c:pt>
                <c:pt idx="704">
                  <c:v>0.94152240694378719</c:v>
                </c:pt>
                <c:pt idx="705">
                  <c:v>0.9493773779831749</c:v>
                </c:pt>
                <c:pt idx="706">
                  <c:v>0.95580861777908155</c:v>
                </c:pt>
                <c:pt idx="707">
                  <c:v>0.96113075090245803</c:v>
                </c:pt>
                <c:pt idx="708">
                  <c:v>0.96532762754605816</c:v>
                </c:pt>
                <c:pt idx="709">
                  <c:v>0.78778172691613757</c:v>
                </c:pt>
                <c:pt idx="710">
                  <c:v>0.81518954854667647</c:v>
                </c:pt>
                <c:pt idx="711">
                  <c:v>0.84241673347455248</c:v>
                </c:pt>
                <c:pt idx="712">
                  <c:v>0.86769495901248839</c:v>
                </c:pt>
                <c:pt idx="713">
                  <c:v>0.89031634708978247</c:v>
                </c:pt>
                <c:pt idx="714">
                  <c:v>0.91032196606642646</c:v>
                </c:pt>
                <c:pt idx="715">
                  <c:v>0.92596941668574417</c:v>
                </c:pt>
                <c:pt idx="716">
                  <c:v>0.93869231353167526</c:v>
                </c:pt>
                <c:pt idx="717">
                  <c:v>0.9491201425843051</c:v>
                </c:pt>
                <c:pt idx="718">
                  <c:v>0.95640265378532929</c:v>
                </c:pt>
                <c:pt idx="719">
                  <c:v>0.96219089464917684</c:v>
                </c:pt>
                <c:pt idx="720">
                  <c:v>0.96684276455541174</c:v>
                </c:pt>
                <c:pt idx="721">
                  <c:v>0.9708672371708883</c:v>
                </c:pt>
                <c:pt idx="722">
                  <c:v>0.82864980916303499</c:v>
                </c:pt>
                <c:pt idx="723">
                  <c:v>0.85240464506151115</c:v>
                </c:pt>
                <c:pt idx="724">
                  <c:v>0.87512230055766993</c:v>
                </c:pt>
                <c:pt idx="725">
                  <c:v>0.8965579866235962</c:v>
                </c:pt>
                <c:pt idx="726">
                  <c:v>0.91557567896657066</c:v>
                </c:pt>
                <c:pt idx="727">
                  <c:v>0.93083280554322712</c:v>
                </c:pt>
                <c:pt idx="728">
                  <c:v>0.9427297803614979</c:v>
                </c:pt>
                <c:pt idx="729">
                  <c:v>0.95281028233759757</c:v>
                </c:pt>
                <c:pt idx="730">
                  <c:v>0.96042953726022839</c:v>
                </c:pt>
                <c:pt idx="731">
                  <c:v>0.96598747400485341</c:v>
                </c:pt>
                <c:pt idx="732">
                  <c:v>0.97021640388966668</c:v>
                </c:pt>
                <c:pt idx="733">
                  <c:v>0.97411503620414774</c:v>
                </c:pt>
                <c:pt idx="734">
                  <c:v>0.8583753976497861</c:v>
                </c:pt>
                <c:pt idx="735">
                  <c:v>0.87926089088353399</c:v>
                </c:pt>
                <c:pt idx="736">
                  <c:v>0.89912906782594604</c:v>
                </c:pt>
                <c:pt idx="737">
                  <c:v>0.91682370542422476</c:v>
                </c:pt>
                <c:pt idx="738">
                  <c:v>0.93227393428765115</c:v>
                </c:pt>
                <c:pt idx="739">
                  <c:v>0.94435875563309868</c:v>
                </c:pt>
                <c:pt idx="740">
                  <c:v>0.95413026550064362</c:v>
                </c:pt>
                <c:pt idx="741">
                  <c:v>0.96202475386690833</c:v>
                </c:pt>
                <c:pt idx="742">
                  <c:v>0.96778441730148868</c:v>
                </c:pt>
                <c:pt idx="743">
                  <c:v>0.9718477732102393</c:v>
                </c:pt>
                <c:pt idx="744">
                  <c:v>0.97518147033295977</c:v>
                </c:pt>
                <c:pt idx="745">
                  <c:v>0.51031831018428297</c:v>
                </c:pt>
                <c:pt idx="746">
                  <c:v>0.55086594172216619</c:v>
                </c:pt>
                <c:pt idx="747">
                  <c:v>0.59600849872433781</c:v>
                </c:pt>
                <c:pt idx="748">
                  <c:v>0.64442571632747114</c:v>
                </c:pt>
                <c:pt idx="749">
                  <c:v>0.6935044194169171</c:v>
                </c:pt>
                <c:pt idx="750">
                  <c:v>0.74030563623706014</c:v>
                </c:pt>
                <c:pt idx="751">
                  <c:v>0.78164286924542636</c:v>
                </c:pt>
                <c:pt idx="752">
                  <c:v>0.81800889769156482</c:v>
                </c:pt>
                <c:pt idx="753">
                  <c:v>0.84823581415051097</c:v>
                </c:pt>
                <c:pt idx="754">
                  <c:v>0.87118802828388542</c:v>
                </c:pt>
                <c:pt idx="755">
                  <c:v>0.8900599657922067</c:v>
                </c:pt>
                <c:pt idx="756">
                  <c:v>0.90291410704413677</c:v>
                </c:pt>
                <c:pt idx="757">
                  <c:v>0.91430443555122853</c:v>
                </c:pt>
                <c:pt idx="758">
                  <c:v>0.92361249152665992</c:v>
                </c:pt>
                <c:pt idx="759">
                  <c:v>0.93127147827492562</c:v>
                </c:pt>
                <c:pt idx="760">
                  <c:v>0.93797689912692972</c:v>
                </c:pt>
                <c:pt idx="761">
                  <c:v>0.39185760690402349</c:v>
                </c:pt>
                <c:pt idx="762">
                  <c:v>0.43485374051840253</c:v>
                </c:pt>
                <c:pt idx="763">
                  <c:v>0.482790332917238</c:v>
                </c:pt>
                <c:pt idx="764">
                  <c:v>0.53418800079674933</c:v>
                </c:pt>
                <c:pt idx="765">
                  <c:v>0.5875345207545315</c:v>
                </c:pt>
                <c:pt idx="766">
                  <c:v>0.64182103780840671</c:v>
                </c:pt>
                <c:pt idx="767">
                  <c:v>0.69376680185759287</c:v>
                </c:pt>
                <c:pt idx="768">
                  <c:v>0.74117007963099857</c:v>
                </c:pt>
                <c:pt idx="769">
                  <c:v>0.7810079599997598</c:v>
                </c:pt>
                <c:pt idx="770">
                  <c:v>0.81177952445335222</c:v>
                </c:pt>
                <c:pt idx="771">
                  <c:v>0.83728758286102611</c:v>
                </c:pt>
                <c:pt idx="772">
                  <c:v>0.85718501931534119</c:v>
                </c:pt>
                <c:pt idx="773">
                  <c:v>0.8727786353406447</c:v>
                </c:pt>
                <c:pt idx="774">
                  <c:v>0.88547634682658438</c:v>
                </c:pt>
                <c:pt idx="775">
                  <c:v>0.89654570756623098</c:v>
                </c:pt>
                <c:pt idx="776">
                  <c:v>0.9058505709498067</c:v>
                </c:pt>
                <c:pt idx="777">
                  <c:v>0.91367168817415401</c:v>
                </c:pt>
                <c:pt idx="778">
                  <c:v>0.27653417563065702</c:v>
                </c:pt>
                <c:pt idx="779">
                  <c:v>0.32326606059627394</c:v>
                </c:pt>
                <c:pt idx="780">
                  <c:v>0.37515848752457026</c:v>
                </c:pt>
                <c:pt idx="781">
                  <c:v>0.4292288995283608</c:v>
                </c:pt>
                <c:pt idx="782">
                  <c:v>0.48415332403861977</c:v>
                </c:pt>
                <c:pt idx="783">
                  <c:v>0.53950328853098239</c:v>
                </c:pt>
                <c:pt idx="784">
                  <c:v>0.59501812830082257</c:v>
                </c:pt>
                <c:pt idx="785">
                  <c:v>0.64971287029752811</c:v>
                </c:pt>
                <c:pt idx="786">
                  <c:v>0.69881670252014305</c:v>
                </c:pt>
                <c:pt idx="787">
                  <c:v>0.73903277760411279</c:v>
                </c:pt>
                <c:pt idx="788">
                  <c:v>0.77003714652994704</c:v>
                </c:pt>
                <c:pt idx="789">
                  <c:v>0.79486631147310594</c:v>
                </c:pt>
                <c:pt idx="790">
                  <c:v>0.814944241599454</c:v>
                </c:pt>
                <c:pt idx="791">
                  <c:v>0.83047428706989135</c:v>
                </c:pt>
                <c:pt idx="792">
                  <c:v>0.84357556083300667</c:v>
                </c:pt>
                <c:pt idx="793">
                  <c:v>0.85530120607673621</c:v>
                </c:pt>
                <c:pt idx="794">
                  <c:v>0.86538623177058538</c:v>
                </c:pt>
                <c:pt idx="795">
                  <c:v>0.87427285743237992</c:v>
                </c:pt>
                <c:pt idx="796">
                  <c:v>0.16163303029813691</c:v>
                </c:pt>
                <c:pt idx="797">
                  <c:v>0.21461444976418029</c:v>
                </c:pt>
                <c:pt idx="798">
                  <c:v>0.26975164426549153</c:v>
                </c:pt>
                <c:pt idx="799">
                  <c:v>0.32535373117532723</c:v>
                </c:pt>
                <c:pt idx="800">
                  <c:v>0.3810940675300849</c:v>
                </c:pt>
                <c:pt idx="801">
                  <c:v>0.43690896772845828</c:v>
                </c:pt>
                <c:pt idx="802">
                  <c:v>0.49273556672454283</c:v>
                </c:pt>
                <c:pt idx="803">
                  <c:v>0.54839570429457796</c:v>
                </c:pt>
                <c:pt idx="804">
                  <c:v>0.60095282904542535</c:v>
                </c:pt>
                <c:pt idx="805">
                  <c:v>0.64493711504785189</c:v>
                </c:pt>
                <c:pt idx="806">
                  <c:v>0.68022897444790453</c:v>
                </c:pt>
                <c:pt idx="807">
                  <c:v>0.70847913010297681</c:v>
                </c:pt>
                <c:pt idx="808">
                  <c:v>0.73061704007681327</c:v>
                </c:pt>
                <c:pt idx="809">
                  <c:v>0.74850260852088635</c:v>
                </c:pt>
                <c:pt idx="810">
                  <c:v>0.76420709674464316</c:v>
                </c:pt>
                <c:pt idx="811">
                  <c:v>0.77794211768164101</c:v>
                </c:pt>
                <c:pt idx="812">
                  <c:v>0.78961477023951465</c:v>
                </c:pt>
                <c:pt idx="813">
                  <c:v>0.79979431324549455</c:v>
                </c:pt>
                <c:pt idx="814">
                  <c:v>0.80916076724568131</c:v>
                </c:pt>
                <c:pt idx="815">
                  <c:v>0.62926420024274632</c:v>
                </c:pt>
                <c:pt idx="816">
                  <c:v>0.66806921811191067</c:v>
                </c:pt>
                <c:pt idx="817">
                  <c:v>0.70930494106698738</c:v>
                </c:pt>
                <c:pt idx="818">
                  <c:v>0.74941446302401915</c:v>
                </c:pt>
                <c:pt idx="819">
                  <c:v>0.78690170263440506</c:v>
                </c:pt>
                <c:pt idx="820">
                  <c:v>0.82161818878351356</c:v>
                </c:pt>
                <c:pt idx="821">
                  <c:v>0.85288450627185597</c:v>
                </c:pt>
                <c:pt idx="822">
                  <c:v>0.87889380816866658</c:v>
                </c:pt>
                <c:pt idx="823">
                  <c:v>0.89897390729093807</c:v>
                </c:pt>
                <c:pt idx="824">
                  <c:v>0.9149980826337224</c:v>
                </c:pt>
                <c:pt idx="825">
                  <c:v>0.92599489819792036</c:v>
                </c:pt>
                <c:pt idx="826">
                  <c:v>0.9352225644742681</c:v>
                </c:pt>
                <c:pt idx="827">
                  <c:v>0.94283800169463938</c:v>
                </c:pt>
                <c:pt idx="828">
                  <c:v>0.94909243053758208</c:v>
                </c:pt>
                <c:pt idx="829">
                  <c:v>0.95477006792058028</c:v>
                </c:pt>
                <c:pt idx="830">
                  <c:v>0.73075072380062189</c:v>
                </c:pt>
                <c:pt idx="831">
                  <c:v>0.76175907269478504</c:v>
                </c:pt>
                <c:pt idx="832">
                  <c:v>0.7936174654935797</c:v>
                </c:pt>
                <c:pt idx="833">
                  <c:v>0.82491929590379987</c:v>
                </c:pt>
                <c:pt idx="834">
                  <c:v>0.85362792359813222</c:v>
                </c:pt>
                <c:pt idx="835">
                  <c:v>0.87880303362943224</c:v>
                </c:pt>
                <c:pt idx="836">
                  <c:v>0.90053032795956611</c:v>
                </c:pt>
                <c:pt idx="837">
                  <c:v>0.91709714515129093</c:v>
                </c:pt>
                <c:pt idx="838">
                  <c:v>0.93094402362536766</c:v>
                </c:pt>
                <c:pt idx="839">
                  <c:v>0.94152240694378719</c:v>
                </c:pt>
                <c:pt idx="840">
                  <c:v>0.9493773779831749</c:v>
                </c:pt>
                <c:pt idx="841">
                  <c:v>0.95580861777908155</c:v>
                </c:pt>
                <c:pt idx="842">
                  <c:v>0.96113075090245803</c:v>
                </c:pt>
                <c:pt idx="843">
                  <c:v>0.96532762754605816</c:v>
                </c:pt>
                <c:pt idx="844">
                  <c:v>0.78778172691613757</c:v>
                </c:pt>
                <c:pt idx="845">
                  <c:v>0.81518954854667647</c:v>
                </c:pt>
                <c:pt idx="846">
                  <c:v>0.84241673347455248</c:v>
                </c:pt>
                <c:pt idx="847">
                  <c:v>0.86769495901248839</c:v>
                </c:pt>
                <c:pt idx="848">
                  <c:v>0.89031634708978247</c:v>
                </c:pt>
                <c:pt idx="849">
                  <c:v>0.91032196606642646</c:v>
                </c:pt>
                <c:pt idx="850">
                  <c:v>0.92596941668574417</c:v>
                </c:pt>
                <c:pt idx="851">
                  <c:v>0.93869231353167526</c:v>
                </c:pt>
                <c:pt idx="852">
                  <c:v>0.9491201425843051</c:v>
                </c:pt>
                <c:pt idx="853">
                  <c:v>0.95640265378532929</c:v>
                </c:pt>
                <c:pt idx="854">
                  <c:v>0.96219089464917684</c:v>
                </c:pt>
                <c:pt idx="855">
                  <c:v>0.96684276455541174</c:v>
                </c:pt>
                <c:pt idx="856">
                  <c:v>0.9708672371708883</c:v>
                </c:pt>
                <c:pt idx="857">
                  <c:v>0.82864980916303499</c:v>
                </c:pt>
                <c:pt idx="858">
                  <c:v>0.85240464506151115</c:v>
                </c:pt>
                <c:pt idx="859">
                  <c:v>0.87512230055766993</c:v>
                </c:pt>
                <c:pt idx="860">
                  <c:v>0.8965579866235962</c:v>
                </c:pt>
                <c:pt idx="861">
                  <c:v>0.91557567896657066</c:v>
                </c:pt>
                <c:pt idx="862">
                  <c:v>0.93083280554322712</c:v>
                </c:pt>
                <c:pt idx="863">
                  <c:v>0.9427297803614979</c:v>
                </c:pt>
                <c:pt idx="864">
                  <c:v>0.95281028233759757</c:v>
                </c:pt>
                <c:pt idx="865">
                  <c:v>0.96042953726022862</c:v>
                </c:pt>
                <c:pt idx="866">
                  <c:v>0.96598747400485341</c:v>
                </c:pt>
                <c:pt idx="867">
                  <c:v>0.97021640388966668</c:v>
                </c:pt>
                <c:pt idx="868">
                  <c:v>0.97411503620414774</c:v>
                </c:pt>
                <c:pt idx="869">
                  <c:v>0.8583753976497861</c:v>
                </c:pt>
                <c:pt idx="870">
                  <c:v>0.87926089088353399</c:v>
                </c:pt>
                <c:pt idx="871">
                  <c:v>0.89912906782594604</c:v>
                </c:pt>
                <c:pt idx="872">
                  <c:v>0.91682370542422476</c:v>
                </c:pt>
                <c:pt idx="873">
                  <c:v>0.93227393428765126</c:v>
                </c:pt>
                <c:pt idx="874">
                  <c:v>0.94435875563309868</c:v>
                </c:pt>
                <c:pt idx="875">
                  <c:v>0.95413026550064362</c:v>
                </c:pt>
                <c:pt idx="876">
                  <c:v>0.96202475386690833</c:v>
                </c:pt>
                <c:pt idx="877">
                  <c:v>0.96778441730148868</c:v>
                </c:pt>
                <c:pt idx="878">
                  <c:v>0.9718477732102393</c:v>
                </c:pt>
                <c:pt idx="879">
                  <c:v>0.97518147033295977</c:v>
                </c:pt>
                <c:pt idx="880">
                  <c:v>0.51031831018428297</c:v>
                </c:pt>
                <c:pt idx="881">
                  <c:v>0.55086594172216619</c:v>
                </c:pt>
                <c:pt idx="882">
                  <c:v>0.59600849872433781</c:v>
                </c:pt>
                <c:pt idx="883">
                  <c:v>0.64442571632747114</c:v>
                </c:pt>
                <c:pt idx="884">
                  <c:v>0.6935044194169171</c:v>
                </c:pt>
                <c:pt idx="885">
                  <c:v>0.74030563623706014</c:v>
                </c:pt>
                <c:pt idx="886">
                  <c:v>0.78164286924542636</c:v>
                </c:pt>
                <c:pt idx="887">
                  <c:v>0.81800889769156482</c:v>
                </c:pt>
                <c:pt idx="888">
                  <c:v>0.84823581415051097</c:v>
                </c:pt>
                <c:pt idx="889">
                  <c:v>0.87118802828388542</c:v>
                </c:pt>
                <c:pt idx="890">
                  <c:v>0.8900599657922067</c:v>
                </c:pt>
                <c:pt idx="891">
                  <c:v>0.90291410704413677</c:v>
                </c:pt>
                <c:pt idx="892">
                  <c:v>0.91430443555122853</c:v>
                </c:pt>
                <c:pt idx="893">
                  <c:v>0.92361249152665992</c:v>
                </c:pt>
                <c:pt idx="894">
                  <c:v>0.93127147827492562</c:v>
                </c:pt>
                <c:pt idx="895">
                  <c:v>0.93797689912692972</c:v>
                </c:pt>
                <c:pt idx="896">
                  <c:v>0.39185760690402349</c:v>
                </c:pt>
                <c:pt idx="897">
                  <c:v>0.43485374051840253</c:v>
                </c:pt>
                <c:pt idx="898">
                  <c:v>0.482790332917238</c:v>
                </c:pt>
                <c:pt idx="899">
                  <c:v>0.53418800079674933</c:v>
                </c:pt>
                <c:pt idx="900">
                  <c:v>0.5875345207545315</c:v>
                </c:pt>
                <c:pt idx="901">
                  <c:v>0.64182103780840671</c:v>
                </c:pt>
                <c:pt idx="902">
                  <c:v>0.69376680185759287</c:v>
                </c:pt>
                <c:pt idx="903">
                  <c:v>0.74117007963099857</c:v>
                </c:pt>
                <c:pt idx="904">
                  <c:v>0.7810079599997598</c:v>
                </c:pt>
                <c:pt idx="905">
                  <c:v>0.81177952445335222</c:v>
                </c:pt>
                <c:pt idx="906">
                  <c:v>0.83728758286102611</c:v>
                </c:pt>
                <c:pt idx="907">
                  <c:v>0.85718501931534119</c:v>
                </c:pt>
                <c:pt idx="908">
                  <c:v>0.8727786353406447</c:v>
                </c:pt>
                <c:pt idx="909">
                  <c:v>0.88547634682658438</c:v>
                </c:pt>
                <c:pt idx="910">
                  <c:v>0.89654570756623098</c:v>
                </c:pt>
                <c:pt idx="911">
                  <c:v>0.9058505709498067</c:v>
                </c:pt>
                <c:pt idx="912">
                  <c:v>0.91367168817415401</c:v>
                </c:pt>
                <c:pt idx="913">
                  <c:v>0.27653417563065702</c:v>
                </c:pt>
                <c:pt idx="914">
                  <c:v>0.32326606059627394</c:v>
                </c:pt>
                <c:pt idx="915">
                  <c:v>0.37515848752457026</c:v>
                </c:pt>
                <c:pt idx="916">
                  <c:v>0.4292288995283608</c:v>
                </c:pt>
                <c:pt idx="917">
                  <c:v>0.48415332403861977</c:v>
                </c:pt>
                <c:pt idx="918">
                  <c:v>0.53950328853098239</c:v>
                </c:pt>
                <c:pt idx="919">
                  <c:v>0.59501812830082257</c:v>
                </c:pt>
                <c:pt idx="920">
                  <c:v>0.64971287029752811</c:v>
                </c:pt>
                <c:pt idx="921">
                  <c:v>0.69881670252014305</c:v>
                </c:pt>
                <c:pt idx="922">
                  <c:v>0.73903277760411279</c:v>
                </c:pt>
                <c:pt idx="923">
                  <c:v>0.77003714652994704</c:v>
                </c:pt>
                <c:pt idx="924">
                  <c:v>0.79486631147310594</c:v>
                </c:pt>
                <c:pt idx="925">
                  <c:v>0.814944241599454</c:v>
                </c:pt>
                <c:pt idx="926">
                  <c:v>0.83047428706989135</c:v>
                </c:pt>
                <c:pt idx="927">
                  <c:v>0.84357556083300667</c:v>
                </c:pt>
                <c:pt idx="928">
                  <c:v>0.85530120607673621</c:v>
                </c:pt>
                <c:pt idx="929">
                  <c:v>0.86538623177058538</c:v>
                </c:pt>
                <c:pt idx="930">
                  <c:v>0.87427285743237992</c:v>
                </c:pt>
                <c:pt idx="931">
                  <c:v>0.16163303031541243</c:v>
                </c:pt>
                <c:pt idx="932">
                  <c:v>0.21461444976418029</c:v>
                </c:pt>
                <c:pt idx="933">
                  <c:v>0.26975164426549153</c:v>
                </c:pt>
                <c:pt idx="934">
                  <c:v>0.32535373117532723</c:v>
                </c:pt>
                <c:pt idx="935">
                  <c:v>0.3810940675300849</c:v>
                </c:pt>
                <c:pt idx="936">
                  <c:v>0.43690896772845828</c:v>
                </c:pt>
                <c:pt idx="937">
                  <c:v>0.49273556672454283</c:v>
                </c:pt>
                <c:pt idx="938">
                  <c:v>0.54839570429457796</c:v>
                </c:pt>
                <c:pt idx="939">
                  <c:v>0.60095282904542535</c:v>
                </c:pt>
                <c:pt idx="940">
                  <c:v>0.64493711504785189</c:v>
                </c:pt>
                <c:pt idx="941">
                  <c:v>0.68022897444790453</c:v>
                </c:pt>
                <c:pt idx="942">
                  <c:v>0.70847913010297681</c:v>
                </c:pt>
                <c:pt idx="943">
                  <c:v>0.73061704007681327</c:v>
                </c:pt>
                <c:pt idx="944">
                  <c:v>0.74850260852088635</c:v>
                </c:pt>
                <c:pt idx="945">
                  <c:v>0.76420709674464316</c:v>
                </c:pt>
                <c:pt idx="946">
                  <c:v>0.77794211768164101</c:v>
                </c:pt>
                <c:pt idx="947">
                  <c:v>0.78961477023951465</c:v>
                </c:pt>
                <c:pt idx="948">
                  <c:v>0.79979431324549455</c:v>
                </c:pt>
                <c:pt idx="949">
                  <c:v>0.80916076724568131</c:v>
                </c:pt>
                <c:pt idx="950">
                  <c:v>0.62926420024274632</c:v>
                </c:pt>
                <c:pt idx="951">
                  <c:v>0.66806921811191067</c:v>
                </c:pt>
                <c:pt idx="952">
                  <c:v>0.70930494106698738</c:v>
                </c:pt>
                <c:pt idx="953">
                  <c:v>0.74941446302401915</c:v>
                </c:pt>
                <c:pt idx="954">
                  <c:v>0.78690170263440506</c:v>
                </c:pt>
                <c:pt idx="955">
                  <c:v>0.82161818878351356</c:v>
                </c:pt>
                <c:pt idx="956">
                  <c:v>0.85288450627185597</c:v>
                </c:pt>
                <c:pt idx="957">
                  <c:v>0.87889380816866658</c:v>
                </c:pt>
                <c:pt idx="958">
                  <c:v>0.89897390729093807</c:v>
                </c:pt>
                <c:pt idx="959">
                  <c:v>0.9149980826337224</c:v>
                </c:pt>
                <c:pt idx="960">
                  <c:v>0.92599489819792036</c:v>
                </c:pt>
                <c:pt idx="961">
                  <c:v>0.9352225644742681</c:v>
                </c:pt>
                <c:pt idx="962">
                  <c:v>0.94283800169463938</c:v>
                </c:pt>
                <c:pt idx="963">
                  <c:v>0.94909243053758208</c:v>
                </c:pt>
                <c:pt idx="964">
                  <c:v>0.95477006792058028</c:v>
                </c:pt>
                <c:pt idx="965">
                  <c:v>0.73075072380062189</c:v>
                </c:pt>
                <c:pt idx="966">
                  <c:v>0.76175907269478504</c:v>
                </c:pt>
                <c:pt idx="967">
                  <c:v>0.7936174654935797</c:v>
                </c:pt>
                <c:pt idx="968">
                  <c:v>0.82491929590379987</c:v>
                </c:pt>
                <c:pt idx="969">
                  <c:v>0.85362792359813222</c:v>
                </c:pt>
                <c:pt idx="970">
                  <c:v>0.87880303362943224</c:v>
                </c:pt>
                <c:pt idx="971">
                  <c:v>0.90053032795956611</c:v>
                </c:pt>
                <c:pt idx="972">
                  <c:v>0.91709714515129093</c:v>
                </c:pt>
                <c:pt idx="973">
                  <c:v>0.93094402362536766</c:v>
                </c:pt>
                <c:pt idx="974">
                  <c:v>0.94152240694378719</c:v>
                </c:pt>
                <c:pt idx="975">
                  <c:v>0.9493773779831749</c:v>
                </c:pt>
                <c:pt idx="976">
                  <c:v>0.95580861777908155</c:v>
                </c:pt>
                <c:pt idx="977">
                  <c:v>0.96113075090245803</c:v>
                </c:pt>
                <c:pt idx="978">
                  <c:v>0.96532762754605816</c:v>
                </c:pt>
                <c:pt idx="979">
                  <c:v>0.78778172691613757</c:v>
                </c:pt>
                <c:pt idx="980">
                  <c:v>0.81518954854667647</c:v>
                </c:pt>
                <c:pt idx="981">
                  <c:v>0.84241673347455248</c:v>
                </c:pt>
                <c:pt idx="982">
                  <c:v>0.86769495901248839</c:v>
                </c:pt>
                <c:pt idx="983">
                  <c:v>0.89031634708978247</c:v>
                </c:pt>
                <c:pt idx="984">
                  <c:v>0.91032196606642646</c:v>
                </c:pt>
                <c:pt idx="985">
                  <c:v>0.92596941668574417</c:v>
                </c:pt>
                <c:pt idx="986">
                  <c:v>0.93869231353167526</c:v>
                </c:pt>
                <c:pt idx="987">
                  <c:v>0.9491201425843051</c:v>
                </c:pt>
                <c:pt idx="988">
                  <c:v>0.95640265378532929</c:v>
                </c:pt>
                <c:pt idx="989">
                  <c:v>0.96219089464917684</c:v>
                </c:pt>
                <c:pt idx="990">
                  <c:v>0.96684276455541174</c:v>
                </c:pt>
                <c:pt idx="991">
                  <c:v>0.9708672371708883</c:v>
                </c:pt>
                <c:pt idx="992">
                  <c:v>0.82864980916303499</c:v>
                </c:pt>
                <c:pt idx="993">
                  <c:v>0.85240464506151115</c:v>
                </c:pt>
                <c:pt idx="994">
                  <c:v>0.87512230055766993</c:v>
                </c:pt>
                <c:pt idx="995">
                  <c:v>0.8965579866235962</c:v>
                </c:pt>
                <c:pt idx="996">
                  <c:v>0.91557567896657066</c:v>
                </c:pt>
                <c:pt idx="997">
                  <c:v>0.93083280554322712</c:v>
                </c:pt>
                <c:pt idx="998">
                  <c:v>0.9427297803614979</c:v>
                </c:pt>
                <c:pt idx="999">
                  <c:v>0.95281028233759757</c:v>
                </c:pt>
                <c:pt idx="1000">
                  <c:v>0.96042953726022862</c:v>
                </c:pt>
                <c:pt idx="1001">
                  <c:v>0.96598747400485341</c:v>
                </c:pt>
                <c:pt idx="1002">
                  <c:v>0.97021640388966668</c:v>
                </c:pt>
                <c:pt idx="1003">
                  <c:v>0.97411503620414774</c:v>
                </c:pt>
                <c:pt idx="1004">
                  <c:v>0.8583753976497861</c:v>
                </c:pt>
                <c:pt idx="1005">
                  <c:v>0.87926089088353399</c:v>
                </c:pt>
                <c:pt idx="1006">
                  <c:v>0.89912906782594604</c:v>
                </c:pt>
                <c:pt idx="1007">
                  <c:v>0.91682370542422476</c:v>
                </c:pt>
                <c:pt idx="1008">
                  <c:v>0.93227393428765126</c:v>
                </c:pt>
                <c:pt idx="1009">
                  <c:v>0.94435875563309868</c:v>
                </c:pt>
                <c:pt idx="1010">
                  <c:v>0.95413026550064362</c:v>
                </c:pt>
                <c:pt idx="1011">
                  <c:v>0.96202475386690833</c:v>
                </c:pt>
                <c:pt idx="1012">
                  <c:v>0.96778441730148868</c:v>
                </c:pt>
                <c:pt idx="1013">
                  <c:v>0.9718477732102393</c:v>
                </c:pt>
                <c:pt idx="1014">
                  <c:v>0.97518147033295977</c:v>
                </c:pt>
                <c:pt idx="1015">
                  <c:v>0.51031831018428297</c:v>
                </c:pt>
                <c:pt idx="1016">
                  <c:v>0.55086594172216619</c:v>
                </c:pt>
                <c:pt idx="1017">
                  <c:v>0.59600849872433781</c:v>
                </c:pt>
                <c:pt idx="1018">
                  <c:v>0.64442571632747114</c:v>
                </c:pt>
                <c:pt idx="1019">
                  <c:v>0.6935044194169171</c:v>
                </c:pt>
                <c:pt idx="1020">
                  <c:v>0.74030563623706014</c:v>
                </c:pt>
                <c:pt idx="1021">
                  <c:v>0.78164286924542636</c:v>
                </c:pt>
                <c:pt idx="1022">
                  <c:v>0.81800889769156482</c:v>
                </c:pt>
                <c:pt idx="1023">
                  <c:v>0.84823581415051097</c:v>
                </c:pt>
                <c:pt idx="1024">
                  <c:v>0.87118802828388542</c:v>
                </c:pt>
                <c:pt idx="1025">
                  <c:v>0.8900599657922067</c:v>
                </c:pt>
                <c:pt idx="1026">
                  <c:v>0.90291410704413677</c:v>
                </c:pt>
                <c:pt idx="1027">
                  <c:v>0.91430443555122853</c:v>
                </c:pt>
                <c:pt idx="1028">
                  <c:v>0.92361249152665992</c:v>
                </c:pt>
                <c:pt idx="1029">
                  <c:v>0.93127147827492562</c:v>
                </c:pt>
                <c:pt idx="1030">
                  <c:v>0.93797689912692972</c:v>
                </c:pt>
                <c:pt idx="1031">
                  <c:v>0.39185760690402349</c:v>
                </c:pt>
                <c:pt idx="1032">
                  <c:v>0.43485374051840253</c:v>
                </c:pt>
                <c:pt idx="1033">
                  <c:v>0.482790332917238</c:v>
                </c:pt>
                <c:pt idx="1034">
                  <c:v>0.53418800079674933</c:v>
                </c:pt>
                <c:pt idx="1035">
                  <c:v>0.5875345207545315</c:v>
                </c:pt>
                <c:pt idx="1036">
                  <c:v>0.64182103780840671</c:v>
                </c:pt>
                <c:pt idx="1037">
                  <c:v>0.69376680185759287</c:v>
                </c:pt>
                <c:pt idx="1038">
                  <c:v>0.74117007963099857</c:v>
                </c:pt>
                <c:pt idx="1039">
                  <c:v>0.7810079599997598</c:v>
                </c:pt>
                <c:pt idx="1040">
                  <c:v>0.81177952445335222</c:v>
                </c:pt>
                <c:pt idx="1041">
                  <c:v>0.83728758286102611</c:v>
                </c:pt>
                <c:pt idx="1042">
                  <c:v>0.85718501931534119</c:v>
                </c:pt>
                <c:pt idx="1043">
                  <c:v>0.8727786353406447</c:v>
                </c:pt>
                <c:pt idx="1044">
                  <c:v>0.88547634682658438</c:v>
                </c:pt>
                <c:pt idx="1045">
                  <c:v>0.89654570756623098</c:v>
                </c:pt>
                <c:pt idx="1046">
                  <c:v>0.9058505709498067</c:v>
                </c:pt>
                <c:pt idx="1047">
                  <c:v>0.91367168817415401</c:v>
                </c:pt>
                <c:pt idx="1048">
                  <c:v>0.27653417563065702</c:v>
                </c:pt>
                <c:pt idx="1049">
                  <c:v>0.32326606059627394</c:v>
                </c:pt>
                <c:pt idx="1050">
                  <c:v>0.37515848752457026</c:v>
                </c:pt>
                <c:pt idx="1051">
                  <c:v>0.4292288995283608</c:v>
                </c:pt>
                <c:pt idx="1052">
                  <c:v>0.48415332403861977</c:v>
                </c:pt>
                <c:pt idx="1053">
                  <c:v>0.53950328853098239</c:v>
                </c:pt>
                <c:pt idx="1054">
                  <c:v>0.59501812830082257</c:v>
                </c:pt>
                <c:pt idx="1055">
                  <c:v>0.64971287029752811</c:v>
                </c:pt>
                <c:pt idx="1056">
                  <c:v>0.69881670252014305</c:v>
                </c:pt>
                <c:pt idx="1057">
                  <c:v>0.73903277760411279</c:v>
                </c:pt>
                <c:pt idx="1058">
                  <c:v>0.77003714652994704</c:v>
                </c:pt>
                <c:pt idx="1059">
                  <c:v>0.79486631147310594</c:v>
                </c:pt>
                <c:pt idx="1060">
                  <c:v>0.814944241599454</c:v>
                </c:pt>
                <c:pt idx="1061">
                  <c:v>0.83047428706989135</c:v>
                </c:pt>
                <c:pt idx="1062">
                  <c:v>0.84357556083300667</c:v>
                </c:pt>
                <c:pt idx="1063">
                  <c:v>0.85530120607673621</c:v>
                </c:pt>
                <c:pt idx="1064">
                  <c:v>0.86538623177058538</c:v>
                </c:pt>
                <c:pt idx="1065">
                  <c:v>0.87427285743237992</c:v>
                </c:pt>
                <c:pt idx="1066">
                  <c:v>0.16163303030815776</c:v>
                </c:pt>
                <c:pt idx="1067">
                  <c:v>0.21461444976418029</c:v>
                </c:pt>
                <c:pt idx="1068">
                  <c:v>0.26975164426549153</c:v>
                </c:pt>
                <c:pt idx="1069">
                  <c:v>0.32535373117532723</c:v>
                </c:pt>
                <c:pt idx="1070">
                  <c:v>0.3810940675300849</c:v>
                </c:pt>
                <c:pt idx="1071">
                  <c:v>0.43690896772845828</c:v>
                </c:pt>
                <c:pt idx="1072">
                  <c:v>0.49273556672454283</c:v>
                </c:pt>
                <c:pt idx="1073">
                  <c:v>0.54839570429457796</c:v>
                </c:pt>
                <c:pt idx="1074">
                  <c:v>0.60095282904542535</c:v>
                </c:pt>
                <c:pt idx="1075">
                  <c:v>0.64493711504785189</c:v>
                </c:pt>
                <c:pt idx="1076">
                  <c:v>0.68022897444790453</c:v>
                </c:pt>
                <c:pt idx="1077">
                  <c:v>0.70847913010297681</c:v>
                </c:pt>
                <c:pt idx="1078">
                  <c:v>0.73061704007681327</c:v>
                </c:pt>
                <c:pt idx="1079">
                  <c:v>0.74850260852088635</c:v>
                </c:pt>
                <c:pt idx="1080">
                  <c:v>0.76420709674464316</c:v>
                </c:pt>
                <c:pt idx="1081">
                  <c:v>0.77794211768164101</c:v>
                </c:pt>
                <c:pt idx="1082">
                  <c:v>0.78961477023951465</c:v>
                </c:pt>
                <c:pt idx="1083">
                  <c:v>0.79979431324549455</c:v>
                </c:pt>
                <c:pt idx="1084">
                  <c:v>0.80916076724568131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1.0000000000000002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0.99999999999999989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1.0000000000000002</c:v>
                </c:pt>
                <c:pt idx="1109">
                  <c:v>1</c:v>
                </c:pt>
                <c:pt idx="1110">
                  <c:v>1.0000000000000002</c:v>
                </c:pt>
                <c:pt idx="1111">
                  <c:v>1.0000000000000002</c:v>
                </c:pt>
                <c:pt idx="1112">
                  <c:v>0.99999999999999989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0.99999999999999989</c:v>
                </c:pt>
                <c:pt idx="1133">
                  <c:v>1</c:v>
                </c:pt>
                <c:pt idx="1134">
                  <c:v>0.99999999999999989</c:v>
                </c:pt>
                <c:pt idx="1135">
                  <c:v>1</c:v>
                </c:pt>
                <c:pt idx="1136">
                  <c:v>1.0000000000000002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0.99999999999999989</c:v>
                </c:pt>
                <c:pt idx="1145">
                  <c:v>1.0000000000000002</c:v>
                </c:pt>
                <c:pt idx="1146">
                  <c:v>1</c:v>
                </c:pt>
                <c:pt idx="1147">
                  <c:v>0.99999999999999989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0.99999999999999989</c:v>
                </c:pt>
                <c:pt idx="1164">
                  <c:v>1</c:v>
                </c:pt>
                <c:pt idx="1165">
                  <c:v>0.99999999999999989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0.99999999999999989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0.99999999999999989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0.97498072332413088</c:v>
                </c:pt>
                <c:pt idx="1222">
                  <c:v>0.62926420024274632</c:v>
                </c:pt>
                <c:pt idx="1223">
                  <c:v>0.66806921811191067</c:v>
                </c:pt>
                <c:pt idx="1224">
                  <c:v>0.70924452490202028</c:v>
                </c:pt>
                <c:pt idx="1225">
                  <c:v>0.74930497691832054</c:v>
                </c:pt>
                <c:pt idx="1226">
                  <c:v>0.78680530651202485</c:v>
                </c:pt>
                <c:pt idx="1227">
                  <c:v>0.8217057992706287</c:v>
                </c:pt>
                <c:pt idx="1228">
                  <c:v>0.85332118860598272</c:v>
                </c:pt>
                <c:pt idx="1229">
                  <c:v>0.87975261038729891</c:v>
                </c:pt>
                <c:pt idx="1230">
                  <c:v>0.90046926228698365</c:v>
                </c:pt>
                <c:pt idx="1231">
                  <c:v>0.91799699893553954</c:v>
                </c:pt>
                <c:pt idx="1232">
                  <c:v>0.93024855647621296</c:v>
                </c:pt>
                <c:pt idx="1233">
                  <c:v>0.94026081257691363</c:v>
                </c:pt>
                <c:pt idx="1234">
                  <c:v>0.94891838096069414</c:v>
                </c:pt>
                <c:pt idx="1235">
                  <c:v>0.95620341880865001</c:v>
                </c:pt>
                <c:pt idx="1236">
                  <c:v>0.96261928235132255</c:v>
                </c:pt>
                <c:pt idx="1237">
                  <c:v>0.73075151103780234</c:v>
                </c:pt>
                <c:pt idx="1238">
                  <c:v>0.7617458937241135</c:v>
                </c:pt>
                <c:pt idx="1239">
                  <c:v>0.7936501387652839</c:v>
                </c:pt>
                <c:pt idx="1240">
                  <c:v>0.82504125041492538</c:v>
                </c:pt>
                <c:pt idx="1241">
                  <c:v>0.85376924437908763</c:v>
                </c:pt>
                <c:pt idx="1242">
                  <c:v>0.87922596621619031</c:v>
                </c:pt>
                <c:pt idx="1243">
                  <c:v>0.90130245611263349</c:v>
                </c:pt>
                <c:pt idx="1244">
                  <c:v>0.918440350969291</c:v>
                </c:pt>
                <c:pt idx="1245">
                  <c:v>0.93301098578316788</c:v>
                </c:pt>
                <c:pt idx="1246">
                  <c:v>0.94464691049052529</c:v>
                </c:pt>
                <c:pt idx="1247">
                  <c:v>0.95337448509254663</c:v>
                </c:pt>
                <c:pt idx="1248">
                  <c:v>0.96053548214562556</c:v>
                </c:pt>
                <c:pt idx="1249">
                  <c:v>0.96664954732678554</c:v>
                </c:pt>
                <c:pt idx="1250">
                  <c:v>0.97153918665314909</c:v>
                </c:pt>
                <c:pt idx="1251">
                  <c:v>0.78813888906495544</c:v>
                </c:pt>
                <c:pt idx="1252">
                  <c:v>0.81546923060508536</c:v>
                </c:pt>
                <c:pt idx="1253">
                  <c:v>0.84268684787043224</c:v>
                </c:pt>
                <c:pt idx="1254">
                  <c:v>0.86802587151194033</c:v>
                </c:pt>
                <c:pt idx="1255">
                  <c:v>0.89085444323560448</c:v>
                </c:pt>
                <c:pt idx="1256">
                  <c:v>0.91118307599654902</c:v>
                </c:pt>
                <c:pt idx="1257">
                  <c:v>0.92733207000325302</c:v>
                </c:pt>
                <c:pt idx="1258">
                  <c:v>0.94053166410402844</c:v>
                </c:pt>
                <c:pt idx="1259">
                  <c:v>0.95175663141458666</c:v>
                </c:pt>
                <c:pt idx="1260">
                  <c:v>0.95983754403935506</c:v>
                </c:pt>
                <c:pt idx="1261">
                  <c:v>0.96631156469933777</c:v>
                </c:pt>
                <c:pt idx="1262">
                  <c:v>0.97144819879396427</c:v>
                </c:pt>
                <c:pt idx="1263">
                  <c:v>0.97609261864700381</c:v>
                </c:pt>
                <c:pt idx="1264">
                  <c:v>0.82986346413161971</c:v>
                </c:pt>
                <c:pt idx="1265">
                  <c:v>0.85351798122694378</c:v>
                </c:pt>
                <c:pt idx="1266">
                  <c:v>0.87622285471529782</c:v>
                </c:pt>
                <c:pt idx="1267">
                  <c:v>0.89772395500109936</c:v>
                </c:pt>
                <c:pt idx="1268">
                  <c:v>0.91685726342186002</c:v>
                </c:pt>
                <c:pt idx="1269">
                  <c:v>0.93241033878240431</c:v>
                </c:pt>
                <c:pt idx="1270">
                  <c:v>0.94469865955209575</c:v>
                </c:pt>
                <c:pt idx="1271">
                  <c:v>0.95527507579183724</c:v>
                </c:pt>
                <c:pt idx="1272">
                  <c:v>0.96352357943408229</c:v>
                </c:pt>
                <c:pt idx="1273">
                  <c:v>0.96965149483834567</c:v>
                </c:pt>
                <c:pt idx="1274">
                  <c:v>0.97436952466506477</c:v>
                </c:pt>
                <c:pt idx="1275">
                  <c:v>0.97865904200274867</c:v>
                </c:pt>
                <c:pt idx="1276">
                  <c:v>0.86077571993569157</c:v>
                </c:pt>
                <c:pt idx="1277">
                  <c:v>0.88142179822263345</c:v>
                </c:pt>
                <c:pt idx="1278">
                  <c:v>0.9012192126798948</c:v>
                </c:pt>
                <c:pt idx="1279">
                  <c:v>0.91876950399068769</c:v>
                </c:pt>
                <c:pt idx="1280">
                  <c:v>0.93433239534262325</c:v>
                </c:pt>
                <c:pt idx="1281">
                  <c:v>0.94657078356264268</c:v>
                </c:pt>
                <c:pt idx="1282">
                  <c:v>0.95671118781953823</c:v>
                </c:pt>
                <c:pt idx="1283">
                  <c:v>0.96500039722003783</c:v>
                </c:pt>
                <c:pt idx="1284">
                  <c:v>0.9711196265227009</c:v>
                </c:pt>
                <c:pt idx="1285">
                  <c:v>0.97571829259492171</c:v>
                </c:pt>
                <c:pt idx="1286">
                  <c:v>0.97936143515734908</c:v>
                </c:pt>
                <c:pt idx="1287">
                  <c:v>0.51031831018428297</c:v>
                </c:pt>
                <c:pt idx="1288">
                  <c:v>0.55086594172216619</c:v>
                </c:pt>
                <c:pt idx="1289">
                  <c:v>0.59600849872433781</c:v>
                </c:pt>
                <c:pt idx="1290">
                  <c:v>0.64442571632747114</c:v>
                </c:pt>
                <c:pt idx="1291">
                  <c:v>0.69339932371159207</c:v>
                </c:pt>
                <c:pt idx="1292">
                  <c:v>0.74039516765602598</c:v>
                </c:pt>
                <c:pt idx="1293">
                  <c:v>0.7818834406773032</c:v>
                </c:pt>
                <c:pt idx="1294">
                  <c:v>0.81893346250085808</c:v>
                </c:pt>
                <c:pt idx="1295">
                  <c:v>0.8502531389695398</c:v>
                </c:pt>
                <c:pt idx="1296">
                  <c:v>0.8746219227015557</c:v>
                </c:pt>
                <c:pt idx="1297">
                  <c:v>0.89568636724152118</c:v>
                </c:pt>
                <c:pt idx="1298">
                  <c:v>0.90937554477789728</c:v>
                </c:pt>
                <c:pt idx="1299">
                  <c:v>0.92181872790711661</c:v>
                </c:pt>
                <c:pt idx="1300">
                  <c:v>0.93249261750651768</c:v>
                </c:pt>
                <c:pt idx="1301">
                  <c:v>0.94131835469845893</c:v>
                </c:pt>
                <c:pt idx="1302">
                  <c:v>0.9487122080952326</c:v>
                </c:pt>
                <c:pt idx="1303">
                  <c:v>0.39185760690402349</c:v>
                </c:pt>
                <c:pt idx="1304">
                  <c:v>0.43485374051840253</c:v>
                </c:pt>
                <c:pt idx="1305">
                  <c:v>0.482790332917238</c:v>
                </c:pt>
                <c:pt idx="1306">
                  <c:v>0.53418800079674933</c:v>
                </c:pt>
                <c:pt idx="1307">
                  <c:v>0.5875345207545315</c:v>
                </c:pt>
                <c:pt idx="1308">
                  <c:v>0.64185877197558372</c:v>
                </c:pt>
                <c:pt idx="1309">
                  <c:v>0.69400216280368987</c:v>
                </c:pt>
                <c:pt idx="1310">
                  <c:v>0.74221377338783989</c:v>
                </c:pt>
                <c:pt idx="1311">
                  <c:v>0.78314982771775887</c:v>
                </c:pt>
                <c:pt idx="1312">
                  <c:v>0.81620127416474642</c:v>
                </c:pt>
                <c:pt idx="1313">
                  <c:v>0.84510024592977839</c:v>
                </c:pt>
                <c:pt idx="1314">
                  <c:v>0.86721251992275672</c:v>
                </c:pt>
                <c:pt idx="1315">
                  <c:v>0.88469381128207059</c:v>
                </c:pt>
                <c:pt idx="1316">
                  <c:v>0.89899437769155266</c:v>
                </c:pt>
                <c:pt idx="1317">
                  <c:v>0.91148511941170018</c:v>
                </c:pt>
                <c:pt idx="1318">
                  <c:v>0.92196662387324524</c:v>
                </c:pt>
                <c:pt idx="1319">
                  <c:v>0.93062482339724495</c:v>
                </c:pt>
                <c:pt idx="1320">
                  <c:v>0.27653417563065702</c:v>
                </c:pt>
                <c:pt idx="1321">
                  <c:v>0.32326606059627394</c:v>
                </c:pt>
                <c:pt idx="1322">
                  <c:v>0.37515848752457026</c:v>
                </c:pt>
                <c:pt idx="1323">
                  <c:v>0.4292288995283608</c:v>
                </c:pt>
                <c:pt idx="1324">
                  <c:v>0.48415332403861977</c:v>
                </c:pt>
                <c:pt idx="1325">
                  <c:v>0.53950328853098239</c:v>
                </c:pt>
                <c:pt idx="1326">
                  <c:v>0.59505785450515469</c:v>
                </c:pt>
                <c:pt idx="1327">
                  <c:v>0.65067912517457271</c:v>
                </c:pt>
                <c:pt idx="1328">
                  <c:v>0.70195577337651449</c:v>
                </c:pt>
                <c:pt idx="1329">
                  <c:v>0.74677304773275655</c:v>
                </c:pt>
                <c:pt idx="1330">
                  <c:v>0.78223763033884908</c:v>
                </c:pt>
                <c:pt idx="1331">
                  <c:v>0.81160424073192561</c:v>
                </c:pt>
                <c:pt idx="1332">
                  <c:v>0.83690359119403623</c:v>
                </c:pt>
                <c:pt idx="1333">
                  <c:v>0.85631023284714591</c:v>
                </c:pt>
                <c:pt idx="1334">
                  <c:v>0.87329470949440524</c:v>
                </c:pt>
                <c:pt idx="1335">
                  <c:v>0.88762692908538265</c:v>
                </c:pt>
                <c:pt idx="1336">
                  <c:v>0.89887940348996809</c:v>
                </c:pt>
                <c:pt idx="1337">
                  <c:v>0.90923101634137715</c:v>
                </c:pt>
                <c:pt idx="1338">
                  <c:v>0.16163303029813691</c:v>
                </c:pt>
                <c:pt idx="1339">
                  <c:v>0.21461444976418029</c:v>
                </c:pt>
                <c:pt idx="1340">
                  <c:v>0.26975164426549153</c:v>
                </c:pt>
                <c:pt idx="1341">
                  <c:v>0.32535373117532723</c:v>
                </c:pt>
                <c:pt idx="1342">
                  <c:v>0.3810940675300849</c:v>
                </c:pt>
                <c:pt idx="1343">
                  <c:v>0.43690896772845828</c:v>
                </c:pt>
                <c:pt idx="1344">
                  <c:v>0.49273556672454283</c:v>
                </c:pt>
                <c:pt idx="1345">
                  <c:v>0.5485631609350069</c:v>
                </c:pt>
                <c:pt idx="1346">
                  <c:v>0.6044278977687878</c:v>
                </c:pt>
                <c:pt idx="1347">
                  <c:v>0.6587563991609523</c:v>
                </c:pt>
                <c:pt idx="1348">
                  <c:v>0.70527098564996271</c:v>
                </c:pt>
                <c:pt idx="1349">
                  <c:v>0.74370997055686006</c:v>
                </c:pt>
                <c:pt idx="1350">
                  <c:v>0.7752710524828399</c:v>
                </c:pt>
                <c:pt idx="1351">
                  <c:v>0.80076579007808046</c:v>
                </c:pt>
                <c:pt idx="1352">
                  <c:v>0.82344441472144825</c:v>
                </c:pt>
                <c:pt idx="1353">
                  <c:v>0.84303160112185482</c:v>
                </c:pt>
                <c:pt idx="1354">
                  <c:v>0.85866526912891639</c:v>
                </c:pt>
                <c:pt idx="1355">
                  <c:v>0.87169051777851125</c:v>
                </c:pt>
                <c:pt idx="1356">
                  <c:v>0.88345418404690168</c:v>
                </c:pt>
                <c:pt idx="1357">
                  <c:v>0.62926420024274632</c:v>
                </c:pt>
                <c:pt idx="1358">
                  <c:v>0.66806921811191067</c:v>
                </c:pt>
                <c:pt idx="1359">
                  <c:v>0.70924452490202028</c:v>
                </c:pt>
                <c:pt idx="1360">
                  <c:v>0.74930497691832054</c:v>
                </c:pt>
                <c:pt idx="1361">
                  <c:v>0.78680530651202485</c:v>
                </c:pt>
                <c:pt idx="1362">
                  <c:v>0.8217057992706287</c:v>
                </c:pt>
                <c:pt idx="1363">
                  <c:v>0.85332118860598272</c:v>
                </c:pt>
                <c:pt idx="1364">
                  <c:v>0.87975261038729891</c:v>
                </c:pt>
                <c:pt idx="1365">
                  <c:v>0.90046926228698365</c:v>
                </c:pt>
                <c:pt idx="1366">
                  <c:v>0.91799699893553954</c:v>
                </c:pt>
                <c:pt idx="1367">
                  <c:v>0.93024855647621296</c:v>
                </c:pt>
                <c:pt idx="1368">
                  <c:v>0.94026081257691363</c:v>
                </c:pt>
                <c:pt idx="1369">
                  <c:v>0.94891838096069414</c:v>
                </c:pt>
                <c:pt idx="1370">
                  <c:v>0.95620341880865001</c:v>
                </c:pt>
                <c:pt idx="1371">
                  <c:v>0.96261928235132255</c:v>
                </c:pt>
                <c:pt idx="1372">
                  <c:v>0.73075151103780234</c:v>
                </c:pt>
                <c:pt idx="1373">
                  <c:v>0.76174589364509793</c:v>
                </c:pt>
                <c:pt idx="1374">
                  <c:v>0.7936501387652839</c:v>
                </c:pt>
                <c:pt idx="1375">
                  <c:v>0.82504125041492538</c:v>
                </c:pt>
                <c:pt idx="1376">
                  <c:v>0.85376924437908763</c:v>
                </c:pt>
                <c:pt idx="1377">
                  <c:v>0.87922596621619031</c:v>
                </c:pt>
                <c:pt idx="1378">
                  <c:v>0.90130245611263349</c:v>
                </c:pt>
                <c:pt idx="1379">
                  <c:v>0.918440350969291</c:v>
                </c:pt>
                <c:pt idx="1380">
                  <c:v>0.93301098578316788</c:v>
                </c:pt>
                <c:pt idx="1381">
                  <c:v>0.94464691049052529</c:v>
                </c:pt>
                <c:pt idx="1382">
                  <c:v>0.95337448509254663</c:v>
                </c:pt>
                <c:pt idx="1383">
                  <c:v>0.96053548214562556</c:v>
                </c:pt>
                <c:pt idx="1384">
                  <c:v>0.96664954732678554</c:v>
                </c:pt>
                <c:pt idx="1385">
                  <c:v>0.97153918665314909</c:v>
                </c:pt>
                <c:pt idx="1386">
                  <c:v>0.78813888906495544</c:v>
                </c:pt>
                <c:pt idx="1387">
                  <c:v>0.81546923060508536</c:v>
                </c:pt>
                <c:pt idx="1388">
                  <c:v>0.84268684787043224</c:v>
                </c:pt>
                <c:pt idx="1389">
                  <c:v>0.86802587151194033</c:v>
                </c:pt>
                <c:pt idx="1390">
                  <c:v>0.89085444323560448</c:v>
                </c:pt>
                <c:pt idx="1391">
                  <c:v>0.91118307599654902</c:v>
                </c:pt>
                <c:pt idx="1392">
                  <c:v>0.92733207000325302</c:v>
                </c:pt>
                <c:pt idx="1393">
                  <c:v>0.94053166410402844</c:v>
                </c:pt>
                <c:pt idx="1394">
                  <c:v>0.95175663141458666</c:v>
                </c:pt>
                <c:pt idx="1395">
                  <c:v>0.95983754403935506</c:v>
                </c:pt>
                <c:pt idx="1396">
                  <c:v>0.96631156469933777</c:v>
                </c:pt>
                <c:pt idx="1397">
                  <c:v>0.97144819879396427</c:v>
                </c:pt>
                <c:pt idx="1398">
                  <c:v>0.97609261864700381</c:v>
                </c:pt>
                <c:pt idx="1399">
                  <c:v>0.82986346413161971</c:v>
                </c:pt>
                <c:pt idx="1400">
                  <c:v>0.85351798122694378</c:v>
                </c:pt>
                <c:pt idx="1401">
                  <c:v>0.87622285471529782</c:v>
                </c:pt>
                <c:pt idx="1402">
                  <c:v>0.89772395500109936</c:v>
                </c:pt>
                <c:pt idx="1403">
                  <c:v>0.91685726342186002</c:v>
                </c:pt>
                <c:pt idx="1404">
                  <c:v>0.93241033878240431</c:v>
                </c:pt>
                <c:pt idx="1405">
                  <c:v>0.94469865955209575</c:v>
                </c:pt>
                <c:pt idx="1406">
                  <c:v>0.95527507579183724</c:v>
                </c:pt>
                <c:pt idx="1407">
                  <c:v>0.96352357943408229</c:v>
                </c:pt>
                <c:pt idx="1408">
                  <c:v>0.96965149483834567</c:v>
                </c:pt>
                <c:pt idx="1409">
                  <c:v>0.97436952466506477</c:v>
                </c:pt>
                <c:pt idx="1410">
                  <c:v>0.97865904200274867</c:v>
                </c:pt>
                <c:pt idx="1411">
                  <c:v>0.86077571993569157</c:v>
                </c:pt>
                <c:pt idx="1412">
                  <c:v>0.88142179822263345</c:v>
                </c:pt>
                <c:pt idx="1413">
                  <c:v>0.9012192126798948</c:v>
                </c:pt>
                <c:pt idx="1414">
                  <c:v>0.91876950399068769</c:v>
                </c:pt>
                <c:pt idx="1415">
                  <c:v>0.93433239534262325</c:v>
                </c:pt>
                <c:pt idx="1416">
                  <c:v>0.94657078356264268</c:v>
                </c:pt>
                <c:pt idx="1417">
                  <c:v>0.95671118781953823</c:v>
                </c:pt>
                <c:pt idx="1418">
                  <c:v>0.96500039722003783</c:v>
                </c:pt>
                <c:pt idx="1419">
                  <c:v>0.9711196265227009</c:v>
                </c:pt>
                <c:pt idx="1420">
                  <c:v>0.97571829259492171</c:v>
                </c:pt>
                <c:pt idx="1421">
                  <c:v>0.97936143515734908</c:v>
                </c:pt>
                <c:pt idx="1422">
                  <c:v>0.51031831018428297</c:v>
                </c:pt>
                <c:pt idx="1423">
                  <c:v>0.55086594172216619</c:v>
                </c:pt>
                <c:pt idx="1424">
                  <c:v>0.59600849872433781</c:v>
                </c:pt>
                <c:pt idx="1425">
                  <c:v>0.64442571632747114</c:v>
                </c:pt>
                <c:pt idx="1426">
                  <c:v>0.69339932371159207</c:v>
                </c:pt>
                <c:pt idx="1427">
                  <c:v>0.74039516765602598</c:v>
                </c:pt>
                <c:pt idx="1428">
                  <c:v>0.7818834406773032</c:v>
                </c:pt>
                <c:pt idx="1429">
                  <c:v>0.81893346250085808</c:v>
                </c:pt>
                <c:pt idx="1430">
                  <c:v>0.8502531389695398</c:v>
                </c:pt>
                <c:pt idx="1431">
                  <c:v>0.8746219227015557</c:v>
                </c:pt>
                <c:pt idx="1432">
                  <c:v>0.89568636724152118</c:v>
                </c:pt>
                <c:pt idx="1433">
                  <c:v>0.90937554477789728</c:v>
                </c:pt>
                <c:pt idx="1434">
                  <c:v>0.92181872790711661</c:v>
                </c:pt>
                <c:pt idx="1435">
                  <c:v>0.93249261750651768</c:v>
                </c:pt>
                <c:pt idx="1436">
                  <c:v>0.94131835469845893</c:v>
                </c:pt>
                <c:pt idx="1437">
                  <c:v>0.9487122080952326</c:v>
                </c:pt>
                <c:pt idx="1438">
                  <c:v>0.39185760690402349</c:v>
                </c:pt>
                <c:pt idx="1439">
                  <c:v>0.43485374051840253</c:v>
                </c:pt>
                <c:pt idx="1440">
                  <c:v>0.482790332917238</c:v>
                </c:pt>
                <c:pt idx="1441">
                  <c:v>0.53418800079674933</c:v>
                </c:pt>
                <c:pt idx="1442">
                  <c:v>0.5875345207545315</c:v>
                </c:pt>
                <c:pt idx="1443">
                  <c:v>0.64185877197558372</c:v>
                </c:pt>
                <c:pt idx="1444">
                  <c:v>0.69400216280368987</c:v>
                </c:pt>
                <c:pt idx="1445">
                  <c:v>0.74221377338783989</c:v>
                </c:pt>
                <c:pt idx="1446">
                  <c:v>0.78314982771775887</c:v>
                </c:pt>
                <c:pt idx="1447">
                  <c:v>0.81620127416474642</c:v>
                </c:pt>
                <c:pt idx="1448">
                  <c:v>0.84510024592977839</c:v>
                </c:pt>
                <c:pt idx="1449">
                  <c:v>0.86721251992275672</c:v>
                </c:pt>
                <c:pt idx="1450">
                  <c:v>0.88469381128207059</c:v>
                </c:pt>
                <c:pt idx="1451">
                  <c:v>0.89899437769155266</c:v>
                </c:pt>
                <c:pt idx="1452">
                  <c:v>0.91148511941170018</c:v>
                </c:pt>
                <c:pt idx="1453">
                  <c:v>0.92196662387324524</c:v>
                </c:pt>
                <c:pt idx="1454">
                  <c:v>0.93062482339724495</c:v>
                </c:pt>
                <c:pt idx="1455">
                  <c:v>0.27653417563065702</c:v>
                </c:pt>
                <c:pt idx="1456">
                  <c:v>0.32326606059627394</c:v>
                </c:pt>
                <c:pt idx="1457">
                  <c:v>0.37515848752457026</c:v>
                </c:pt>
                <c:pt idx="1458">
                  <c:v>0.4292288995283608</c:v>
                </c:pt>
                <c:pt idx="1459">
                  <c:v>0.48415332403861977</c:v>
                </c:pt>
                <c:pt idx="1460">
                  <c:v>0.53950328853098239</c:v>
                </c:pt>
                <c:pt idx="1461">
                  <c:v>0.59505785450515469</c:v>
                </c:pt>
                <c:pt idx="1462">
                  <c:v>0.65067912517457271</c:v>
                </c:pt>
                <c:pt idx="1463">
                  <c:v>0.70195577337651449</c:v>
                </c:pt>
                <c:pt idx="1464">
                  <c:v>0.74677304773275655</c:v>
                </c:pt>
                <c:pt idx="1465">
                  <c:v>0.78223763033884908</c:v>
                </c:pt>
                <c:pt idx="1466">
                  <c:v>0.81160424073192561</c:v>
                </c:pt>
                <c:pt idx="1467">
                  <c:v>0.83690359119403623</c:v>
                </c:pt>
                <c:pt idx="1468">
                  <c:v>0.85631023284714591</c:v>
                </c:pt>
                <c:pt idx="1469">
                  <c:v>0.87329470949440524</c:v>
                </c:pt>
                <c:pt idx="1470">
                  <c:v>0.88762692908538265</c:v>
                </c:pt>
                <c:pt idx="1471">
                  <c:v>0.89887940348996809</c:v>
                </c:pt>
                <c:pt idx="1472">
                  <c:v>0.90923101634137715</c:v>
                </c:pt>
                <c:pt idx="1473">
                  <c:v>0.16163303031541243</c:v>
                </c:pt>
                <c:pt idx="1474">
                  <c:v>0.21461444976418029</c:v>
                </c:pt>
                <c:pt idx="1475">
                  <c:v>0.26975164426549153</c:v>
                </c:pt>
                <c:pt idx="1476">
                  <c:v>0.32535373117532723</c:v>
                </c:pt>
                <c:pt idx="1477">
                  <c:v>0.3810940675300849</c:v>
                </c:pt>
                <c:pt idx="1478">
                  <c:v>0.43690896772845828</c:v>
                </c:pt>
                <c:pt idx="1479">
                  <c:v>0.49273556672454283</c:v>
                </c:pt>
                <c:pt idx="1480">
                  <c:v>0.5485631609350069</c:v>
                </c:pt>
                <c:pt idx="1481">
                  <c:v>0.6044278977687878</c:v>
                </c:pt>
                <c:pt idx="1482">
                  <c:v>0.6587563991609523</c:v>
                </c:pt>
                <c:pt idx="1483">
                  <c:v>0.70527098564996271</c:v>
                </c:pt>
                <c:pt idx="1484">
                  <c:v>0.74370997055686006</c:v>
                </c:pt>
                <c:pt idx="1485">
                  <c:v>0.7752710524828399</c:v>
                </c:pt>
                <c:pt idx="1486">
                  <c:v>0.80076579007808046</c:v>
                </c:pt>
                <c:pt idx="1487">
                  <c:v>0.82344441472144825</c:v>
                </c:pt>
                <c:pt idx="1488">
                  <c:v>0.84303160112185482</c:v>
                </c:pt>
                <c:pt idx="1489">
                  <c:v>0.85866526912891639</c:v>
                </c:pt>
                <c:pt idx="1490">
                  <c:v>0.87169051777851125</c:v>
                </c:pt>
                <c:pt idx="1491">
                  <c:v>0.88345418404690168</c:v>
                </c:pt>
                <c:pt idx="1492">
                  <c:v>0.62926420024274632</c:v>
                </c:pt>
                <c:pt idx="1493">
                  <c:v>0.66806921811191067</c:v>
                </c:pt>
                <c:pt idx="1494">
                  <c:v>0.70924452490202028</c:v>
                </c:pt>
                <c:pt idx="1495">
                  <c:v>0.74930497691832054</c:v>
                </c:pt>
                <c:pt idx="1496">
                  <c:v>0.78680530651202485</c:v>
                </c:pt>
                <c:pt idx="1497">
                  <c:v>0.8217057992706287</c:v>
                </c:pt>
                <c:pt idx="1498">
                  <c:v>0.85332118860598272</c:v>
                </c:pt>
                <c:pt idx="1499">
                  <c:v>0.87975261038729891</c:v>
                </c:pt>
                <c:pt idx="1500">
                  <c:v>0.90046926228698365</c:v>
                </c:pt>
                <c:pt idx="1501">
                  <c:v>0.91799699893553954</c:v>
                </c:pt>
                <c:pt idx="1502">
                  <c:v>0.93024855647621296</c:v>
                </c:pt>
                <c:pt idx="1503">
                  <c:v>0.94026081257691363</c:v>
                </c:pt>
                <c:pt idx="1504">
                  <c:v>0.94891838096069414</c:v>
                </c:pt>
                <c:pt idx="1505">
                  <c:v>0.95620341880865001</c:v>
                </c:pt>
                <c:pt idx="1506">
                  <c:v>0.96261928235132255</c:v>
                </c:pt>
                <c:pt idx="1507">
                  <c:v>0.73075151103780234</c:v>
                </c:pt>
                <c:pt idx="1508">
                  <c:v>0.76174589364509793</c:v>
                </c:pt>
                <c:pt idx="1509">
                  <c:v>0.7936501387652839</c:v>
                </c:pt>
                <c:pt idx="1510">
                  <c:v>0.82504125041492538</c:v>
                </c:pt>
                <c:pt idx="1511">
                  <c:v>0.85376924437908763</c:v>
                </c:pt>
                <c:pt idx="1512">
                  <c:v>0.87922596621619031</c:v>
                </c:pt>
                <c:pt idx="1513">
                  <c:v>0.90130245611263349</c:v>
                </c:pt>
                <c:pt idx="1514">
                  <c:v>0.918440350969291</c:v>
                </c:pt>
                <c:pt idx="1515">
                  <c:v>0.93301098578316788</c:v>
                </c:pt>
                <c:pt idx="1516">
                  <c:v>0.94464691049052529</c:v>
                </c:pt>
                <c:pt idx="1517">
                  <c:v>0.95337448509254663</c:v>
                </c:pt>
                <c:pt idx="1518">
                  <c:v>0.96053548214562556</c:v>
                </c:pt>
                <c:pt idx="1519">
                  <c:v>0.96664954732678554</c:v>
                </c:pt>
                <c:pt idx="1520">
                  <c:v>0.97153918665314909</c:v>
                </c:pt>
                <c:pt idx="1521">
                  <c:v>0.78813888906495544</c:v>
                </c:pt>
                <c:pt idx="1522">
                  <c:v>0.81546923060508536</c:v>
                </c:pt>
                <c:pt idx="1523">
                  <c:v>0.84268684787043224</c:v>
                </c:pt>
                <c:pt idx="1524">
                  <c:v>0.86802587151194033</c:v>
                </c:pt>
                <c:pt idx="1525">
                  <c:v>0.89085444323560448</c:v>
                </c:pt>
                <c:pt idx="1526">
                  <c:v>0.91118307599654902</c:v>
                </c:pt>
                <c:pt idx="1527">
                  <c:v>0.92733207000325302</c:v>
                </c:pt>
                <c:pt idx="1528">
                  <c:v>0.94053166410402844</c:v>
                </c:pt>
                <c:pt idx="1529">
                  <c:v>0.95175663141458666</c:v>
                </c:pt>
                <c:pt idx="1530">
                  <c:v>0.95983754403935506</c:v>
                </c:pt>
                <c:pt idx="1531">
                  <c:v>0.96631156469933777</c:v>
                </c:pt>
                <c:pt idx="1532">
                  <c:v>0.97144819879396427</c:v>
                </c:pt>
                <c:pt idx="1533">
                  <c:v>0.97609261864700381</c:v>
                </c:pt>
                <c:pt idx="1534">
                  <c:v>0.82986346413161971</c:v>
                </c:pt>
                <c:pt idx="1535">
                  <c:v>0.85351798122694378</c:v>
                </c:pt>
                <c:pt idx="1536">
                  <c:v>0.87622285471529782</c:v>
                </c:pt>
                <c:pt idx="1537">
                  <c:v>0.89772395500109936</c:v>
                </c:pt>
                <c:pt idx="1538">
                  <c:v>0.91685726342186002</c:v>
                </c:pt>
                <c:pt idx="1539">
                  <c:v>0.93241033878240431</c:v>
                </c:pt>
                <c:pt idx="1540">
                  <c:v>0.94469865955209575</c:v>
                </c:pt>
                <c:pt idx="1541">
                  <c:v>0.95527507579183724</c:v>
                </c:pt>
                <c:pt idx="1542">
                  <c:v>0.96352357943408229</c:v>
                </c:pt>
                <c:pt idx="1543">
                  <c:v>0.96965149483834567</c:v>
                </c:pt>
                <c:pt idx="1544">
                  <c:v>0.97436952466506477</c:v>
                </c:pt>
                <c:pt idx="1545">
                  <c:v>0.97865904200274867</c:v>
                </c:pt>
                <c:pt idx="1546">
                  <c:v>0.86077571993569157</c:v>
                </c:pt>
                <c:pt idx="1547">
                  <c:v>0.88142179822263345</c:v>
                </c:pt>
                <c:pt idx="1548">
                  <c:v>0.9012192126798948</c:v>
                </c:pt>
                <c:pt idx="1549">
                  <c:v>0.91876950399068769</c:v>
                </c:pt>
                <c:pt idx="1550">
                  <c:v>0.93433239534262325</c:v>
                </c:pt>
                <c:pt idx="1551">
                  <c:v>0.94657078356264268</c:v>
                </c:pt>
                <c:pt idx="1552">
                  <c:v>0.95671118781953823</c:v>
                </c:pt>
                <c:pt idx="1553">
                  <c:v>0.96500039722003783</c:v>
                </c:pt>
                <c:pt idx="1554">
                  <c:v>0.9711196265227009</c:v>
                </c:pt>
                <c:pt idx="1555">
                  <c:v>0.97571829259492171</c:v>
                </c:pt>
                <c:pt idx="1556">
                  <c:v>0.97936143515734908</c:v>
                </c:pt>
                <c:pt idx="1557">
                  <c:v>0.51031831018428297</c:v>
                </c:pt>
                <c:pt idx="1558">
                  <c:v>0.55086594172216619</c:v>
                </c:pt>
                <c:pt idx="1559">
                  <c:v>0.59600849872433781</c:v>
                </c:pt>
                <c:pt idx="1560">
                  <c:v>0.64442571632747114</c:v>
                </c:pt>
                <c:pt idx="1561">
                  <c:v>0.69339932371159207</c:v>
                </c:pt>
                <c:pt idx="1562">
                  <c:v>0.74039516765602598</c:v>
                </c:pt>
                <c:pt idx="1563">
                  <c:v>0.7818834406773032</c:v>
                </c:pt>
                <c:pt idx="1564">
                  <c:v>0.81893346250085808</c:v>
                </c:pt>
                <c:pt idx="1565">
                  <c:v>0.8502531389695398</c:v>
                </c:pt>
                <c:pt idx="1566">
                  <c:v>0.8746219227015557</c:v>
                </c:pt>
                <c:pt idx="1567">
                  <c:v>0.89568636724152118</c:v>
                </c:pt>
                <c:pt idx="1568">
                  <c:v>0.90937554477789728</c:v>
                </c:pt>
                <c:pt idx="1569">
                  <c:v>0.92181872790711661</c:v>
                </c:pt>
                <c:pt idx="1570">
                  <c:v>0.93249261750651768</c:v>
                </c:pt>
                <c:pt idx="1571">
                  <c:v>0.94131835469845893</c:v>
                </c:pt>
                <c:pt idx="1572">
                  <c:v>0.9487122080952326</c:v>
                </c:pt>
                <c:pt idx="1573">
                  <c:v>0.39185760690402349</c:v>
                </c:pt>
                <c:pt idx="1574">
                  <c:v>0.43485374051840253</c:v>
                </c:pt>
                <c:pt idx="1575">
                  <c:v>0.482790332917238</c:v>
                </c:pt>
                <c:pt idx="1576">
                  <c:v>0.53418800079674933</c:v>
                </c:pt>
                <c:pt idx="1577">
                  <c:v>0.5875345207545315</c:v>
                </c:pt>
                <c:pt idx="1578">
                  <c:v>0.64185877197558372</c:v>
                </c:pt>
                <c:pt idx="1579">
                  <c:v>0.69400216280368987</c:v>
                </c:pt>
                <c:pt idx="1580">
                  <c:v>0.74221377338783989</c:v>
                </c:pt>
                <c:pt idx="1581">
                  <c:v>0.78314982771775887</c:v>
                </c:pt>
                <c:pt idx="1582">
                  <c:v>0.81620127416474642</c:v>
                </c:pt>
                <c:pt idx="1583">
                  <c:v>0.84510024592977839</c:v>
                </c:pt>
                <c:pt idx="1584">
                  <c:v>0.86721251992275672</c:v>
                </c:pt>
                <c:pt idx="1585">
                  <c:v>0.88469381128207059</c:v>
                </c:pt>
                <c:pt idx="1586">
                  <c:v>0.89899437769155266</c:v>
                </c:pt>
                <c:pt idx="1587">
                  <c:v>0.91148511941170018</c:v>
                </c:pt>
                <c:pt idx="1588">
                  <c:v>0.92196662387324524</c:v>
                </c:pt>
                <c:pt idx="1589">
                  <c:v>0.93062482339724495</c:v>
                </c:pt>
                <c:pt idx="1590">
                  <c:v>0.27653417563065702</c:v>
                </c:pt>
                <c:pt idx="1591">
                  <c:v>0.32326606059627394</c:v>
                </c:pt>
                <c:pt idx="1592">
                  <c:v>0.37515848752457026</c:v>
                </c:pt>
                <c:pt idx="1593">
                  <c:v>0.4292288995283608</c:v>
                </c:pt>
                <c:pt idx="1594">
                  <c:v>0.48415332403861977</c:v>
                </c:pt>
                <c:pt idx="1595">
                  <c:v>0.53950328853098239</c:v>
                </c:pt>
                <c:pt idx="1596">
                  <c:v>0.59505785450515469</c:v>
                </c:pt>
                <c:pt idx="1597">
                  <c:v>0.65067912517457271</c:v>
                </c:pt>
                <c:pt idx="1598">
                  <c:v>0.70195577337651449</c:v>
                </c:pt>
                <c:pt idx="1599">
                  <c:v>0.74677304773275655</c:v>
                </c:pt>
                <c:pt idx="1600">
                  <c:v>0.78223763033884908</c:v>
                </c:pt>
                <c:pt idx="1601">
                  <c:v>0.81160424073192561</c:v>
                </c:pt>
                <c:pt idx="1602">
                  <c:v>0.83690359119403623</c:v>
                </c:pt>
                <c:pt idx="1603">
                  <c:v>0.85631023284714591</c:v>
                </c:pt>
                <c:pt idx="1604">
                  <c:v>0.87329470949440524</c:v>
                </c:pt>
                <c:pt idx="1605">
                  <c:v>0.88762692908538265</c:v>
                </c:pt>
                <c:pt idx="1606">
                  <c:v>0.89887940348996809</c:v>
                </c:pt>
                <c:pt idx="1607">
                  <c:v>0.90923101634137715</c:v>
                </c:pt>
                <c:pt idx="1608">
                  <c:v>0.16163303030815776</c:v>
                </c:pt>
                <c:pt idx="1609">
                  <c:v>0.21461444976418029</c:v>
                </c:pt>
                <c:pt idx="1610">
                  <c:v>0.26975164426549153</c:v>
                </c:pt>
                <c:pt idx="1611">
                  <c:v>0.32535373117532723</c:v>
                </c:pt>
                <c:pt idx="1612">
                  <c:v>0.3810940675300849</c:v>
                </c:pt>
                <c:pt idx="1613">
                  <c:v>0.43690896772845828</c:v>
                </c:pt>
                <c:pt idx="1614">
                  <c:v>0.49273556672454283</c:v>
                </c:pt>
                <c:pt idx="1615">
                  <c:v>0.5485631609350069</c:v>
                </c:pt>
                <c:pt idx="1616">
                  <c:v>0.6044278977687878</c:v>
                </c:pt>
                <c:pt idx="1617">
                  <c:v>0.6587563991609523</c:v>
                </c:pt>
                <c:pt idx="1618">
                  <c:v>0.70527098564996271</c:v>
                </c:pt>
                <c:pt idx="1619">
                  <c:v>0.74370997055686006</c:v>
                </c:pt>
                <c:pt idx="1620">
                  <c:v>0.7752710524828399</c:v>
                </c:pt>
                <c:pt idx="1621">
                  <c:v>0.80076579007808046</c:v>
                </c:pt>
                <c:pt idx="1622">
                  <c:v>0.82344441472144825</c:v>
                </c:pt>
                <c:pt idx="1623">
                  <c:v>0.84303160112185482</c:v>
                </c:pt>
                <c:pt idx="1624">
                  <c:v>0.85866526912891639</c:v>
                </c:pt>
                <c:pt idx="1625">
                  <c:v>0.87169051777851125</c:v>
                </c:pt>
                <c:pt idx="1626">
                  <c:v>0.88345418404690168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</c:numCache>
            </c:numRef>
          </c:xVal>
          <c:yVal>
            <c:numRef>
              <c:f>'1GW Plant data'!$H$2:$H$1631</c:f>
              <c:numCache>
                <c:formatCode>General</c:formatCode>
                <c:ptCount val="1630"/>
                <c:pt idx="0">
                  <c:v>47.591246955801502</c:v>
                </c:pt>
                <c:pt idx="1">
                  <c:v>46.293937619656901</c:v>
                </c:pt>
                <c:pt idx="2">
                  <c:v>46.316260030688703</c:v>
                </c:pt>
                <c:pt idx="3">
                  <c:v>46.419466354636398</c:v>
                </c:pt>
                <c:pt idx="4">
                  <c:v>46.843419623483598</c:v>
                </c:pt>
                <c:pt idx="5">
                  <c:v>47.591246955801502</c:v>
                </c:pt>
                <c:pt idx="6">
                  <c:v>48.699046342757804</c:v>
                </c:pt>
                <c:pt idx="7">
                  <c:v>50.047550442122301</c:v>
                </c:pt>
                <c:pt idx="8">
                  <c:v>51.808237231700701</c:v>
                </c:pt>
                <c:pt idx="9">
                  <c:v>53.9142815354327</c:v>
                </c:pt>
                <c:pt idx="10">
                  <c:v>56.170490298649497</c:v>
                </c:pt>
                <c:pt idx="11">
                  <c:v>58.5641054988684</c:v>
                </c:pt>
                <c:pt idx="12">
                  <c:v>61.009983199533899</c:v>
                </c:pt>
                <c:pt idx="13">
                  <c:v>63.510453623805901</c:v>
                </c:pt>
                <c:pt idx="14">
                  <c:v>66.040453391842505</c:v>
                </c:pt>
                <c:pt idx="15">
                  <c:v>68.592692440573003</c:v>
                </c:pt>
                <c:pt idx="16">
                  <c:v>43.914287383151802</c:v>
                </c:pt>
                <c:pt idx="17">
                  <c:v>44.4323858380464</c:v>
                </c:pt>
                <c:pt idx="18">
                  <c:v>45.146219843537502</c:v>
                </c:pt>
                <c:pt idx="19">
                  <c:v>46.033019017838001</c:v>
                </c:pt>
                <c:pt idx="20">
                  <c:v>47.259554028491998</c:v>
                </c:pt>
                <c:pt idx="21">
                  <c:v>48.681060367911499</c:v>
                </c:pt>
                <c:pt idx="22">
                  <c:v>50.470781986655702</c:v>
                </c:pt>
                <c:pt idx="23">
                  <c:v>52.518414955298901</c:v>
                </c:pt>
                <c:pt idx="24">
                  <c:v>54.740467170223297</c:v>
                </c:pt>
                <c:pt idx="25">
                  <c:v>57.074915375326398</c:v>
                </c:pt>
                <c:pt idx="26">
                  <c:v>59.4997523566783</c:v>
                </c:pt>
                <c:pt idx="27">
                  <c:v>61.968172776271601</c:v>
                </c:pt>
                <c:pt idx="28">
                  <c:v>64.471340168656198</c:v>
                </c:pt>
                <c:pt idx="29">
                  <c:v>67.011137551717894</c:v>
                </c:pt>
                <c:pt idx="30">
                  <c:v>43.4116911018873</c:v>
                </c:pt>
                <c:pt idx="31">
                  <c:v>44.504548111643501</c:v>
                </c:pt>
                <c:pt idx="32">
                  <c:v>45.562257054014601</c:v>
                </c:pt>
                <c:pt idx="33">
                  <c:v>46.762982610364901</c:v>
                </c:pt>
                <c:pt idx="34">
                  <c:v>48.178069002425403</c:v>
                </c:pt>
                <c:pt idx="35">
                  <c:v>49.888973005818798</c:v>
                </c:pt>
                <c:pt idx="36">
                  <c:v>51.868561999071801</c:v>
                </c:pt>
                <c:pt idx="37">
                  <c:v>54.061952611717899</c:v>
                </c:pt>
                <c:pt idx="38">
                  <c:v>56.377217500426198</c:v>
                </c:pt>
                <c:pt idx="39">
                  <c:v>58.767738428005501</c:v>
                </c:pt>
                <c:pt idx="40">
                  <c:v>61.223207894415303</c:v>
                </c:pt>
                <c:pt idx="41">
                  <c:v>63.717127892569103</c:v>
                </c:pt>
                <c:pt idx="42">
                  <c:v>66.234155078916402</c:v>
                </c:pt>
                <c:pt idx="43">
                  <c:v>44.357435147360199</c:v>
                </c:pt>
                <c:pt idx="44">
                  <c:v>45.526549229808801</c:v>
                </c:pt>
                <c:pt idx="45">
                  <c:v>46.784898763812599</c:v>
                </c:pt>
                <c:pt idx="46">
                  <c:v>48.175642946040099</c:v>
                </c:pt>
                <c:pt idx="47">
                  <c:v>49.791214971879</c:v>
                </c:pt>
                <c:pt idx="48">
                  <c:v>51.707184440741997</c:v>
                </c:pt>
                <c:pt idx="49">
                  <c:v>53.832696729867799</c:v>
                </c:pt>
                <c:pt idx="50">
                  <c:v>56.092105737055199</c:v>
                </c:pt>
                <c:pt idx="51">
                  <c:v>58.460570376805997</c:v>
                </c:pt>
                <c:pt idx="52">
                  <c:v>60.889238217504101</c:v>
                </c:pt>
                <c:pt idx="53">
                  <c:v>63.3612145202043</c:v>
                </c:pt>
                <c:pt idx="54">
                  <c:v>65.873719326017493</c:v>
                </c:pt>
                <c:pt idx="55">
                  <c:v>45.867392351625497</c:v>
                </c:pt>
                <c:pt idx="56">
                  <c:v>47.119928177781901</c:v>
                </c:pt>
                <c:pt idx="57">
                  <c:v>48.513977212603599</c:v>
                </c:pt>
                <c:pt idx="58">
                  <c:v>50.069796367898498</c:v>
                </c:pt>
                <c:pt idx="59">
                  <c:v>51.858795097054802</c:v>
                </c:pt>
                <c:pt idx="60">
                  <c:v>53.846548015551903</c:v>
                </c:pt>
                <c:pt idx="61">
                  <c:v>56.037362702274102</c:v>
                </c:pt>
                <c:pt idx="62">
                  <c:v>58.347651733744598</c:v>
                </c:pt>
                <c:pt idx="63">
                  <c:v>60.750708221149999</c:v>
                </c:pt>
                <c:pt idx="64">
                  <c:v>63.211156225779597</c:v>
                </c:pt>
                <c:pt idx="65">
                  <c:v>65.703070310552704</c:v>
                </c:pt>
                <c:pt idx="66">
                  <c:v>50.2663321295461</c:v>
                </c:pt>
                <c:pt idx="67">
                  <c:v>49.7161292419269</c:v>
                </c:pt>
                <c:pt idx="68">
                  <c:v>49.388044825880598</c:v>
                </c:pt>
                <c:pt idx="69">
                  <c:v>49.245836203993903</c:v>
                </c:pt>
                <c:pt idx="70">
                  <c:v>49.4097002968753</c:v>
                </c:pt>
                <c:pt idx="71">
                  <c:v>50.1233685055251</c:v>
                </c:pt>
                <c:pt idx="72">
                  <c:v>51.085213512325701</c:v>
                </c:pt>
                <c:pt idx="73">
                  <c:v>52.559915681189402</c:v>
                </c:pt>
                <c:pt idx="74">
                  <c:v>54.465647670331002</c:v>
                </c:pt>
                <c:pt idx="75">
                  <c:v>56.599762016790699</c:v>
                </c:pt>
                <c:pt idx="76">
                  <c:v>58.909169158819402</c:v>
                </c:pt>
                <c:pt idx="77">
                  <c:v>61.304134687068697</c:v>
                </c:pt>
                <c:pt idx="78">
                  <c:v>63.7536609699048</c:v>
                </c:pt>
                <c:pt idx="79">
                  <c:v>66.2761840495169</c:v>
                </c:pt>
                <c:pt idx="80">
                  <c:v>68.831577200101805</c:v>
                </c:pt>
                <c:pt idx="81">
                  <c:v>71.410659391167698</c:v>
                </c:pt>
                <c:pt idx="82">
                  <c:v>56.566979298069697</c:v>
                </c:pt>
                <c:pt idx="83">
                  <c:v>54.992072211110703</c:v>
                </c:pt>
                <c:pt idx="84">
                  <c:v>53.886168353401203</c:v>
                </c:pt>
                <c:pt idx="85">
                  <c:v>53.131852225013297</c:v>
                </c:pt>
                <c:pt idx="86">
                  <c:v>52.672977204069603</c:v>
                </c:pt>
                <c:pt idx="87">
                  <c:v>52.8676289479574</c:v>
                </c:pt>
                <c:pt idx="88">
                  <c:v>53.444303627395897</c:v>
                </c:pt>
                <c:pt idx="89">
                  <c:v>54.684754009349398</c:v>
                </c:pt>
                <c:pt idx="90">
                  <c:v>56.558302478160797</c:v>
                </c:pt>
                <c:pt idx="91">
                  <c:v>58.746367300332601</c:v>
                </c:pt>
                <c:pt idx="92">
                  <c:v>61.149230432554702</c:v>
                </c:pt>
                <c:pt idx="93">
                  <c:v>63.645316943440001</c:v>
                </c:pt>
                <c:pt idx="94">
                  <c:v>66.200964626133498</c:v>
                </c:pt>
                <c:pt idx="95">
                  <c:v>68.830746122143495</c:v>
                </c:pt>
                <c:pt idx="96">
                  <c:v>71.5136239051145</c:v>
                </c:pt>
                <c:pt idx="97">
                  <c:v>74.221947348830597</c:v>
                </c:pt>
                <c:pt idx="98">
                  <c:v>76.943731108837696</c:v>
                </c:pt>
                <c:pt idx="99">
                  <c:v>67.5640326708034</c:v>
                </c:pt>
                <c:pt idx="100">
                  <c:v>63.542881842116799</c:v>
                </c:pt>
                <c:pt idx="101">
                  <c:v>60.8450997795657</c:v>
                </c:pt>
                <c:pt idx="102">
                  <c:v>58.931015077826203</c:v>
                </c:pt>
                <c:pt idx="103">
                  <c:v>57.611989837540499</c:v>
                </c:pt>
                <c:pt idx="104">
                  <c:v>56.752820227679599</c:v>
                </c:pt>
                <c:pt idx="105">
                  <c:v>56.830493020059798</c:v>
                </c:pt>
                <c:pt idx="106">
                  <c:v>57.678718260980602</c:v>
                </c:pt>
                <c:pt idx="107">
                  <c:v>59.405631716851502</c:v>
                </c:pt>
                <c:pt idx="108">
                  <c:v>61.599360588314802</c:v>
                </c:pt>
                <c:pt idx="109">
                  <c:v>64.116358087020998</c:v>
                </c:pt>
                <c:pt idx="110">
                  <c:v>66.766853242536499</c:v>
                </c:pt>
                <c:pt idx="111">
                  <c:v>69.465977792099807</c:v>
                </c:pt>
                <c:pt idx="112">
                  <c:v>72.238712238987404</c:v>
                </c:pt>
                <c:pt idx="113">
                  <c:v>75.066797416574005</c:v>
                </c:pt>
                <c:pt idx="114">
                  <c:v>77.919869445548798</c:v>
                </c:pt>
                <c:pt idx="115">
                  <c:v>80.8024991789719</c:v>
                </c:pt>
                <c:pt idx="116">
                  <c:v>83.707634956217106</c:v>
                </c:pt>
                <c:pt idx="117">
                  <c:v>93.099663735294797</c:v>
                </c:pt>
                <c:pt idx="118">
                  <c:v>80.515062233697194</c:v>
                </c:pt>
                <c:pt idx="119">
                  <c:v>73.302012593333401</c:v>
                </c:pt>
                <c:pt idx="120">
                  <c:v>68.594435807212804</c:v>
                </c:pt>
                <c:pt idx="121">
                  <c:v>65.374480302218501</c:v>
                </c:pt>
                <c:pt idx="122">
                  <c:v>63.239970151266803</c:v>
                </c:pt>
                <c:pt idx="123">
                  <c:v>62.088615691835599</c:v>
                </c:pt>
                <c:pt idx="124">
                  <c:v>62.125485623210402</c:v>
                </c:pt>
                <c:pt idx="125">
                  <c:v>63.471194531449797</c:v>
                </c:pt>
                <c:pt idx="126">
                  <c:v>65.564526077179806</c:v>
                </c:pt>
                <c:pt idx="127">
                  <c:v>68.116894957810203</c:v>
                </c:pt>
                <c:pt idx="128">
                  <c:v>70.936082463914104</c:v>
                </c:pt>
                <c:pt idx="129">
                  <c:v>73.811527187930395</c:v>
                </c:pt>
                <c:pt idx="130">
                  <c:v>76.762154187651603</c:v>
                </c:pt>
                <c:pt idx="131">
                  <c:v>79.788442043050196</c:v>
                </c:pt>
                <c:pt idx="132">
                  <c:v>82.846256847300495</c:v>
                </c:pt>
                <c:pt idx="133">
                  <c:v>85.9045959144851</c:v>
                </c:pt>
                <c:pt idx="134">
                  <c:v>88.977388033548294</c:v>
                </c:pt>
                <c:pt idx="135">
                  <c:v>92.083422950041097</c:v>
                </c:pt>
                <c:pt idx="136">
                  <c:v>78.232369455097199</c:v>
                </c:pt>
                <c:pt idx="137">
                  <c:v>76.763105563729397</c:v>
                </c:pt>
                <c:pt idx="138">
                  <c:v>76.524173740702494</c:v>
                </c:pt>
                <c:pt idx="139">
                  <c:v>76.500159494650205</c:v>
                </c:pt>
                <c:pt idx="140">
                  <c:v>77.652228576753402</c:v>
                </c:pt>
                <c:pt idx="141">
                  <c:v>78.232369455097199</c:v>
                </c:pt>
                <c:pt idx="142">
                  <c:v>79.077118513034506</c:v>
                </c:pt>
                <c:pt idx="143">
                  <c:v>80.197096128053204</c:v>
                </c:pt>
                <c:pt idx="144">
                  <c:v>81.611378181364998</c:v>
                </c:pt>
                <c:pt idx="145">
                  <c:v>83.321664236653604</c:v>
                </c:pt>
                <c:pt idx="146">
                  <c:v>85.196189785006396</c:v>
                </c:pt>
                <c:pt idx="147">
                  <c:v>87.260786960365195</c:v>
                </c:pt>
                <c:pt idx="148">
                  <c:v>89.423440791842097</c:v>
                </c:pt>
                <c:pt idx="149">
                  <c:v>91.651478988177601</c:v>
                </c:pt>
                <c:pt idx="150">
                  <c:v>93.920777000315596</c:v>
                </c:pt>
                <c:pt idx="151">
                  <c:v>96.232914744190595</c:v>
                </c:pt>
                <c:pt idx="152">
                  <c:v>75.778878423044603</c:v>
                </c:pt>
                <c:pt idx="153">
                  <c:v>75.909941404939701</c:v>
                </c:pt>
                <c:pt idx="154">
                  <c:v>76.329933521184003</c:v>
                </c:pt>
                <c:pt idx="155">
                  <c:v>76.946237359605206</c:v>
                </c:pt>
                <c:pt idx="156">
                  <c:v>77.834139495970405</c:v>
                </c:pt>
                <c:pt idx="157">
                  <c:v>79.0274814731969</c:v>
                </c:pt>
                <c:pt idx="158">
                  <c:v>80.474451030746806</c:v>
                </c:pt>
                <c:pt idx="159">
                  <c:v>82.218194600737505</c:v>
                </c:pt>
                <c:pt idx="160">
                  <c:v>84.113368493494903</c:v>
                </c:pt>
                <c:pt idx="161">
                  <c:v>86.160702257825903</c:v>
                </c:pt>
                <c:pt idx="162">
                  <c:v>88.327755137582898</c:v>
                </c:pt>
                <c:pt idx="163">
                  <c:v>90.5617381855769</c:v>
                </c:pt>
                <c:pt idx="164">
                  <c:v>92.844819517777907</c:v>
                </c:pt>
                <c:pt idx="165">
                  <c:v>95.186725161977506</c:v>
                </c:pt>
                <c:pt idx="166">
                  <c:v>75.244657432784905</c:v>
                </c:pt>
                <c:pt idx="167">
                  <c:v>75.718041720030598</c:v>
                </c:pt>
                <c:pt idx="168">
                  <c:v>76.378720405430002</c:v>
                </c:pt>
                <c:pt idx="169">
                  <c:v>77.336777982446506</c:v>
                </c:pt>
                <c:pt idx="170">
                  <c:v>78.520900312226701</c:v>
                </c:pt>
                <c:pt idx="171">
                  <c:v>79.935596228244904</c:v>
                </c:pt>
                <c:pt idx="172">
                  <c:v>81.6081333259404</c:v>
                </c:pt>
                <c:pt idx="173">
                  <c:v>83.508101455961594</c:v>
                </c:pt>
                <c:pt idx="174">
                  <c:v>85.551219689481599</c:v>
                </c:pt>
                <c:pt idx="175">
                  <c:v>87.720949440534696</c:v>
                </c:pt>
                <c:pt idx="176">
                  <c:v>89.979667580624707</c:v>
                </c:pt>
                <c:pt idx="177">
                  <c:v>92.292807488543303</c:v>
                </c:pt>
                <c:pt idx="178">
                  <c:v>94.656430635694903</c:v>
                </c:pt>
                <c:pt idx="179">
                  <c:v>75.612163035574</c:v>
                </c:pt>
                <c:pt idx="180">
                  <c:v>76.295722794901195</c:v>
                </c:pt>
                <c:pt idx="181">
                  <c:v>77.206448091676805</c:v>
                </c:pt>
                <c:pt idx="182">
                  <c:v>78.352248781151602</c:v>
                </c:pt>
                <c:pt idx="183">
                  <c:v>79.734839420203002</c:v>
                </c:pt>
                <c:pt idx="184">
                  <c:v>81.360343187443604</c:v>
                </c:pt>
                <c:pt idx="185">
                  <c:v>83.243109143929203</c:v>
                </c:pt>
                <c:pt idx="186">
                  <c:v>85.278878628760296</c:v>
                </c:pt>
                <c:pt idx="187">
                  <c:v>87.442437798063693</c:v>
                </c:pt>
                <c:pt idx="188">
                  <c:v>89.714822787481694</c:v>
                </c:pt>
                <c:pt idx="189">
                  <c:v>92.054601299863506</c:v>
                </c:pt>
                <c:pt idx="190">
                  <c:v>94.427548685720595</c:v>
                </c:pt>
                <c:pt idx="191">
                  <c:v>76.571693329319203</c:v>
                </c:pt>
                <c:pt idx="192">
                  <c:v>77.415237167377796</c:v>
                </c:pt>
                <c:pt idx="193">
                  <c:v>78.483808288913096</c:v>
                </c:pt>
                <c:pt idx="194">
                  <c:v>79.816097095817398</c:v>
                </c:pt>
                <c:pt idx="195">
                  <c:v>81.384531555327399</c:v>
                </c:pt>
                <c:pt idx="196">
                  <c:v>83.2029804922728</c:v>
                </c:pt>
                <c:pt idx="197">
                  <c:v>85.196965547784004</c:v>
                </c:pt>
                <c:pt idx="198">
                  <c:v>87.334588570606698</c:v>
                </c:pt>
                <c:pt idx="199">
                  <c:v>89.593992958651995</c:v>
                </c:pt>
                <c:pt idx="200">
                  <c:v>91.929998914349397</c:v>
                </c:pt>
                <c:pt idx="201">
                  <c:v>94.308366026205405</c:v>
                </c:pt>
                <c:pt idx="202">
                  <c:v>78.549371101847299</c:v>
                </c:pt>
                <c:pt idx="203">
                  <c:v>78.383458029404395</c:v>
                </c:pt>
                <c:pt idx="204">
                  <c:v>78.325910233592097</c:v>
                </c:pt>
                <c:pt idx="205">
                  <c:v>79.217193747535504</c:v>
                </c:pt>
                <c:pt idx="206">
                  <c:v>79.436690590307805</c:v>
                </c:pt>
                <c:pt idx="207">
                  <c:v>79.957464107456801</c:v>
                </c:pt>
                <c:pt idx="208">
                  <c:v>80.819873806960402</c:v>
                </c:pt>
                <c:pt idx="209">
                  <c:v>82.006892987725095</c:v>
                </c:pt>
                <c:pt idx="210">
                  <c:v>83.454002446186195</c:v>
                </c:pt>
                <c:pt idx="211">
                  <c:v>85.156368953750999</c:v>
                </c:pt>
                <c:pt idx="212">
                  <c:v>87.008309144863603</c:v>
                </c:pt>
                <c:pt idx="213">
                  <c:v>89.034655151942601</c:v>
                </c:pt>
                <c:pt idx="214">
                  <c:v>91.172853849361204</c:v>
                </c:pt>
                <c:pt idx="215">
                  <c:v>93.357652684494994</c:v>
                </c:pt>
                <c:pt idx="216">
                  <c:v>95.600094936028796</c:v>
                </c:pt>
                <c:pt idx="217">
                  <c:v>97.889868812654001</c:v>
                </c:pt>
                <c:pt idx="218">
                  <c:v>79.792745877026505</c:v>
                </c:pt>
                <c:pt idx="219">
                  <c:v>79.486208899605799</c:v>
                </c:pt>
                <c:pt idx="220">
                  <c:v>80.189192465644297</c:v>
                </c:pt>
                <c:pt idx="221">
                  <c:v>80.1595945060904</c:v>
                </c:pt>
                <c:pt idx="222">
                  <c:v>81.154696117167504</c:v>
                </c:pt>
                <c:pt idx="223">
                  <c:v>81.484408622134197</c:v>
                </c:pt>
                <c:pt idx="224">
                  <c:v>82.2090799187107</c:v>
                </c:pt>
                <c:pt idx="225">
                  <c:v>83.288613577100804</c:v>
                </c:pt>
                <c:pt idx="226">
                  <c:v>84.653077435882693</c:v>
                </c:pt>
                <c:pt idx="227">
                  <c:v>86.265907529348198</c:v>
                </c:pt>
                <c:pt idx="228">
                  <c:v>88.031680608311206</c:v>
                </c:pt>
                <c:pt idx="229">
                  <c:v>89.918447419239797</c:v>
                </c:pt>
                <c:pt idx="230">
                  <c:v>91.950195950530002</c:v>
                </c:pt>
                <c:pt idx="231">
                  <c:v>94.065344502631106</c:v>
                </c:pt>
                <c:pt idx="232">
                  <c:v>96.250529881863699</c:v>
                </c:pt>
                <c:pt idx="233">
                  <c:v>98.505364664552204</c:v>
                </c:pt>
                <c:pt idx="234">
                  <c:v>100.80331708905101</c:v>
                </c:pt>
                <c:pt idx="235">
                  <c:v>82.839204453352295</c:v>
                </c:pt>
                <c:pt idx="236">
                  <c:v>81.788285848780703</c:v>
                </c:pt>
                <c:pt idx="237">
                  <c:v>81.578123944103197</c:v>
                </c:pt>
                <c:pt idx="238">
                  <c:v>81.412380918736801</c:v>
                </c:pt>
                <c:pt idx="239">
                  <c:v>83.095832306718407</c:v>
                </c:pt>
                <c:pt idx="240">
                  <c:v>83.308677628684293</c:v>
                </c:pt>
                <c:pt idx="241">
                  <c:v>83.944388411700501</c:v>
                </c:pt>
                <c:pt idx="242">
                  <c:v>84.923986863666997</c:v>
                </c:pt>
                <c:pt idx="243">
                  <c:v>86.200482666157896</c:v>
                </c:pt>
                <c:pt idx="244">
                  <c:v>87.681690370956304</c:v>
                </c:pt>
                <c:pt idx="245">
                  <c:v>89.342511081287398</c:v>
                </c:pt>
                <c:pt idx="246">
                  <c:v>91.129056099181497</c:v>
                </c:pt>
                <c:pt idx="247">
                  <c:v>93.050505168042605</c:v>
                </c:pt>
                <c:pt idx="248">
                  <c:v>95.089295566090698</c:v>
                </c:pt>
                <c:pt idx="249">
                  <c:v>97.2137045920623</c:v>
                </c:pt>
                <c:pt idx="250">
                  <c:v>99.400365867416099</c:v>
                </c:pt>
                <c:pt idx="251">
                  <c:v>101.647561827152</c:v>
                </c:pt>
                <c:pt idx="252">
                  <c:v>103.946638460888</c:v>
                </c:pt>
                <c:pt idx="253">
                  <c:v>84.289958026062905</c:v>
                </c:pt>
                <c:pt idx="254">
                  <c:v>84.091792042307901</c:v>
                </c:pt>
                <c:pt idx="255">
                  <c:v>84.005959366003097</c:v>
                </c:pt>
                <c:pt idx="256">
                  <c:v>83.845646394767499</c:v>
                </c:pt>
                <c:pt idx="257">
                  <c:v>85.449726002558606</c:v>
                </c:pt>
                <c:pt idx="258">
                  <c:v>85.450591155266693</c:v>
                </c:pt>
                <c:pt idx="259">
                  <c:v>85.903511184805893</c:v>
                </c:pt>
                <c:pt idx="260">
                  <c:v>86.806745347269896</c:v>
                </c:pt>
                <c:pt idx="261">
                  <c:v>88.010131719883802</c:v>
                </c:pt>
                <c:pt idx="262">
                  <c:v>89.40091841201</c:v>
                </c:pt>
                <c:pt idx="263">
                  <c:v>90.908926843145593</c:v>
                </c:pt>
                <c:pt idx="264">
                  <c:v>92.562911064125501</c:v>
                </c:pt>
                <c:pt idx="265">
                  <c:v>94.395535372718399</c:v>
                </c:pt>
                <c:pt idx="266">
                  <c:v>96.359070583299598</c:v>
                </c:pt>
                <c:pt idx="267">
                  <c:v>98.408302514404099</c:v>
                </c:pt>
                <c:pt idx="268">
                  <c:v>100.526471892297</c:v>
                </c:pt>
                <c:pt idx="269">
                  <c:v>102.717459250199</c:v>
                </c:pt>
                <c:pt idx="270">
                  <c:v>104.963580618262</c:v>
                </c:pt>
                <c:pt idx="271">
                  <c:v>107.244611053082</c:v>
                </c:pt>
                <c:pt idx="272">
                  <c:v>74.424414434884099</c:v>
                </c:pt>
                <c:pt idx="273">
                  <c:v>74.3340328950394</c:v>
                </c:pt>
                <c:pt idx="274">
                  <c:v>74.394638322096696</c:v>
                </c:pt>
                <c:pt idx="275">
                  <c:v>75.559884924313096</c:v>
                </c:pt>
                <c:pt idx="276">
                  <c:v>76.136563053079001</c:v>
                </c:pt>
                <c:pt idx="277">
                  <c:v>76.981526983847402</c:v>
                </c:pt>
                <c:pt idx="278">
                  <c:v>78.090292034314302</c:v>
                </c:pt>
                <c:pt idx="279">
                  <c:v>79.489298336625595</c:v>
                </c:pt>
                <c:pt idx="280">
                  <c:v>81.196126631013101</c:v>
                </c:pt>
                <c:pt idx="281">
                  <c:v>83.061263514783306</c:v>
                </c:pt>
                <c:pt idx="282">
                  <c:v>85.1128773871215</c:v>
                </c:pt>
                <c:pt idx="283">
                  <c:v>87.265748855208599</c:v>
                </c:pt>
                <c:pt idx="284">
                  <c:v>89.489223817660502</c:v>
                </c:pt>
                <c:pt idx="285">
                  <c:v>91.759098589145296</c:v>
                </c:pt>
                <c:pt idx="286">
                  <c:v>94.069174131967898</c:v>
                </c:pt>
                <c:pt idx="287">
                  <c:v>73.535344152728101</c:v>
                </c:pt>
                <c:pt idx="288">
                  <c:v>73.758885321675507</c:v>
                </c:pt>
                <c:pt idx="289">
                  <c:v>74.203312669768707</c:v>
                </c:pt>
                <c:pt idx="290">
                  <c:v>74.836999656894804</c:v>
                </c:pt>
                <c:pt idx="291">
                  <c:v>75.730562178864304</c:v>
                </c:pt>
                <c:pt idx="292">
                  <c:v>76.930967750069996</c:v>
                </c:pt>
                <c:pt idx="293">
                  <c:v>78.374735033048196</c:v>
                </c:pt>
                <c:pt idx="294">
                  <c:v>80.110110182809805</c:v>
                </c:pt>
                <c:pt idx="295">
                  <c:v>82.000750648598896</c:v>
                </c:pt>
                <c:pt idx="296">
                  <c:v>84.029986624402</c:v>
                </c:pt>
                <c:pt idx="297">
                  <c:v>86.186755671554295</c:v>
                </c:pt>
                <c:pt idx="298">
                  <c:v>88.419012389523999</c:v>
                </c:pt>
                <c:pt idx="299">
                  <c:v>90.702012977910499</c:v>
                </c:pt>
                <c:pt idx="300">
                  <c:v>93.044575483712293</c:v>
                </c:pt>
                <c:pt idx="301">
                  <c:v>73.012216742164199</c:v>
                </c:pt>
                <c:pt idx="302">
                  <c:v>73.545659773364093</c:v>
                </c:pt>
                <c:pt idx="303">
                  <c:v>74.261145295250401</c:v>
                </c:pt>
                <c:pt idx="304">
                  <c:v>75.227074678182902</c:v>
                </c:pt>
                <c:pt idx="305">
                  <c:v>76.425831030106593</c:v>
                </c:pt>
                <c:pt idx="306">
                  <c:v>77.841278838234203</c:v>
                </c:pt>
                <c:pt idx="307">
                  <c:v>79.511218051161407</c:v>
                </c:pt>
                <c:pt idx="308">
                  <c:v>81.401443564464003</c:v>
                </c:pt>
                <c:pt idx="309">
                  <c:v>83.434587371463394</c:v>
                </c:pt>
                <c:pt idx="310">
                  <c:v>85.595080179104698</c:v>
                </c:pt>
                <c:pt idx="311">
                  <c:v>87.852812531724794</c:v>
                </c:pt>
                <c:pt idx="312">
                  <c:v>90.166412212011906</c:v>
                </c:pt>
                <c:pt idx="313">
                  <c:v>92.530794423016602</c:v>
                </c:pt>
                <c:pt idx="314">
                  <c:v>73.388068248304904</c:v>
                </c:pt>
                <c:pt idx="315">
                  <c:v>74.143456977952098</c:v>
                </c:pt>
                <c:pt idx="316">
                  <c:v>75.085897740596494</c:v>
                </c:pt>
                <c:pt idx="317">
                  <c:v>76.2382714402587</c:v>
                </c:pt>
                <c:pt idx="318">
                  <c:v>77.639057507158796</c:v>
                </c:pt>
                <c:pt idx="319">
                  <c:v>79.265276290419706</c:v>
                </c:pt>
                <c:pt idx="320">
                  <c:v>81.141382393411902</c:v>
                </c:pt>
                <c:pt idx="321">
                  <c:v>83.172670733469502</c:v>
                </c:pt>
                <c:pt idx="322">
                  <c:v>85.330358480120793</c:v>
                </c:pt>
                <c:pt idx="323">
                  <c:v>87.5982048771493</c:v>
                </c:pt>
                <c:pt idx="324">
                  <c:v>89.937953887160006</c:v>
                </c:pt>
                <c:pt idx="325">
                  <c:v>92.310455260309894</c:v>
                </c:pt>
                <c:pt idx="326">
                  <c:v>74.365656810612904</c:v>
                </c:pt>
                <c:pt idx="327">
                  <c:v>75.26234476786</c:v>
                </c:pt>
                <c:pt idx="328">
                  <c:v>76.358303472384506</c:v>
                </c:pt>
                <c:pt idx="329">
                  <c:v>77.706934655108398</c:v>
                </c:pt>
                <c:pt idx="330">
                  <c:v>79.2884453763116</c:v>
                </c:pt>
                <c:pt idx="331">
                  <c:v>81.107786186642599</c:v>
                </c:pt>
                <c:pt idx="332">
                  <c:v>83.098693761381497</c:v>
                </c:pt>
                <c:pt idx="333">
                  <c:v>85.233207690875901</c:v>
                </c:pt>
                <c:pt idx="334">
                  <c:v>87.487515114950099</c:v>
                </c:pt>
                <c:pt idx="335">
                  <c:v>89.820461707949704</c:v>
                </c:pt>
                <c:pt idx="336">
                  <c:v>92.197259488757695</c:v>
                </c:pt>
                <c:pt idx="337">
                  <c:v>75.978835097821602</c:v>
                </c:pt>
                <c:pt idx="338">
                  <c:v>76.064989557211803</c:v>
                </c:pt>
                <c:pt idx="339">
                  <c:v>76.187724762848205</c:v>
                </c:pt>
                <c:pt idx="340">
                  <c:v>77.127412108345993</c:v>
                </c:pt>
                <c:pt idx="341">
                  <c:v>77.359004194452595</c:v>
                </c:pt>
                <c:pt idx="342">
                  <c:v>77.867718609974304</c:v>
                </c:pt>
                <c:pt idx="343">
                  <c:v>78.715293219397594</c:v>
                </c:pt>
                <c:pt idx="344">
                  <c:v>79.892058863254505</c:v>
                </c:pt>
                <c:pt idx="345">
                  <c:v>81.329836064919107</c:v>
                </c:pt>
                <c:pt idx="346">
                  <c:v>83.0115411677682</c:v>
                </c:pt>
                <c:pt idx="347">
                  <c:v>84.847040277844201</c:v>
                </c:pt>
                <c:pt idx="348">
                  <c:v>86.858093117407904</c:v>
                </c:pt>
                <c:pt idx="349">
                  <c:v>88.990297286306301</c:v>
                </c:pt>
                <c:pt idx="350">
                  <c:v>91.170832146703404</c:v>
                </c:pt>
                <c:pt idx="351">
                  <c:v>93.409933467792698</c:v>
                </c:pt>
                <c:pt idx="352">
                  <c:v>95.697576591523998</c:v>
                </c:pt>
                <c:pt idx="353">
                  <c:v>76.788291414472198</c:v>
                </c:pt>
                <c:pt idx="354">
                  <c:v>75.931577668012196</c:v>
                </c:pt>
                <c:pt idx="355">
                  <c:v>76.954119733500804</c:v>
                </c:pt>
                <c:pt idx="356">
                  <c:v>77.999822945221794</c:v>
                </c:pt>
                <c:pt idx="357">
                  <c:v>79.044284854278501</c:v>
                </c:pt>
                <c:pt idx="358">
                  <c:v>79.380539900669802</c:v>
                </c:pt>
                <c:pt idx="359">
                  <c:v>80.107639483406302</c:v>
                </c:pt>
                <c:pt idx="360">
                  <c:v>81.168250762137703</c:v>
                </c:pt>
                <c:pt idx="361">
                  <c:v>82.506716851869299</c:v>
                </c:pt>
                <c:pt idx="362">
                  <c:v>84.105843799779194</c:v>
                </c:pt>
                <c:pt idx="363">
                  <c:v>85.858615773050303</c:v>
                </c:pt>
                <c:pt idx="364">
                  <c:v>87.729948367351099</c:v>
                </c:pt>
                <c:pt idx="365">
                  <c:v>89.746920849640205</c:v>
                </c:pt>
                <c:pt idx="366">
                  <c:v>91.860449138576797</c:v>
                </c:pt>
                <c:pt idx="367">
                  <c:v>94.043353577193301</c:v>
                </c:pt>
                <c:pt idx="368">
                  <c:v>96.293357917191798</c:v>
                </c:pt>
                <c:pt idx="369">
                  <c:v>98.582855196442296</c:v>
                </c:pt>
                <c:pt idx="370">
                  <c:v>78.164092136684403</c:v>
                </c:pt>
                <c:pt idx="371">
                  <c:v>77.497105827217695</c:v>
                </c:pt>
                <c:pt idx="372">
                  <c:v>77.768896603851402</c:v>
                </c:pt>
                <c:pt idx="373">
                  <c:v>78.895958747234999</c:v>
                </c:pt>
                <c:pt idx="374">
                  <c:v>80.822691892086695</c:v>
                </c:pt>
                <c:pt idx="375">
                  <c:v>81.078839771723494</c:v>
                </c:pt>
                <c:pt idx="376">
                  <c:v>81.689920271513003</c:v>
                </c:pt>
                <c:pt idx="377">
                  <c:v>82.657250928263096</c:v>
                </c:pt>
                <c:pt idx="378">
                  <c:v>83.908488316225998</c:v>
                </c:pt>
                <c:pt idx="379">
                  <c:v>85.367909403698803</c:v>
                </c:pt>
                <c:pt idx="380">
                  <c:v>87.005429355738798</c:v>
                </c:pt>
                <c:pt idx="381">
                  <c:v>88.7672155243351</c:v>
                </c:pt>
                <c:pt idx="382">
                  <c:v>90.670486630271597</c:v>
                </c:pt>
                <c:pt idx="383">
                  <c:v>92.695550270721199</c:v>
                </c:pt>
                <c:pt idx="384">
                  <c:v>94.807315880048805</c:v>
                </c:pt>
                <c:pt idx="385">
                  <c:v>96.975391112009106</c:v>
                </c:pt>
                <c:pt idx="386">
                  <c:v>99.2088045216003</c:v>
                </c:pt>
                <c:pt idx="387">
                  <c:v>101.50322144179199</c:v>
                </c:pt>
                <c:pt idx="388">
                  <c:v>81.028964785862996</c:v>
                </c:pt>
                <c:pt idx="389">
                  <c:v>79.974668238133802</c:v>
                </c:pt>
                <c:pt idx="390">
                  <c:v>79.223917943320501</c:v>
                </c:pt>
                <c:pt idx="391">
                  <c:v>79.554795823962294</c:v>
                </c:pt>
                <c:pt idx="392">
                  <c:v>82.524367366544993</c:v>
                </c:pt>
                <c:pt idx="393">
                  <c:v>82.752418667323099</c:v>
                </c:pt>
                <c:pt idx="394">
                  <c:v>83.261298125044505</c:v>
                </c:pt>
                <c:pt idx="395">
                  <c:v>84.161225859020504</c:v>
                </c:pt>
                <c:pt idx="396">
                  <c:v>85.363842308422093</c:v>
                </c:pt>
                <c:pt idx="397">
                  <c:v>86.755550639565598</c:v>
                </c:pt>
                <c:pt idx="398">
                  <c:v>88.270611030154896</c:v>
                </c:pt>
                <c:pt idx="399">
                  <c:v>89.937888784091498</c:v>
                </c:pt>
                <c:pt idx="400">
                  <c:v>91.768926488484595</c:v>
                </c:pt>
                <c:pt idx="401">
                  <c:v>93.734361871801696</c:v>
                </c:pt>
                <c:pt idx="402">
                  <c:v>95.781908741405601</c:v>
                </c:pt>
                <c:pt idx="403">
                  <c:v>97.8964309265248</c:v>
                </c:pt>
                <c:pt idx="404">
                  <c:v>100.077542338035</c:v>
                </c:pt>
                <c:pt idx="405">
                  <c:v>102.31800651987901</c:v>
                </c:pt>
                <c:pt idx="406">
                  <c:v>104.593520084163</c:v>
                </c:pt>
                <c:pt idx="407">
                  <c:v>78.534265098204003</c:v>
                </c:pt>
                <c:pt idx="408">
                  <c:v>77.740504374084594</c:v>
                </c:pt>
                <c:pt idx="409">
                  <c:v>77.637648589725302</c:v>
                </c:pt>
                <c:pt idx="410">
                  <c:v>77.685586331180403</c:v>
                </c:pt>
                <c:pt idx="411">
                  <c:v>77.959636424811194</c:v>
                </c:pt>
                <c:pt idx="412">
                  <c:v>78.534265098204003</c:v>
                </c:pt>
                <c:pt idx="413">
                  <c:v>79.375328400185197</c:v>
                </c:pt>
                <c:pt idx="414">
                  <c:v>80.480951780397504</c:v>
                </c:pt>
                <c:pt idx="415">
                  <c:v>81.879350124780998</c:v>
                </c:pt>
                <c:pt idx="416">
                  <c:v>83.586552364983902</c:v>
                </c:pt>
                <c:pt idx="417">
                  <c:v>85.452381316503804</c:v>
                </c:pt>
                <c:pt idx="418">
                  <c:v>87.504098647351398</c:v>
                </c:pt>
                <c:pt idx="419">
                  <c:v>89.657221091596298</c:v>
                </c:pt>
                <c:pt idx="420">
                  <c:v>91.880859905613704</c:v>
                </c:pt>
                <c:pt idx="421">
                  <c:v>94.150632763348895</c:v>
                </c:pt>
                <c:pt idx="422">
                  <c:v>96.461086594769895</c:v>
                </c:pt>
                <c:pt idx="423">
                  <c:v>75.960024422077396</c:v>
                </c:pt>
                <c:pt idx="424">
                  <c:v>76.168478235381698</c:v>
                </c:pt>
                <c:pt idx="425">
                  <c:v>76.6017608802875</c:v>
                </c:pt>
                <c:pt idx="426">
                  <c:v>77.233606134927697</c:v>
                </c:pt>
                <c:pt idx="427">
                  <c:v>78.124590082797098</c:v>
                </c:pt>
                <c:pt idx="428">
                  <c:v>79.321679079781603</c:v>
                </c:pt>
                <c:pt idx="429">
                  <c:v>80.764241535486804</c:v>
                </c:pt>
                <c:pt idx="430">
                  <c:v>82.499114183639506</c:v>
                </c:pt>
                <c:pt idx="431">
                  <c:v>84.389399148929002</c:v>
                </c:pt>
                <c:pt idx="432">
                  <c:v>86.418898600633</c:v>
                </c:pt>
                <c:pt idx="433">
                  <c:v>88.575905262551402</c:v>
                </c:pt>
                <c:pt idx="434">
                  <c:v>90.808275190924803</c:v>
                </c:pt>
                <c:pt idx="435">
                  <c:v>93.091063217966195</c:v>
                </c:pt>
                <c:pt idx="436">
                  <c:v>95.434073819953795</c:v>
                </c:pt>
                <c:pt idx="437">
                  <c:v>75.433416273379805</c:v>
                </c:pt>
                <c:pt idx="438">
                  <c:v>75.951216589772201</c:v>
                </c:pt>
                <c:pt idx="439">
                  <c:v>76.659357226168297</c:v>
                </c:pt>
                <c:pt idx="440">
                  <c:v>77.620948380452006</c:v>
                </c:pt>
                <c:pt idx="441">
                  <c:v>78.817681761360006</c:v>
                </c:pt>
                <c:pt idx="442">
                  <c:v>80.231258596569901</c:v>
                </c:pt>
                <c:pt idx="443">
                  <c:v>81.899970940009396</c:v>
                </c:pt>
                <c:pt idx="444">
                  <c:v>83.790054411532793</c:v>
                </c:pt>
                <c:pt idx="445">
                  <c:v>85.822884100845201</c:v>
                </c:pt>
                <c:pt idx="446">
                  <c:v>87.983269222065999</c:v>
                </c:pt>
                <c:pt idx="447">
                  <c:v>90.241019829050998</c:v>
                </c:pt>
                <c:pt idx="448">
                  <c:v>92.554518178385706</c:v>
                </c:pt>
                <c:pt idx="449">
                  <c:v>94.918741311242997</c:v>
                </c:pt>
                <c:pt idx="450">
                  <c:v>75.804191291798205</c:v>
                </c:pt>
                <c:pt idx="451">
                  <c:v>76.545708409445297</c:v>
                </c:pt>
                <c:pt idx="452">
                  <c:v>77.479088979346002</c:v>
                </c:pt>
                <c:pt idx="453">
                  <c:v>78.629869897125602</c:v>
                </c:pt>
                <c:pt idx="454">
                  <c:v>80.030282577013494</c:v>
                </c:pt>
                <c:pt idx="455">
                  <c:v>81.655117688859207</c:v>
                </c:pt>
                <c:pt idx="456">
                  <c:v>83.530432786333094</c:v>
                </c:pt>
                <c:pt idx="457">
                  <c:v>85.561153122972101</c:v>
                </c:pt>
                <c:pt idx="458">
                  <c:v>87.7185768641517</c:v>
                </c:pt>
                <c:pt idx="459">
                  <c:v>89.986511083203496</c:v>
                </c:pt>
                <c:pt idx="460">
                  <c:v>92.326410140396106</c:v>
                </c:pt>
                <c:pt idx="461">
                  <c:v>94.698899418103494</c:v>
                </c:pt>
                <c:pt idx="462">
                  <c:v>76.779405257025999</c:v>
                </c:pt>
                <c:pt idx="463">
                  <c:v>77.658771708987302</c:v>
                </c:pt>
                <c:pt idx="464">
                  <c:v>78.750477499300203</c:v>
                </c:pt>
                <c:pt idx="465">
                  <c:v>80.099282953017294</c:v>
                </c:pt>
                <c:pt idx="466">
                  <c:v>81.680172396980794</c:v>
                </c:pt>
                <c:pt idx="467">
                  <c:v>83.497506816858603</c:v>
                </c:pt>
                <c:pt idx="468">
                  <c:v>85.487463455402604</c:v>
                </c:pt>
                <c:pt idx="469">
                  <c:v>87.621133523975203</c:v>
                </c:pt>
                <c:pt idx="470">
                  <c:v>89.874601220602898</c:v>
                </c:pt>
                <c:pt idx="471">
                  <c:v>92.208118706844502</c:v>
                </c:pt>
                <c:pt idx="472">
                  <c:v>94.585047285849797</c:v>
                </c:pt>
                <c:pt idx="473">
                  <c:v>79.314983100738601</c:v>
                </c:pt>
                <c:pt idx="474">
                  <c:v>79.374441394215395</c:v>
                </c:pt>
                <c:pt idx="475">
                  <c:v>79.480471190461202</c:v>
                </c:pt>
                <c:pt idx="476">
                  <c:v>79.5302221577886</c:v>
                </c:pt>
                <c:pt idx="477">
                  <c:v>79.760466289455593</c:v>
                </c:pt>
                <c:pt idx="478">
                  <c:v>80.265971429573597</c:v>
                </c:pt>
                <c:pt idx="479">
                  <c:v>81.110467969800297</c:v>
                </c:pt>
                <c:pt idx="480">
                  <c:v>82.285660636742605</c:v>
                </c:pt>
                <c:pt idx="481">
                  <c:v>83.722869963993105</c:v>
                </c:pt>
                <c:pt idx="482">
                  <c:v>85.405405542898094</c:v>
                </c:pt>
                <c:pt idx="483">
                  <c:v>87.240927555387202</c:v>
                </c:pt>
                <c:pt idx="484">
                  <c:v>89.2523560199934</c:v>
                </c:pt>
                <c:pt idx="485">
                  <c:v>91.385050104902007</c:v>
                </c:pt>
                <c:pt idx="486">
                  <c:v>93.566051691792595</c:v>
                </c:pt>
                <c:pt idx="487">
                  <c:v>95.805555899494095</c:v>
                </c:pt>
                <c:pt idx="488">
                  <c:v>98.093571304762307</c:v>
                </c:pt>
                <c:pt idx="489">
                  <c:v>81.054183213353994</c:v>
                </c:pt>
                <c:pt idx="490">
                  <c:v>81.042316963970194</c:v>
                </c:pt>
                <c:pt idx="491">
                  <c:v>81.139494753013494</c:v>
                </c:pt>
                <c:pt idx="492">
                  <c:v>81.289847378711499</c:v>
                </c:pt>
                <c:pt idx="493">
                  <c:v>81.447393965249404</c:v>
                </c:pt>
                <c:pt idx="494">
                  <c:v>81.782404162784303</c:v>
                </c:pt>
                <c:pt idx="495">
                  <c:v>82.507867141891097</c:v>
                </c:pt>
                <c:pt idx="496">
                  <c:v>83.567732586520094</c:v>
                </c:pt>
                <c:pt idx="497">
                  <c:v>84.906232066336997</c:v>
                </c:pt>
                <c:pt idx="498">
                  <c:v>86.503964975036496</c:v>
                </c:pt>
                <c:pt idx="499">
                  <c:v>88.256976134467493</c:v>
                </c:pt>
                <c:pt idx="500">
                  <c:v>90.128539189144803</c:v>
                </c:pt>
                <c:pt idx="501">
                  <c:v>92.145971468520699</c:v>
                </c:pt>
                <c:pt idx="502">
                  <c:v>94.260052364767503</c:v>
                </c:pt>
                <c:pt idx="503">
                  <c:v>96.443221084428501</c:v>
                </c:pt>
                <c:pt idx="504">
                  <c:v>98.694140743162606</c:v>
                </c:pt>
                <c:pt idx="505">
                  <c:v>100.984175667865</c:v>
                </c:pt>
                <c:pt idx="506">
                  <c:v>82.545373693595096</c:v>
                </c:pt>
                <c:pt idx="507">
                  <c:v>82.652764100492007</c:v>
                </c:pt>
                <c:pt idx="508">
                  <c:v>82.868043006990206</c:v>
                </c:pt>
                <c:pt idx="509">
                  <c:v>83.083243130291095</c:v>
                </c:pt>
                <c:pt idx="510">
                  <c:v>83.227481481964503</c:v>
                </c:pt>
                <c:pt idx="511">
                  <c:v>83.481587538930697</c:v>
                </c:pt>
                <c:pt idx="512">
                  <c:v>84.094464799441596</c:v>
                </c:pt>
                <c:pt idx="513">
                  <c:v>85.062030423491095</c:v>
                </c:pt>
                <c:pt idx="514">
                  <c:v>86.312109363797703</c:v>
                </c:pt>
                <c:pt idx="515">
                  <c:v>87.773681721667998</c:v>
                </c:pt>
                <c:pt idx="516">
                  <c:v>89.410208461682203</c:v>
                </c:pt>
                <c:pt idx="517">
                  <c:v>91.172285389442607</c:v>
                </c:pt>
                <c:pt idx="518">
                  <c:v>93.076734739455901</c:v>
                </c:pt>
                <c:pt idx="519">
                  <c:v>95.102371007612803</c:v>
                </c:pt>
                <c:pt idx="520">
                  <c:v>97.214835748971495</c:v>
                </c:pt>
                <c:pt idx="521">
                  <c:v>99.383456965087106</c:v>
                </c:pt>
                <c:pt idx="522">
                  <c:v>101.61740598367599</c:v>
                </c:pt>
                <c:pt idx="523">
                  <c:v>103.912055106457</c:v>
                </c:pt>
                <c:pt idx="524">
                  <c:v>84.825482691398804</c:v>
                </c:pt>
                <c:pt idx="525">
                  <c:v>84.495440472463599</c:v>
                </c:pt>
                <c:pt idx="526">
                  <c:v>84.436606587940702</c:v>
                </c:pt>
                <c:pt idx="527">
                  <c:v>84.690393999551802</c:v>
                </c:pt>
                <c:pt idx="528">
                  <c:v>84.961726952906105</c:v>
                </c:pt>
                <c:pt idx="529">
                  <c:v>85.1763688998156</c:v>
                </c:pt>
                <c:pt idx="530">
                  <c:v>85.688609185778404</c:v>
                </c:pt>
                <c:pt idx="531">
                  <c:v>86.597118200261306</c:v>
                </c:pt>
                <c:pt idx="532">
                  <c:v>87.806610630235397</c:v>
                </c:pt>
                <c:pt idx="533">
                  <c:v>89.2038501606079</c:v>
                </c:pt>
                <c:pt idx="534">
                  <c:v>90.724497747889501</c:v>
                </c:pt>
                <c:pt idx="535">
                  <c:v>92.395551504781096</c:v>
                </c:pt>
                <c:pt idx="536">
                  <c:v>94.228988051116005</c:v>
                </c:pt>
                <c:pt idx="537">
                  <c:v>96.197166187985303</c:v>
                </c:pt>
                <c:pt idx="538">
                  <c:v>98.247569323197695</c:v>
                </c:pt>
                <c:pt idx="539">
                  <c:v>100.364904052778</c:v>
                </c:pt>
                <c:pt idx="540">
                  <c:v>102.547864176978</c:v>
                </c:pt>
                <c:pt idx="541">
                  <c:v>104.789978356815</c:v>
                </c:pt>
                <c:pt idx="542">
                  <c:v>107.06696533177001</c:v>
                </c:pt>
                <c:pt idx="543">
                  <c:v>62.515021929996003</c:v>
                </c:pt>
                <c:pt idx="544">
                  <c:v>62.127630250960898</c:v>
                </c:pt>
                <c:pt idx="545">
                  <c:v>60.8046129829156</c:v>
                </c:pt>
                <c:pt idx="546">
                  <c:v>59.749793167099298</c:v>
                </c:pt>
                <c:pt idx="547">
                  <c:v>59.032889470848097</c:v>
                </c:pt>
                <c:pt idx="548">
                  <c:v>58.821229213187102</c:v>
                </c:pt>
                <c:pt idx="549">
                  <c:v>59.039096532761697</c:v>
                </c:pt>
                <c:pt idx="550">
                  <c:v>59.816783795977599</c:v>
                </c:pt>
                <c:pt idx="551">
                  <c:v>60.8713865985723</c:v>
                </c:pt>
                <c:pt idx="552">
                  <c:v>62.340412768896201</c:v>
                </c:pt>
                <c:pt idx="553">
                  <c:v>64.098427919339599</c:v>
                </c:pt>
                <c:pt idx="554">
                  <c:v>66.034396353990502</c:v>
                </c:pt>
                <c:pt idx="555">
                  <c:v>68.085239131901801</c:v>
                </c:pt>
                <c:pt idx="556">
                  <c:v>70.221419576454693</c:v>
                </c:pt>
                <c:pt idx="557">
                  <c:v>72.439576448195794</c:v>
                </c:pt>
                <c:pt idx="558">
                  <c:v>74.720888298698497</c:v>
                </c:pt>
                <c:pt idx="559">
                  <c:v>57.667726458527099</c:v>
                </c:pt>
                <c:pt idx="560">
                  <c:v>56.956785666930202</c:v>
                </c:pt>
                <c:pt idx="561">
                  <c:v>56.686987335727899</c:v>
                </c:pt>
                <c:pt idx="562">
                  <c:v>56.750131804103503</c:v>
                </c:pt>
                <c:pt idx="563">
                  <c:v>57.160263257438402</c:v>
                </c:pt>
                <c:pt idx="564">
                  <c:v>58.221483074465702</c:v>
                </c:pt>
                <c:pt idx="565">
                  <c:v>59.489186246470801</c:v>
                </c:pt>
                <c:pt idx="566">
                  <c:v>61.106470208468998</c:v>
                </c:pt>
                <c:pt idx="567">
                  <c:v>62.923772419972003</c:v>
                </c:pt>
                <c:pt idx="568">
                  <c:v>64.869302287584006</c:v>
                </c:pt>
                <c:pt idx="569">
                  <c:v>66.958702641441107</c:v>
                </c:pt>
                <c:pt idx="570">
                  <c:v>69.163799495292395</c:v>
                </c:pt>
                <c:pt idx="571">
                  <c:v>71.426307720925806</c:v>
                </c:pt>
                <c:pt idx="572">
                  <c:v>73.767563781274902</c:v>
                </c:pt>
                <c:pt idx="573">
                  <c:v>55.134790507598801</c:v>
                </c:pt>
                <c:pt idx="574">
                  <c:v>55.239719342251497</c:v>
                </c:pt>
                <c:pt idx="575">
                  <c:v>55.570118488045999</c:v>
                </c:pt>
                <c:pt idx="576">
                  <c:v>56.186237465221403</c:v>
                </c:pt>
                <c:pt idx="577">
                  <c:v>57.381527701541103</c:v>
                </c:pt>
                <c:pt idx="578">
                  <c:v>58.793262737433501</c:v>
                </c:pt>
                <c:pt idx="579">
                  <c:v>60.501776879268</c:v>
                </c:pt>
                <c:pt idx="580">
                  <c:v>62.399568304528103</c:v>
                </c:pt>
                <c:pt idx="581">
                  <c:v>64.405175092679897</c:v>
                </c:pt>
                <c:pt idx="582">
                  <c:v>66.496218615959904</c:v>
                </c:pt>
                <c:pt idx="583">
                  <c:v>68.722864597793105</c:v>
                </c:pt>
                <c:pt idx="584">
                  <c:v>71.0183985032197</c:v>
                </c:pt>
                <c:pt idx="585">
                  <c:v>73.356797051433901</c:v>
                </c:pt>
                <c:pt idx="586">
                  <c:v>54.7782707314474</c:v>
                </c:pt>
                <c:pt idx="587">
                  <c:v>55.351557376361598</c:v>
                </c:pt>
                <c:pt idx="588">
                  <c:v>56.134750732932702</c:v>
                </c:pt>
                <c:pt idx="589">
                  <c:v>57.196831383188197</c:v>
                </c:pt>
                <c:pt idx="590">
                  <c:v>58.604126056344299</c:v>
                </c:pt>
                <c:pt idx="591">
                  <c:v>60.349052273880702</c:v>
                </c:pt>
                <c:pt idx="592">
                  <c:v>62.251625303212698</c:v>
                </c:pt>
                <c:pt idx="593">
                  <c:v>64.262550453315896</c:v>
                </c:pt>
                <c:pt idx="594">
                  <c:v>66.347233898070797</c:v>
                </c:pt>
                <c:pt idx="595">
                  <c:v>68.545603868711794</c:v>
                </c:pt>
                <c:pt idx="596">
                  <c:v>70.838345740329302</c:v>
                </c:pt>
                <c:pt idx="597">
                  <c:v>73.183379092907799</c:v>
                </c:pt>
                <c:pt idx="598">
                  <c:v>55.326579961644697</c:v>
                </c:pt>
                <c:pt idx="599">
                  <c:v>56.193204315858402</c:v>
                </c:pt>
                <c:pt idx="600">
                  <c:v>57.320256485050002</c:v>
                </c:pt>
                <c:pt idx="601">
                  <c:v>58.712358180526103</c:v>
                </c:pt>
                <c:pt idx="602">
                  <c:v>60.395059241256803</c:v>
                </c:pt>
                <c:pt idx="603">
                  <c:v>62.248472176418602</c:v>
                </c:pt>
                <c:pt idx="604">
                  <c:v>64.2646730991396</c:v>
                </c:pt>
                <c:pt idx="605">
                  <c:v>66.357381100192896</c:v>
                </c:pt>
                <c:pt idx="606">
                  <c:v>68.539896591907606</c:v>
                </c:pt>
                <c:pt idx="607">
                  <c:v>70.821574798251504</c:v>
                </c:pt>
                <c:pt idx="608">
                  <c:v>73.182405655902897</c:v>
                </c:pt>
                <c:pt idx="609">
                  <c:v>69.534201075758602</c:v>
                </c:pt>
                <c:pt idx="610">
                  <c:v>66.905652438067193</c:v>
                </c:pt>
                <c:pt idx="611">
                  <c:v>64.959410514739901</c:v>
                </c:pt>
                <c:pt idx="612">
                  <c:v>63.490895046894302</c:v>
                </c:pt>
                <c:pt idx="613">
                  <c:v>62.4431255496307</c:v>
                </c:pt>
                <c:pt idx="614">
                  <c:v>61.789057049085102</c:v>
                </c:pt>
                <c:pt idx="615">
                  <c:v>61.971411864676497</c:v>
                </c:pt>
                <c:pt idx="616">
                  <c:v>62.208831198084397</c:v>
                </c:pt>
                <c:pt idx="617">
                  <c:v>62.992831598435501</c:v>
                </c:pt>
                <c:pt idx="618">
                  <c:v>64.168734180497793</c:v>
                </c:pt>
                <c:pt idx="619">
                  <c:v>65.753307443367206</c:v>
                </c:pt>
                <c:pt idx="620">
                  <c:v>67.594087523351405</c:v>
                </c:pt>
                <c:pt idx="621">
                  <c:v>69.534468878300402</c:v>
                </c:pt>
                <c:pt idx="622">
                  <c:v>71.589833234059199</c:v>
                </c:pt>
                <c:pt idx="623">
                  <c:v>73.764380849911902</c:v>
                </c:pt>
                <c:pt idx="624">
                  <c:v>76.003278095048501</c:v>
                </c:pt>
                <c:pt idx="625">
                  <c:v>81.349172684474595</c:v>
                </c:pt>
                <c:pt idx="626">
                  <c:v>76.328071339954306</c:v>
                </c:pt>
                <c:pt idx="627">
                  <c:v>72.652511742418795</c:v>
                </c:pt>
                <c:pt idx="628">
                  <c:v>69.967607120417</c:v>
                </c:pt>
                <c:pt idx="629">
                  <c:v>68.031700438782494</c:v>
                </c:pt>
                <c:pt idx="630">
                  <c:v>66.568302932762606</c:v>
                </c:pt>
                <c:pt idx="631">
                  <c:v>65.767545288838505</c:v>
                </c:pt>
                <c:pt idx="632">
                  <c:v>65.178939156932998</c:v>
                </c:pt>
                <c:pt idx="633">
                  <c:v>65.234877356153007</c:v>
                </c:pt>
                <c:pt idx="634">
                  <c:v>65.787390158992196</c:v>
                </c:pt>
                <c:pt idx="635">
                  <c:v>66.864545145069101</c:v>
                </c:pt>
                <c:pt idx="636">
                  <c:v>68.331121043729695</c:v>
                </c:pt>
                <c:pt idx="637">
                  <c:v>69.985714488883104</c:v>
                </c:pt>
                <c:pt idx="638">
                  <c:v>71.866455691173897</c:v>
                </c:pt>
                <c:pt idx="639">
                  <c:v>73.901051267545199</c:v>
                </c:pt>
                <c:pt idx="640">
                  <c:v>76.022005192970298</c:v>
                </c:pt>
                <c:pt idx="641">
                  <c:v>78.179233984721606</c:v>
                </c:pt>
                <c:pt idx="642">
                  <c:v>101.974833545446</c:v>
                </c:pt>
                <c:pt idx="643">
                  <c:v>91.629966413815495</c:v>
                </c:pt>
                <c:pt idx="644">
                  <c:v>84.547037163938896</c:v>
                </c:pt>
                <c:pt idx="645">
                  <c:v>79.518728065977896</c:v>
                </c:pt>
                <c:pt idx="646">
                  <c:v>75.887006885064096</c:v>
                </c:pt>
                <c:pt idx="647">
                  <c:v>73.314655856173701</c:v>
                </c:pt>
                <c:pt idx="648">
                  <c:v>71.290405622081494</c:v>
                </c:pt>
                <c:pt idx="649">
                  <c:v>70.023099809077394</c:v>
                </c:pt>
                <c:pt idx="650">
                  <c:v>69.098950168496302</c:v>
                </c:pt>
                <c:pt idx="651">
                  <c:v>68.904146469405106</c:v>
                </c:pt>
                <c:pt idx="652">
                  <c:v>69.425803795715893</c:v>
                </c:pt>
                <c:pt idx="653">
                  <c:v>70.537117086639199</c:v>
                </c:pt>
                <c:pt idx="654">
                  <c:v>72.019859597832493</c:v>
                </c:pt>
                <c:pt idx="655">
                  <c:v>73.740727927722801</c:v>
                </c:pt>
                <c:pt idx="656">
                  <c:v>75.674357372839694</c:v>
                </c:pt>
                <c:pt idx="657">
                  <c:v>77.729531814310505</c:v>
                </c:pt>
                <c:pt idx="658">
                  <c:v>79.813750771314304</c:v>
                </c:pt>
                <c:pt idx="659">
                  <c:v>81.937674929661597</c:v>
                </c:pt>
                <c:pt idx="660">
                  <c:v>149.69716780123099</c:v>
                </c:pt>
                <c:pt idx="661">
                  <c:v>121.83226303585801</c:v>
                </c:pt>
                <c:pt idx="662">
                  <c:v>105.877389546719</c:v>
                </c:pt>
                <c:pt idx="663">
                  <c:v>95.515747342828803</c:v>
                </c:pt>
                <c:pt idx="664">
                  <c:v>88.379093776595298</c:v>
                </c:pt>
                <c:pt idx="665">
                  <c:v>83.501708363899198</c:v>
                </c:pt>
                <c:pt idx="666">
                  <c:v>79.847594912860899</c:v>
                </c:pt>
                <c:pt idx="667">
                  <c:v>77.3937272826699</c:v>
                </c:pt>
                <c:pt idx="668">
                  <c:v>75.217245850640396</c:v>
                </c:pt>
                <c:pt idx="669">
                  <c:v>74.165416695719898</c:v>
                </c:pt>
                <c:pt idx="670">
                  <c:v>74.124269064337398</c:v>
                </c:pt>
                <c:pt idx="671">
                  <c:v>74.914449366246103</c:v>
                </c:pt>
                <c:pt idx="672">
                  <c:v>76.1674103023485</c:v>
                </c:pt>
                <c:pt idx="673">
                  <c:v>77.800387912884503</c:v>
                </c:pt>
                <c:pt idx="674">
                  <c:v>79.716613490898595</c:v>
                </c:pt>
                <c:pt idx="675">
                  <c:v>81.799507916959996</c:v>
                </c:pt>
                <c:pt idx="676">
                  <c:v>83.933184009400506</c:v>
                </c:pt>
                <c:pt idx="677">
                  <c:v>86.095965598221596</c:v>
                </c:pt>
                <c:pt idx="678">
                  <c:v>88.331184815510795</c:v>
                </c:pt>
                <c:pt idx="679">
                  <c:v>90.935920591445495</c:v>
                </c:pt>
                <c:pt idx="680">
                  <c:v>85.252987591722103</c:v>
                </c:pt>
                <c:pt idx="681">
                  <c:v>84.111774911603305</c:v>
                </c:pt>
                <c:pt idx="682">
                  <c:v>84.198663305542397</c:v>
                </c:pt>
                <c:pt idx="683">
                  <c:v>84.335707797084495</c:v>
                </c:pt>
                <c:pt idx="684">
                  <c:v>84.748463748741997</c:v>
                </c:pt>
                <c:pt idx="685">
                  <c:v>85.409981522447595</c:v>
                </c:pt>
                <c:pt idx="686">
                  <c:v>86.265041434091401</c:v>
                </c:pt>
                <c:pt idx="687">
                  <c:v>89.153770854394097</c:v>
                </c:pt>
                <c:pt idx="688">
                  <c:v>90.552423986314196</c:v>
                </c:pt>
                <c:pt idx="689">
                  <c:v>92.143127464235405</c:v>
                </c:pt>
                <c:pt idx="690">
                  <c:v>94.895710571948996</c:v>
                </c:pt>
                <c:pt idx="691">
                  <c:v>96.914798117312998</c:v>
                </c:pt>
                <c:pt idx="692">
                  <c:v>99.014888962999905</c:v>
                </c:pt>
                <c:pt idx="693">
                  <c:v>101.18272445928901</c:v>
                </c:pt>
                <c:pt idx="694">
                  <c:v>103.40556743020301</c:v>
                </c:pt>
                <c:pt idx="695">
                  <c:v>82.605430490984304</c:v>
                </c:pt>
                <c:pt idx="696">
                  <c:v>82.628538290790303</c:v>
                </c:pt>
                <c:pt idx="697">
                  <c:v>82.928899839307505</c:v>
                </c:pt>
                <c:pt idx="698">
                  <c:v>83.438903590285406</c:v>
                </c:pt>
                <c:pt idx="699">
                  <c:v>84.177339464569002</c:v>
                </c:pt>
                <c:pt idx="700">
                  <c:v>86.086626939205999</c:v>
                </c:pt>
                <c:pt idx="701">
                  <c:v>88.184051725560906</c:v>
                </c:pt>
                <c:pt idx="702">
                  <c:v>89.708863594471197</c:v>
                </c:pt>
                <c:pt idx="703">
                  <c:v>91.386545406224002</c:v>
                </c:pt>
                <c:pt idx="704">
                  <c:v>93.240262671839403</c:v>
                </c:pt>
                <c:pt idx="705">
                  <c:v>96.151258775528603</c:v>
                </c:pt>
                <c:pt idx="706">
                  <c:v>98.282928663737096</c:v>
                </c:pt>
                <c:pt idx="707">
                  <c:v>100.476358453084</c:v>
                </c:pt>
                <c:pt idx="708">
                  <c:v>102.741646521598</c:v>
                </c:pt>
                <c:pt idx="709">
                  <c:v>82.529327252863993</c:v>
                </c:pt>
                <c:pt idx="710">
                  <c:v>82.089416243444603</c:v>
                </c:pt>
                <c:pt idx="711">
                  <c:v>81.820196507148594</c:v>
                </c:pt>
                <c:pt idx="712">
                  <c:v>82.6911301430208</c:v>
                </c:pt>
                <c:pt idx="713">
                  <c:v>85.541775565601498</c:v>
                </c:pt>
                <c:pt idx="714">
                  <c:v>87.704986300222501</c:v>
                </c:pt>
                <c:pt idx="715">
                  <c:v>89.207185597062207</c:v>
                </c:pt>
                <c:pt idx="716">
                  <c:v>90.945777125056196</c:v>
                </c:pt>
                <c:pt idx="717">
                  <c:v>92.809965497132296</c:v>
                </c:pt>
                <c:pt idx="718">
                  <c:v>94.843449508979802</c:v>
                </c:pt>
                <c:pt idx="719">
                  <c:v>97.885968423036502</c:v>
                </c:pt>
                <c:pt idx="720">
                  <c:v>100.12705766931001</c:v>
                </c:pt>
                <c:pt idx="721">
                  <c:v>102.417056742497</c:v>
                </c:pt>
                <c:pt idx="722">
                  <c:v>83.419797567699007</c:v>
                </c:pt>
                <c:pt idx="723">
                  <c:v>83.282767486941594</c:v>
                </c:pt>
                <c:pt idx="724">
                  <c:v>84.218907111202498</c:v>
                </c:pt>
                <c:pt idx="725">
                  <c:v>85.301532665929699</c:v>
                </c:pt>
                <c:pt idx="726">
                  <c:v>87.488170249056196</c:v>
                </c:pt>
                <c:pt idx="727">
                  <c:v>89.002751277949898</c:v>
                </c:pt>
                <c:pt idx="728">
                  <c:v>90.761188807736104</c:v>
                </c:pt>
                <c:pt idx="729">
                  <c:v>92.643337215067504</c:v>
                </c:pt>
                <c:pt idx="730">
                  <c:v>94.6622484053172</c:v>
                </c:pt>
                <c:pt idx="731">
                  <c:v>97.7134369826301</c:v>
                </c:pt>
                <c:pt idx="732">
                  <c:v>99.986356051077294</c:v>
                </c:pt>
                <c:pt idx="733">
                  <c:v>102.29991533722701</c:v>
                </c:pt>
                <c:pt idx="734">
                  <c:v>84.017304267155197</c:v>
                </c:pt>
                <c:pt idx="735">
                  <c:v>84.989907148700397</c:v>
                </c:pt>
                <c:pt idx="736">
                  <c:v>86.132649444367203</c:v>
                </c:pt>
                <c:pt idx="737">
                  <c:v>87.498547121368404</c:v>
                </c:pt>
                <c:pt idx="738">
                  <c:v>89.026136108430407</c:v>
                </c:pt>
                <c:pt idx="739">
                  <c:v>90.745313609192806</c:v>
                </c:pt>
                <c:pt idx="740">
                  <c:v>92.631893503443806</c:v>
                </c:pt>
                <c:pt idx="741">
                  <c:v>94.633572725838704</c:v>
                </c:pt>
                <c:pt idx="742">
                  <c:v>96.791687292763797</c:v>
                </c:pt>
                <c:pt idx="743">
                  <c:v>99.949541748941797</c:v>
                </c:pt>
                <c:pt idx="744">
                  <c:v>102.278109326003</c:v>
                </c:pt>
                <c:pt idx="745">
                  <c:v>87.033091569243894</c:v>
                </c:pt>
                <c:pt idx="746">
                  <c:v>87.755002792489293</c:v>
                </c:pt>
                <c:pt idx="747">
                  <c:v>85.901208843198503</c:v>
                </c:pt>
                <c:pt idx="748">
                  <c:v>86.063287343193295</c:v>
                </c:pt>
                <c:pt idx="749">
                  <c:v>86.099857932455706</c:v>
                </c:pt>
                <c:pt idx="750">
                  <c:v>86.375936898205296</c:v>
                </c:pt>
                <c:pt idx="751">
                  <c:v>85.137572545087707</c:v>
                </c:pt>
                <c:pt idx="752">
                  <c:v>86.740248365528302</c:v>
                </c:pt>
                <c:pt idx="753">
                  <c:v>90.354586247534797</c:v>
                </c:pt>
                <c:pt idx="754">
                  <c:v>91.619262712810297</c:v>
                </c:pt>
                <c:pt idx="755">
                  <c:v>93.990537617527096</c:v>
                </c:pt>
                <c:pt idx="756">
                  <c:v>95.776481242635995</c:v>
                </c:pt>
                <c:pt idx="757">
                  <c:v>97.716146189884597</c:v>
                </c:pt>
                <c:pt idx="758">
                  <c:v>99.750285982953201</c:v>
                </c:pt>
                <c:pt idx="759">
                  <c:v>101.875267310266</c:v>
                </c:pt>
                <c:pt idx="760">
                  <c:v>104.064389526361</c:v>
                </c:pt>
                <c:pt idx="761">
                  <c:v>89.159313951594001</c:v>
                </c:pt>
                <c:pt idx="762">
                  <c:v>88.853135238296105</c:v>
                </c:pt>
                <c:pt idx="763">
                  <c:v>88.667413763547799</c:v>
                </c:pt>
                <c:pt idx="764">
                  <c:v>88.8166043105781</c:v>
                </c:pt>
                <c:pt idx="765">
                  <c:v>87.961898809564104</c:v>
                </c:pt>
                <c:pt idx="766">
                  <c:v>87.139952029235005</c:v>
                </c:pt>
                <c:pt idx="767">
                  <c:v>87.326169839170603</c:v>
                </c:pt>
                <c:pt idx="768">
                  <c:v>88.543707028157499</c:v>
                </c:pt>
                <c:pt idx="769">
                  <c:v>91.796667451505598</c:v>
                </c:pt>
                <c:pt idx="770">
                  <c:v>92.739023540907894</c:v>
                </c:pt>
                <c:pt idx="771">
                  <c:v>93.967070007247898</c:v>
                </c:pt>
                <c:pt idx="772">
                  <c:v>95.408456141873799</c:v>
                </c:pt>
                <c:pt idx="773">
                  <c:v>97.119458655352602</c:v>
                </c:pt>
                <c:pt idx="774">
                  <c:v>98.991559510170006</c:v>
                </c:pt>
                <c:pt idx="775">
                  <c:v>100.957705934343</c:v>
                </c:pt>
                <c:pt idx="776">
                  <c:v>103.013745885587</c:v>
                </c:pt>
                <c:pt idx="777">
                  <c:v>105.149917690579</c:v>
                </c:pt>
                <c:pt idx="778">
                  <c:v>92.307021079901702</c:v>
                </c:pt>
                <c:pt idx="779">
                  <c:v>91.153363771300107</c:v>
                </c:pt>
                <c:pt idx="780">
                  <c:v>90.941391666359806</c:v>
                </c:pt>
                <c:pt idx="781">
                  <c:v>90.072104249690597</c:v>
                </c:pt>
                <c:pt idx="782">
                  <c:v>89.949492588245604</c:v>
                </c:pt>
                <c:pt idx="783">
                  <c:v>89.966819671588595</c:v>
                </c:pt>
                <c:pt idx="784">
                  <c:v>90.077479463916106</c:v>
                </c:pt>
                <c:pt idx="785">
                  <c:v>90.188295179686506</c:v>
                </c:pt>
                <c:pt idx="786">
                  <c:v>92.247999097017697</c:v>
                </c:pt>
                <c:pt idx="787">
                  <c:v>93.721712243186602</c:v>
                </c:pt>
                <c:pt idx="788">
                  <c:v>94.677160009302995</c:v>
                </c:pt>
                <c:pt idx="789">
                  <c:v>95.932992544527096</c:v>
                </c:pt>
                <c:pt idx="790">
                  <c:v>97.411488050836297</c:v>
                </c:pt>
                <c:pt idx="791">
                  <c:v>99.122585502011702</c:v>
                </c:pt>
                <c:pt idx="792">
                  <c:v>100.981833084549</c:v>
                </c:pt>
                <c:pt idx="793">
                  <c:v>102.92419889160099</c:v>
                </c:pt>
                <c:pt idx="794">
                  <c:v>104.945690845919</c:v>
                </c:pt>
                <c:pt idx="795">
                  <c:v>107.05701038021699</c:v>
                </c:pt>
                <c:pt idx="796">
                  <c:v>93.736184887086495</c:v>
                </c:pt>
                <c:pt idx="797">
                  <c:v>93.554604579186204</c:v>
                </c:pt>
                <c:pt idx="798">
                  <c:v>93.367724434197598</c:v>
                </c:pt>
                <c:pt idx="799">
                  <c:v>93.390951710904204</c:v>
                </c:pt>
                <c:pt idx="800">
                  <c:v>93.213450148809002</c:v>
                </c:pt>
                <c:pt idx="801">
                  <c:v>93.097241281526394</c:v>
                </c:pt>
                <c:pt idx="802">
                  <c:v>93.020993392934898</c:v>
                </c:pt>
                <c:pt idx="803">
                  <c:v>93.089638180496706</c:v>
                </c:pt>
                <c:pt idx="804">
                  <c:v>93.324052355321996</c:v>
                </c:pt>
                <c:pt idx="805">
                  <c:v>95.551110896813</c:v>
                </c:pt>
                <c:pt idx="806">
                  <c:v>96.341987775349196</c:v>
                </c:pt>
                <c:pt idx="807">
                  <c:v>97.429709133448895</c:v>
                </c:pt>
                <c:pt idx="808">
                  <c:v>98.831495791376099</c:v>
                </c:pt>
                <c:pt idx="809">
                  <c:v>100.453421151912</c:v>
                </c:pt>
                <c:pt idx="810">
                  <c:v>102.203340777078</c:v>
                </c:pt>
                <c:pt idx="811">
                  <c:v>104.023025250212</c:v>
                </c:pt>
                <c:pt idx="812">
                  <c:v>105.97280842324</c:v>
                </c:pt>
                <c:pt idx="813">
                  <c:v>107.97923462154</c:v>
                </c:pt>
                <c:pt idx="814">
                  <c:v>110.04495783815101</c:v>
                </c:pt>
                <c:pt idx="815">
                  <c:v>82.929975568707903</c:v>
                </c:pt>
                <c:pt idx="816">
                  <c:v>81.937035068562096</c:v>
                </c:pt>
                <c:pt idx="817">
                  <c:v>81.232526396571103</c:v>
                </c:pt>
                <c:pt idx="818">
                  <c:v>81.392282680272103</c:v>
                </c:pt>
                <c:pt idx="819">
                  <c:v>81.808660573765593</c:v>
                </c:pt>
                <c:pt idx="820">
                  <c:v>82.479630417947604</c:v>
                </c:pt>
                <c:pt idx="821">
                  <c:v>83.336393222107205</c:v>
                </c:pt>
                <c:pt idx="822">
                  <c:v>86.219092376461305</c:v>
                </c:pt>
                <c:pt idx="823">
                  <c:v>88.511274347198295</c:v>
                </c:pt>
                <c:pt idx="824">
                  <c:v>90.985253765330498</c:v>
                </c:pt>
                <c:pt idx="825">
                  <c:v>92.836098077945806</c:v>
                </c:pt>
                <c:pt idx="826">
                  <c:v>94.846212463166793</c:v>
                </c:pt>
                <c:pt idx="827">
                  <c:v>96.942513002775598</c:v>
                </c:pt>
                <c:pt idx="828">
                  <c:v>99.112099643172201</c:v>
                </c:pt>
                <c:pt idx="829">
                  <c:v>101.33347654116101</c:v>
                </c:pt>
                <c:pt idx="830">
                  <c:v>80.404278430789205</c:v>
                </c:pt>
                <c:pt idx="831">
                  <c:v>78.7369828778818</c:v>
                </c:pt>
                <c:pt idx="832">
                  <c:v>79.057645875640105</c:v>
                </c:pt>
                <c:pt idx="833">
                  <c:v>79.586922207364097</c:v>
                </c:pt>
                <c:pt idx="834">
                  <c:v>80.336440949480206</c:v>
                </c:pt>
                <c:pt idx="835">
                  <c:v>83.151087387819501</c:v>
                </c:pt>
                <c:pt idx="836">
                  <c:v>85.253952818156193</c:v>
                </c:pt>
                <c:pt idx="837">
                  <c:v>87.663703182009598</c:v>
                </c:pt>
                <c:pt idx="838">
                  <c:v>89.342970673190393</c:v>
                </c:pt>
                <c:pt idx="839">
                  <c:v>92.067578588190301</c:v>
                </c:pt>
                <c:pt idx="840">
                  <c:v>94.080136842851402</c:v>
                </c:pt>
                <c:pt idx="841">
                  <c:v>96.210251630770003</c:v>
                </c:pt>
                <c:pt idx="842">
                  <c:v>98.405116369841707</c:v>
                </c:pt>
                <c:pt idx="843">
                  <c:v>100.672092944699</c:v>
                </c:pt>
                <c:pt idx="844">
                  <c:v>80.357821466511098</c:v>
                </c:pt>
                <c:pt idx="845">
                  <c:v>79.960901806475206</c:v>
                </c:pt>
                <c:pt idx="846">
                  <c:v>78.850974250827505</c:v>
                </c:pt>
                <c:pt idx="847">
                  <c:v>79.7295248928164</c:v>
                </c:pt>
                <c:pt idx="848">
                  <c:v>83.485354670040607</c:v>
                </c:pt>
                <c:pt idx="849">
                  <c:v>84.767028804259297</c:v>
                </c:pt>
                <c:pt idx="850">
                  <c:v>87.158870059111706</c:v>
                </c:pt>
                <c:pt idx="851">
                  <c:v>88.891061490245406</c:v>
                </c:pt>
                <c:pt idx="852">
                  <c:v>91.637990927253199</c:v>
                </c:pt>
                <c:pt idx="853">
                  <c:v>93.661878854342305</c:v>
                </c:pt>
                <c:pt idx="854">
                  <c:v>95.815295222803201</c:v>
                </c:pt>
                <c:pt idx="855">
                  <c:v>98.057719718866906</c:v>
                </c:pt>
                <c:pt idx="856">
                  <c:v>100.349612194343</c:v>
                </c:pt>
                <c:pt idx="857">
                  <c:v>81.264321473434194</c:v>
                </c:pt>
                <c:pt idx="858">
                  <c:v>81.180796524284304</c:v>
                </c:pt>
                <c:pt idx="859">
                  <c:v>82.131880911296903</c:v>
                </c:pt>
                <c:pt idx="860">
                  <c:v>83.219144980984296</c:v>
                </c:pt>
                <c:pt idx="861">
                  <c:v>84.539603424182999</c:v>
                </c:pt>
                <c:pt idx="862">
                  <c:v>86.947045984374995</c:v>
                </c:pt>
                <c:pt idx="863">
                  <c:v>88.702011359249695</c:v>
                </c:pt>
                <c:pt idx="864">
                  <c:v>90.583253725182203</c:v>
                </c:pt>
                <c:pt idx="865">
                  <c:v>93.486773449489505</c:v>
                </c:pt>
                <c:pt idx="866">
                  <c:v>95.645510138955601</c:v>
                </c:pt>
                <c:pt idx="867">
                  <c:v>97.918333008893995</c:v>
                </c:pt>
                <c:pt idx="868">
                  <c:v>100.23311494715</c:v>
                </c:pt>
                <c:pt idx="869">
                  <c:v>81.888096258111602</c:v>
                </c:pt>
                <c:pt idx="870">
                  <c:v>82.882834294356201</c:v>
                </c:pt>
                <c:pt idx="871">
                  <c:v>84.038363041178499</c:v>
                </c:pt>
                <c:pt idx="872">
                  <c:v>85.422209015772395</c:v>
                </c:pt>
                <c:pt idx="873">
                  <c:v>86.964119136875794</c:v>
                </c:pt>
                <c:pt idx="874">
                  <c:v>88.685161724422599</c:v>
                </c:pt>
                <c:pt idx="875">
                  <c:v>90.571203017957501</c:v>
                </c:pt>
                <c:pt idx="876">
                  <c:v>92.573487125694896</c:v>
                </c:pt>
                <c:pt idx="877">
                  <c:v>95.615377346616597</c:v>
                </c:pt>
                <c:pt idx="878">
                  <c:v>97.883207769678606</c:v>
                </c:pt>
                <c:pt idx="879">
                  <c:v>100.209423642644</c:v>
                </c:pt>
                <c:pt idx="880">
                  <c:v>84.465911767759806</c:v>
                </c:pt>
                <c:pt idx="881">
                  <c:v>84.551894429835201</c:v>
                </c:pt>
                <c:pt idx="882">
                  <c:v>82.887972917946996</c:v>
                </c:pt>
                <c:pt idx="883">
                  <c:v>83.113241303089694</c:v>
                </c:pt>
                <c:pt idx="884">
                  <c:v>83.177542262388599</c:v>
                </c:pt>
                <c:pt idx="885">
                  <c:v>83.456726254452505</c:v>
                </c:pt>
                <c:pt idx="886">
                  <c:v>82.217965193077106</c:v>
                </c:pt>
                <c:pt idx="887">
                  <c:v>84.7122627570742</c:v>
                </c:pt>
                <c:pt idx="888">
                  <c:v>88.331274390944998</c:v>
                </c:pt>
                <c:pt idx="889">
                  <c:v>90.474205061192706</c:v>
                </c:pt>
                <c:pt idx="890">
                  <c:v>91.944076364682005</c:v>
                </c:pt>
                <c:pt idx="891">
                  <c:v>93.715945423644996</c:v>
                </c:pt>
                <c:pt idx="892">
                  <c:v>95.649486023149095</c:v>
                </c:pt>
                <c:pt idx="893">
                  <c:v>97.678599824670499</c:v>
                </c:pt>
                <c:pt idx="894">
                  <c:v>99.800344457005593</c:v>
                </c:pt>
                <c:pt idx="895">
                  <c:v>101.98848620529699</c:v>
                </c:pt>
                <c:pt idx="896">
                  <c:v>86.154162987057603</c:v>
                </c:pt>
                <c:pt idx="897">
                  <c:v>85.300841750113307</c:v>
                </c:pt>
                <c:pt idx="898">
                  <c:v>84.548177706561503</c:v>
                </c:pt>
                <c:pt idx="899">
                  <c:v>84.893709315080002</c:v>
                </c:pt>
                <c:pt idx="900">
                  <c:v>84.998699065405106</c:v>
                </c:pt>
                <c:pt idx="901">
                  <c:v>85.095095536969197</c:v>
                </c:pt>
                <c:pt idx="902">
                  <c:v>84.423718759972999</c:v>
                </c:pt>
                <c:pt idx="903">
                  <c:v>86.534770897513098</c:v>
                </c:pt>
                <c:pt idx="904">
                  <c:v>88.886103871713104</c:v>
                </c:pt>
                <c:pt idx="905">
                  <c:v>89.827126556832496</c:v>
                </c:pt>
                <c:pt idx="906">
                  <c:v>91.936019919680405</c:v>
                </c:pt>
                <c:pt idx="907">
                  <c:v>93.364735122989202</c:v>
                </c:pt>
                <c:pt idx="908">
                  <c:v>95.060797597872096</c:v>
                </c:pt>
                <c:pt idx="909">
                  <c:v>96.930813811396305</c:v>
                </c:pt>
                <c:pt idx="910">
                  <c:v>98.893094035122601</c:v>
                </c:pt>
                <c:pt idx="911">
                  <c:v>100.943791964905</c:v>
                </c:pt>
                <c:pt idx="912">
                  <c:v>103.06869657067701</c:v>
                </c:pt>
                <c:pt idx="913">
                  <c:v>87.631621850008401</c:v>
                </c:pt>
                <c:pt idx="914">
                  <c:v>86.861931701159193</c:v>
                </c:pt>
                <c:pt idx="915">
                  <c:v>87.132979162837799</c:v>
                </c:pt>
                <c:pt idx="916">
                  <c:v>86.674104570070398</c:v>
                </c:pt>
                <c:pt idx="917">
                  <c:v>86.826918215925502</c:v>
                </c:pt>
                <c:pt idx="918">
                  <c:v>86.939203425235405</c:v>
                </c:pt>
                <c:pt idx="919">
                  <c:v>87.082177870060804</c:v>
                </c:pt>
                <c:pt idx="920">
                  <c:v>87.240109293916206</c:v>
                </c:pt>
                <c:pt idx="921">
                  <c:v>90.2073512439746</c:v>
                </c:pt>
                <c:pt idx="922">
                  <c:v>91.6950728685363</c:v>
                </c:pt>
                <c:pt idx="923">
                  <c:v>92.6455570255917</c:v>
                </c:pt>
                <c:pt idx="924">
                  <c:v>93.888029741251103</c:v>
                </c:pt>
                <c:pt idx="925">
                  <c:v>95.355772191068596</c:v>
                </c:pt>
                <c:pt idx="926">
                  <c:v>97.0592379109479</c:v>
                </c:pt>
                <c:pt idx="927">
                  <c:v>98.9118383542679</c:v>
                </c:pt>
                <c:pt idx="928">
                  <c:v>100.835582928772</c:v>
                </c:pt>
                <c:pt idx="929">
                  <c:v>102.845600994888</c:v>
                </c:pt>
                <c:pt idx="930">
                  <c:v>104.95691998299</c:v>
                </c:pt>
                <c:pt idx="931">
                  <c:v>90.475050698270493</c:v>
                </c:pt>
                <c:pt idx="932">
                  <c:v>89.437276176180703</c:v>
                </c:pt>
                <c:pt idx="933">
                  <c:v>88.585423008974203</c:v>
                </c:pt>
                <c:pt idx="934">
                  <c:v>89.103099409890206</c:v>
                </c:pt>
                <c:pt idx="935">
                  <c:v>89.456589522026704</c:v>
                </c:pt>
                <c:pt idx="936">
                  <c:v>89.671683929380194</c:v>
                </c:pt>
                <c:pt idx="937">
                  <c:v>89.738964000009503</c:v>
                </c:pt>
                <c:pt idx="938">
                  <c:v>89.873434511639104</c:v>
                </c:pt>
                <c:pt idx="939">
                  <c:v>90.163927155934104</c:v>
                </c:pt>
                <c:pt idx="940">
                  <c:v>93.3126325698763</c:v>
                </c:pt>
                <c:pt idx="941">
                  <c:v>94.123966368222099</c:v>
                </c:pt>
                <c:pt idx="942">
                  <c:v>95.236030409933306</c:v>
                </c:pt>
                <c:pt idx="943">
                  <c:v>96.640507547437593</c:v>
                </c:pt>
                <c:pt idx="944">
                  <c:v>98.266263986823006</c:v>
                </c:pt>
                <c:pt idx="945">
                  <c:v>100.017938864442</c:v>
                </c:pt>
                <c:pt idx="946">
                  <c:v>101.83866205245999</c:v>
                </c:pt>
                <c:pt idx="947">
                  <c:v>103.776209622994</c:v>
                </c:pt>
                <c:pt idx="948">
                  <c:v>105.775950382201</c:v>
                </c:pt>
                <c:pt idx="949">
                  <c:v>107.83805989119899</c:v>
                </c:pt>
                <c:pt idx="950">
                  <c:v>87.130215366062799</c:v>
                </c:pt>
                <c:pt idx="951">
                  <c:v>87.015684619380394</c:v>
                </c:pt>
                <c:pt idx="952">
                  <c:v>87.1868547837297</c:v>
                </c:pt>
                <c:pt idx="953">
                  <c:v>87.344179801441499</c:v>
                </c:pt>
                <c:pt idx="954">
                  <c:v>87.759438754582305</c:v>
                </c:pt>
                <c:pt idx="955">
                  <c:v>88.427405834542</c:v>
                </c:pt>
                <c:pt idx="956">
                  <c:v>89.281956469710494</c:v>
                </c:pt>
                <c:pt idx="957">
                  <c:v>90.387452058654205</c:v>
                </c:pt>
                <c:pt idx="958">
                  <c:v>91.791488083602204</c:v>
                </c:pt>
                <c:pt idx="959">
                  <c:v>93.377300307367506</c:v>
                </c:pt>
                <c:pt idx="960">
                  <c:v>95.227895699842804</c:v>
                </c:pt>
                <c:pt idx="961">
                  <c:v>97.237841022111596</c:v>
                </c:pt>
                <c:pt idx="962">
                  <c:v>99.334011582002802</c:v>
                </c:pt>
                <c:pt idx="963">
                  <c:v>101.503717598164</c:v>
                </c:pt>
                <c:pt idx="964">
                  <c:v>103.72519658650199</c:v>
                </c:pt>
                <c:pt idx="965">
                  <c:v>85.488425624479007</c:v>
                </c:pt>
                <c:pt idx="966">
                  <c:v>85.588189981259305</c:v>
                </c:pt>
                <c:pt idx="967">
                  <c:v>85.898020963606101</c:v>
                </c:pt>
                <c:pt idx="968">
                  <c:v>86.426357521755904</c:v>
                </c:pt>
                <c:pt idx="969">
                  <c:v>87.172272228128506</c:v>
                </c:pt>
                <c:pt idx="970">
                  <c:v>88.207920549583406</c:v>
                </c:pt>
                <c:pt idx="971">
                  <c:v>89.422347666639197</c:v>
                </c:pt>
                <c:pt idx="972">
                  <c:v>90.943816738460598</c:v>
                </c:pt>
                <c:pt idx="973">
                  <c:v>92.623084971429805</c:v>
                </c:pt>
                <c:pt idx="974">
                  <c:v>94.459355535843699</c:v>
                </c:pt>
                <c:pt idx="975">
                  <c:v>96.471738229363893</c:v>
                </c:pt>
                <c:pt idx="976">
                  <c:v>98.601724750792698</c:v>
                </c:pt>
                <c:pt idx="977">
                  <c:v>100.79648294592501</c:v>
                </c:pt>
                <c:pt idx="978">
                  <c:v>103.063236556527</c:v>
                </c:pt>
                <c:pt idx="979">
                  <c:v>84.551271425432105</c:v>
                </c:pt>
                <c:pt idx="980">
                  <c:v>85.031739006846294</c:v>
                </c:pt>
                <c:pt idx="981">
                  <c:v>85.690879958791797</c:v>
                </c:pt>
                <c:pt idx="982">
                  <c:v>86.564952337842101</c:v>
                </c:pt>
                <c:pt idx="983">
                  <c:v>87.653943961365599</c:v>
                </c:pt>
                <c:pt idx="984">
                  <c:v>88.935563295959</c:v>
                </c:pt>
                <c:pt idx="985">
                  <c:v>90.439147915586403</c:v>
                </c:pt>
                <c:pt idx="986">
                  <c:v>92.171353228570396</c:v>
                </c:pt>
                <c:pt idx="987">
                  <c:v>94.029940639006696</c:v>
                </c:pt>
                <c:pt idx="988">
                  <c:v>96.053618752376806</c:v>
                </c:pt>
                <c:pt idx="989">
                  <c:v>98.206789213894993</c:v>
                </c:pt>
                <c:pt idx="990">
                  <c:v>100.449119559267</c:v>
                </c:pt>
                <c:pt idx="991">
                  <c:v>102.74095481531199</c:v>
                </c:pt>
                <c:pt idx="992">
                  <c:v>84.565299862310496</c:v>
                </c:pt>
                <c:pt idx="993">
                  <c:v>85.361121112456601</c:v>
                </c:pt>
                <c:pt idx="994">
                  <c:v>86.302221665794406</c:v>
                </c:pt>
                <c:pt idx="995">
                  <c:v>87.387925470728405</c:v>
                </c:pt>
                <c:pt idx="996">
                  <c:v>88.708285225688698</c:v>
                </c:pt>
                <c:pt idx="997">
                  <c:v>90.227255007640395</c:v>
                </c:pt>
                <c:pt idx="998">
                  <c:v>91.981954636077603</c:v>
                </c:pt>
                <c:pt idx="999">
                  <c:v>93.863236345302994</c:v>
                </c:pt>
                <c:pt idx="1000">
                  <c:v>95.878356758696498</c:v>
                </c:pt>
                <c:pt idx="1001">
                  <c:v>98.036767408179998</c:v>
                </c:pt>
                <c:pt idx="1002">
                  <c:v>100.309464590248</c:v>
                </c:pt>
                <c:pt idx="1003">
                  <c:v>102.62441891333</c:v>
                </c:pt>
                <c:pt idx="1004">
                  <c:v>85.186772687718602</c:v>
                </c:pt>
                <c:pt idx="1005">
                  <c:v>86.168561345436004</c:v>
                </c:pt>
                <c:pt idx="1006">
                  <c:v>87.318966287874701</c:v>
                </c:pt>
                <c:pt idx="1007">
                  <c:v>88.702747283628796</c:v>
                </c:pt>
                <c:pt idx="1008">
                  <c:v>90.244451443359395</c:v>
                </c:pt>
                <c:pt idx="1009">
                  <c:v>91.965201190167093</c:v>
                </c:pt>
                <c:pt idx="1010">
                  <c:v>93.851106859334493</c:v>
                </c:pt>
                <c:pt idx="1011">
                  <c:v>95.853233126205396</c:v>
                </c:pt>
                <c:pt idx="1012">
                  <c:v>98.006740250669594</c:v>
                </c:pt>
                <c:pt idx="1013">
                  <c:v>100.27437746722001</c:v>
                </c:pt>
                <c:pt idx="1014">
                  <c:v>102.600629230984</c:v>
                </c:pt>
                <c:pt idx="1015">
                  <c:v>88.689012692372003</c:v>
                </c:pt>
                <c:pt idx="1016">
                  <c:v>88.747352315027797</c:v>
                </c:pt>
                <c:pt idx="1017">
                  <c:v>88.843656293264203</c:v>
                </c:pt>
                <c:pt idx="1018">
                  <c:v>89.066914978463203</c:v>
                </c:pt>
                <c:pt idx="1019">
                  <c:v>89.129504542466194</c:v>
                </c:pt>
                <c:pt idx="1020">
                  <c:v>89.407119318000596</c:v>
                </c:pt>
                <c:pt idx="1021">
                  <c:v>89.942576699594895</c:v>
                </c:pt>
                <c:pt idx="1022">
                  <c:v>90.658677058951895</c:v>
                </c:pt>
                <c:pt idx="1023">
                  <c:v>91.611711525184603</c:v>
                </c:pt>
                <c:pt idx="1024">
                  <c:v>92.866709338004995</c:v>
                </c:pt>
                <c:pt idx="1025">
                  <c:v>94.3364131387291</c:v>
                </c:pt>
                <c:pt idx="1026">
                  <c:v>96.108001925158106</c:v>
                </c:pt>
                <c:pt idx="1027">
                  <c:v>98.041429643939594</c:v>
                </c:pt>
                <c:pt idx="1028">
                  <c:v>100.070721452622</c:v>
                </c:pt>
                <c:pt idx="1029">
                  <c:v>102.192824667948</c:v>
                </c:pt>
                <c:pt idx="1030">
                  <c:v>104.381077412867</c:v>
                </c:pt>
                <c:pt idx="1031">
                  <c:v>90.420064482595706</c:v>
                </c:pt>
                <c:pt idx="1032">
                  <c:v>90.411496849210806</c:v>
                </c:pt>
                <c:pt idx="1033">
                  <c:v>90.509559963733196</c:v>
                </c:pt>
                <c:pt idx="1034">
                  <c:v>90.846840264864497</c:v>
                </c:pt>
                <c:pt idx="1035">
                  <c:v>90.951344380204304</c:v>
                </c:pt>
                <c:pt idx="1036">
                  <c:v>91.047147507197806</c:v>
                </c:pt>
                <c:pt idx="1037">
                  <c:v>91.262417774705696</c:v>
                </c:pt>
                <c:pt idx="1038">
                  <c:v>91.594564351231895</c:v>
                </c:pt>
                <c:pt idx="1039">
                  <c:v>92.1686446893154</c:v>
                </c:pt>
                <c:pt idx="1040">
                  <c:v>93.108114749596993</c:v>
                </c:pt>
                <c:pt idx="1041">
                  <c:v>94.328171982124303</c:v>
                </c:pt>
                <c:pt idx="1042">
                  <c:v>95.756504315887298</c:v>
                </c:pt>
                <c:pt idx="1043">
                  <c:v>97.452884377985797</c:v>
                </c:pt>
                <c:pt idx="1044">
                  <c:v>99.323351532610999</c:v>
                </c:pt>
                <c:pt idx="1045">
                  <c:v>101.28589009163299</c:v>
                </c:pt>
                <c:pt idx="1046">
                  <c:v>103.336839329291</c:v>
                </c:pt>
                <c:pt idx="1047">
                  <c:v>105.46202206913399</c:v>
                </c:pt>
                <c:pt idx="1048">
                  <c:v>92.013274316373398</c:v>
                </c:pt>
                <c:pt idx="1049">
                  <c:v>92.017986123602199</c:v>
                </c:pt>
                <c:pt idx="1050">
                  <c:v>92.232452451692197</c:v>
                </c:pt>
                <c:pt idx="1051">
                  <c:v>92.637548843531107</c:v>
                </c:pt>
                <c:pt idx="1052">
                  <c:v>92.781476077146806</c:v>
                </c:pt>
                <c:pt idx="1053">
                  <c:v>92.891216977858207</c:v>
                </c:pt>
                <c:pt idx="1054">
                  <c:v>93.033903376683298</c:v>
                </c:pt>
                <c:pt idx="1055">
                  <c:v>93.190690833554598</c:v>
                </c:pt>
                <c:pt idx="1056">
                  <c:v>93.490682865574698</c:v>
                </c:pt>
                <c:pt idx="1057">
                  <c:v>94.090516198338307</c:v>
                </c:pt>
                <c:pt idx="1058">
                  <c:v>95.039590411678404</c:v>
                </c:pt>
                <c:pt idx="1059">
                  <c:v>96.281611819953895</c:v>
                </c:pt>
                <c:pt idx="1060">
                  <c:v>97.750153779259193</c:v>
                </c:pt>
                <c:pt idx="1061">
                  <c:v>99.453469524281502</c:v>
                </c:pt>
                <c:pt idx="1062">
                  <c:v>101.305933771943</c:v>
                </c:pt>
                <c:pt idx="1063">
                  <c:v>103.229923830402</c:v>
                </c:pt>
                <c:pt idx="1064">
                  <c:v>105.24043577393699</c:v>
                </c:pt>
                <c:pt idx="1065">
                  <c:v>107.352165583374</c:v>
                </c:pt>
                <c:pt idx="1066">
                  <c:v>94.271900128855407</c:v>
                </c:pt>
                <c:pt idx="1067">
                  <c:v>93.958418150241798</c:v>
                </c:pt>
                <c:pt idx="1068">
                  <c:v>93.798506625004904</c:v>
                </c:pt>
                <c:pt idx="1069">
                  <c:v>94.238760494034096</c:v>
                </c:pt>
                <c:pt idx="1070">
                  <c:v>94.553898409822693</c:v>
                </c:pt>
                <c:pt idx="1071">
                  <c:v>94.746741600843094</c:v>
                </c:pt>
                <c:pt idx="1072">
                  <c:v>94.806759375031206</c:v>
                </c:pt>
                <c:pt idx="1073">
                  <c:v>94.938303614519199</c:v>
                </c:pt>
                <c:pt idx="1074">
                  <c:v>95.227136752484597</c:v>
                </c:pt>
                <c:pt idx="1075">
                  <c:v>95.7102936747673</c:v>
                </c:pt>
                <c:pt idx="1076">
                  <c:v>96.524075223518196</c:v>
                </c:pt>
                <c:pt idx="1077">
                  <c:v>97.638716021820002</c:v>
                </c:pt>
                <c:pt idx="1078">
                  <c:v>99.044241439302297</c:v>
                </c:pt>
                <c:pt idx="1079">
                  <c:v>100.67153272463101</c:v>
                </c:pt>
                <c:pt idx="1080">
                  <c:v>102.424591060802</c:v>
                </c:pt>
                <c:pt idx="1081">
                  <c:v>104.246750058186</c:v>
                </c:pt>
                <c:pt idx="1082">
                  <c:v>106.18531774248299</c:v>
                </c:pt>
                <c:pt idx="1083">
                  <c:v>108.186117049717</c:v>
                </c:pt>
                <c:pt idx="1084">
                  <c:v>110.249100877243</c:v>
                </c:pt>
                <c:pt idx="1085">
                  <c:v>82.966513351489695</c:v>
                </c:pt>
                <c:pt idx="1086">
                  <c:v>78.102562329306195</c:v>
                </c:pt>
                <c:pt idx="1087">
                  <c:v>75.423687056355504</c:v>
                </c:pt>
                <c:pt idx="1088">
                  <c:v>73.244586520609005</c:v>
                </c:pt>
                <c:pt idx="1089">
                  <c:v>71.542823111133004</c:v>
                </c:pt>
                <c:pt idx="1090">
                  <c:v>70.377020819945301</c:v>
                </c:pt>
                <c:pt idx="1091">
                  <c:v>69.888766144973204</c:v>
                </c:pt>
                <c:pt idx="1092">
                  <c:v>69.839111391280596</c:v>
                </c:pt>
                <c:pt idx="1093">
                  <c:v>70.726727992167497</c:v>
                </c:pt>
                <c:pt idx="1094">
                  <c:v>71.836840502198498</c:v>
                </c:pt>
                <c:pt idx="1095">
                  <c:v>73.265562101529696</c:v>
                </c:pt>
                <c:pt idx="1096">
                  <c:v>74.938900156928895</c:v>
                </c:pt>
                <c:pt idx="1097">
                  <c:v>76.785411674612405</c:v>
                </c:pt>
                <c:pt idx="1098">
                  <c:v>78.791107978691898</c:v>
                </c:pt>
                <c:pt idx="1099">
                  <c:v>80.874121413502607</c:v>
                </c:pt>
                <c:pt idx="1100">
                  <c:v>83.004635738207895</c:v>
                </c:pt>
                <c:pt idx="1101">
                  <c:v>71.605507441513396</c:v>
                </c:pt>
                <c:pt idx="1102">
                  <c:v>69.796158222376306</c:v>
                </c:pt>
                <c:pt idx="1103">
                  <c:v>68.531535080205501</c:v>
                </c:pt>
                <c:pt idx="1104">
                  <c:v>67.769915093264899</c:v>
                </c:pt>
                <c:pt idx="1105">
                  <c:v>67.579052447230694</c:v>
                </c:pt>
                <c:pt idx="1106">
                  <c:v>67.841529528053798</c:v>
                </c:pt>
                <c:pt idx="1107">
                  <c:v>68.694819798973498</c:v>
                </c:pt>
                <c:pt idx="1108">
                  <c:v>70.411672153694298</c:v>
                </c:pt>
                <c:pt idx="1109">
                  <c:v>72.053043158727803</c:v>
                </c:pt>
                <c:pt idx="1110">
                  <c:v>73.868571427620907</c:v>
                </c:pt>
                <c:pt idx="1111">
                  <c:v>75.777023453346899</c:v>
                </c:pt>
                <c:pt idx="1112">
                  <c:v>77.865948269867502</c:v>
                </c:pt>
                <c:pt idx="1113">
                  <c:v>80.017278831042205</c:v>
                </c:pt>
                <c:pt idx="1114">
                  <c:v>82.216927538175298</c:v>
                </c:pt>
                <c:pt idx="1115">
                  <c:v>67.197858758175997</c:v>
                </c:pt>
                <c:pt idx="1116">
                  <c:v>66.447376734526202</c:v>
                </c:pt>
                <c:pt idx="1117">
                  <c:v>66.084494764168696</c:v>
                </c:pt>
                <c:pt idx="1118">
                  <c:v>66.149338972927495</c:v>
                </c:pt>
                <c:pt idx="1119">
                  <c:v>66.628042724375206</c:v>
                </c:pt>
                <c:pt idx="1120">
                  <c:v>67.776802301072706</c:v>
                </c:pt>
                <c:pt idx="1121">
                  <c:v>69.349900574013304</c:v>
                </c:pt>
                <c:pt idx="1122">
                  <c:v>71.448331609808605</c:v>
                </c:pt>
                <c:pt idx="1123">
                  <c:v>73.335359600131696</c:v>
                </c:pt>
                <c:pt idx="1124">
                  <c:v>75.249460751205504</c:v>
                </c:pt>
                <c:pt idx="1125">
                  <c:v>77.337172018369898</c:v>
                </c:pt>
                <c:pt idx="1126">
                  <c:v>79.521865417222301</c:v>
                </c:pt>
                <c:pt idx="1127">
                  <c:v>81.758728908725104</c:v>
                </c:pt>
                <c:pt idx="1128">
                  <c:v>65.151474495924504</c:v>
                </c:pt>
                <c:pt idx="1129">
                  <c:v>65.1581426058126</c:v>
                </c:pt>
                <c:pt idx="1130">
                  <c:v>65.472068132952302</c:v>
                </c:pt>
                <c:pt idx="1131">
                  <c:v>66.235901782213404</c:v>
                </c:pt>
                <c:pt idx="1132">
                  <c:v>67.5017753859116</c:v>
                </c:pt>
                <c:pt idx="1133">
                  <c:v>69.0782985265175</c:v>
                </c:pt>
                <c:pt idx="1134">
                  <c:v>70.892425152618401</c:v>
                </c:pt>
                <c:pt idx="1135">
                  <c:v>73.082667676704304</c:v>
                </c:pt>
                <c:pt idx="1136">
                  <c:v>75.032738252602101</c:v>
                </c:pt>
                <c:pt idx="1137">
                  <c:v>77.110140914944395</c:v>
                </c:pt>
                <c:pt idx="1138">
                  <c:v>79.3230527067536</c:v>
                </c:pt>
                <c:pt idx="1139">
                  <c:v>81.609219141752902</c:v>
                </c:pt>
                <c:pt idx="1140">
                  <c:v>64.894796142327905</c:v>
                </c:pt>
                <c:pt idx="1141">
                  <c:v>65.376980950961098</c:v>
                </c:pt>
                <c:pt idx="1142">
                  <c:v>66.256786674784806</c:v>
                </c:pt>
                <c:pt idx="1143">
                  <c:v>67.524145512264099</c:v>
                </c:pt>
                <c:pt idx="1144">
                  <c:v>69.061871694241603</c:v>
                </c:pt>
                <c:pt idx="1145">
                  <c:v>70.811866567368597</c:v>
                </c:pt>
                <c:pt idx="1146">
                  <c:v>72.708468007673105</c:v>
                </c:pt>
                <c:pt idx="1147">
                  <c:v>74.957952204387794</c:v>
                </c:pt>
                <c:pt idx="1148">
                  <c:v>77.035234995685798</c:v>
                </c:pt>
                <c:pt idx="1149">
                  <c:v>79.280559770565901</c:v>
                </c:pt>
                <c:pt idx="1150">
                  <c:v>81.595301008540204</c:v>
                </c:pt>
                <c:pt idx="1151">
                  <c:v>88.989116500277703</c:v>
                </c:pt>
                <c:pt idx="1152">
                  <c:v>84.2758059863217</c:v>
                </c:pt>
                <c:pt idx="1153">
                  <c:v>80.6980558614041</c:v>
                </c:pt>
                <c:pt idx="1154">
                  <c:v>77.891020729007707</c:v>
                </c:pt>
                <c:pt idx="1155">
                  <c:v>75.850510502269799</c:v>
                </c:pt>
                <c:pt idx="1156">
                  <c:v>74.231602982113003</c:v>
                </c:pt>
                <c:pt idx="1157">
                  <c:v>73.095223333977998</c:v>
                </c:pt>
                <c:pt idx="1158">
                  <c:v>73.021435629888401</c:v>
                </c:pt>
                <c:pt idx="1159">
                  <c:v>73.156448962111995</c:v>
                </c:pt>
                <c:pt idx="1160">
                  <c:v>73.873153606731904</c:v>
                </c:pt>
                <c:pt idx="1161">
                  <c:v>74.983604895247694</c:v>
                </c:pt>
                <c:pt idx="1162">
                  <c:v>76.468086488258194</c:v>
                </c:pt>
                <c:pt idx="1163">
                  <c:v>78.179498235117904</c:v>
                </c:pt>
                <c:pt idx="1164">
                  <c:v>80.094834969539903</c:v>
                </c:pt>
                <c:pt idx="1165">
                  <c:v>82.0306959457251</c:v>
                </c:pt>
                <c:pt idx="1166">
                  <c:v>84.048331144583997</c:v>
                </c:pt>
                <c:pt idx="1167">
                  <c:v>106.367171543429</c:v>
                </c:pt>
                <c:pt idx="1168">
                  <c:v>97.872854526053402</c:v>
                </c:pt>
                <c:pt idx="1169">
                  <c:v>91.6462485743927</c:v>
                </c:pt>
                <c:pt idx="1170">
                  <c:v>87.012976151368207</c:v>
                </c:pt>
                <c:pt idx="1171">
                  <c:v>83.547880634029198</c:v>
                </c:pt>
                <c:pt idx="1172">
                  <c:v>80.995420403335302</c:v>
                </c:pt>
                <c:pt idx="1173">
                  <c:v>78.829358196680005</c:v>
                </c:pt>
                <c:pt idx="1174">
                  <c:v>77.123144362362297</c:v>
                </c:pt>
                <c:pt idx="1175">
                  <c:v>76.4585406050128</c:v>
                </c:pt>
                <c:pt idx="1176">
                  <c:v>76.206335178814896</c:v>
                </c:pt>
                <c:pt idx="1177">
                  <c:v>76.682399399392196</c:v>
                </c:pt>
                <c:pt idx="1178">
                  <c:v>77.556788152237004</c:v>
                </c:pt>
                <c:pt idx="1179">
                  <c:v>78.778972249471295</c:v>
                </c:pt>
                <c:pt idx="1180">
                  <c:v>80.248506780675001</c:v>
                </c:pt>
                <c:pt idx="1181">
                  <c:v>81.947658925869504</c:v>
                </c:pt>
                <c:pt idx="1182">
                  <c:v>83.784548401081096</c:v>
                </c:pt>
                <c:pt idx="1183">
                  <c:v>85.689391106969296</c:v>
                </c:pt>
                <c:pt idx="1184">
                  <c:v>136.62505311563899</c:v>
                </c:pt>
                <c:pt idx="1185">
                  <c:v>119.979344794477</c:v>
                </c:pt>
                <c:pt idx="1186">
                  <c:v>108.465619545439</c:v>
                </c:pt>
                <c:pt idx="1187">
                  <c:v>100.328569205021</c:v>
                </c:pt>
                <c:pt idx="1188">
                  <c:v>94.488842944579304</c:v>
                </c:pt>
                <c:pt idx="1189">
                  <c:v>90.251882726894394</c:v>
                </c:pt>
                <c:pt idx="1190">
                  <c:v>86.813381724456406</c:v>
                </c:pt>
                <c:pt idx="1191">
                  <c:v>83.992157057903796</c:v>
                </c:pt>
                <c:pt idx="1192">
                  <c:v>82.114717575316604</c:v>
                </c:pt>
                <c:pt idx="1193">
                  <c:v>80.533114970102801</c:v>
                </c:pt>
                <c:pt idx="1194">
                  <c:v>79.858849217302904</c:v>
                </c:pt>
                <c:pt idx="1195">
                  <c:v>80.063158640429805</c:v>
                </c:pt>
                <c:pt idx="1196">
                  <c:v>80.724458116529107</c:v>
                </c:pt>
                <c:pt idx="1197">
                  <c:v>81.7225869283577</c:v>
                </c:pt>
                <c:pt idx="1198">
                  <c:v>82.962509184854298</c:v>
                </c:pt>
                <c:pt idx="1199">
                  <c:v>84.4608033518887</c:v>
                </c:pt>
                <c:pt idx="1200">
                  <c:v>86.163482547796093</c:v>
                </c:pt>
                <c:pt idx="1201">
                  <c:v>87.991065496947201</c:v>
                </c:pt>
                <c:pt idx="1202">
                  <c:v>206.556893632129</c:v>
                </c:pt>
                <c:pt idx="1203">
                  <c:v>163.62742016440799</c:v>
                </c:pt>
                <c:pt idx="1204">
                  <c:v>138.710742317789</c:v>
                </c:pt>
                <c:pt idx="1205">
                  <c:v>122.61614239783999</c:v>
                </c:pt>
                <c:pt idx="1206">
                  <c:v>111.669534098231</c:v>
                </c:pt>
                <c:pt idx="1207">
                  <c:v>104.055606037511</c:v>
                </c:pt>
                <c:pt idx="1208">
                  <c:v>98.403478762263802</c:v>
                </c:pt>
                <c:pt idx="1209">
                  <c:v>93.862452510190394</c:v>
                </c:pt>
                <c:pt idx="1210">
                  <c:v>90.207408307553095</c:v>
                </c:pt>
                <c:pt idx="1211">
                  <c:v>87.624530221442797</c:v>
                </c:pt>
                <c:pt idx="1212">
                  <c:v>85.517850266323194</c:v>
                </c:pt>
                <c:pt idx="1213">
                  <c:v>84.321980661355695</c:v>
                </c:pt>
                <c:pt idx="1214">
                  <c:v>84.089087656508994</c:v>
                </c:pt>
                <c:pt idx="1215">
                  <c:v>84.554749040522907</c:v>
                </c:pt>
                <c:pt idx="1216">
                  <c:v>85.396639065417304</c:v>
                </c:pt>
                <c:pt idx="1217">
                  <c:v>86.437725945174293</c:v>
                </c:pt>
                <c:pt idx="1218">
                  <c:v>87.732794368769603</c:v>
                </c:pt>
                <c:pt idx="1219">
                  <c:v>89.302409100463905</c:v>
                </c:pt>
                <c:pt idx="1220">
                  <c:v>91.058466696508404</c:v>
                </c:pt>
                <c:pt idx="1221">
                  <c:v>105.92075891528</c:v>
                </c:pt>
                <c:pt idx="1222">
                  <c:v>94.737149423270907</c:v>
                </c:pt>
                <c:pt idx="1223">
                  <c:v>93.5954955488655</c:v>
                </c:pt>
                <c:pt idx="1224">
                  <c:v>93.492343125141801</c:v>
                </c:pt>
                <c:pt idx="1225">
                  <c:v>93.919355348819806</c:v>
                </c:pt>
                <c:pt idx="1226">
                  <c:v>94.316020685523995</c:v>
                </c:pt>
                <c:pt idx="1227">
                  <c:v>94.947821826509497</c:v>
                </c:pt>
                <c:pt idx="1228">
                  <c:v>95.7611595194887</c:v>
                </c:pt>
                <c:pt idx="1229">
                  <c:v>96.792197667047802</c:v>
                </c:pt>
                <c:pt idx="1230">
                  <c:v>95.463595733972099</c:v>
                </c:pt>
                <c:pt idx="1231">
                  <c:v>96.968855745083403</c:v>
                </c:pt>
                <c:pt idx="1232">
                  <c:v>98.733552067716502</c:v>
                </c:pt>
                <c:pt idx="1233">
                  <c:v>100.690546146657</c:v>
                </c:pt>
                <c:pt idx="1234">
                  <c:v>102.73183888557899</c:v>
                </c:pt>
                <c:pt idx="1235">
                  <c:v>104.83804345516999</c:v>
                </c:pt>
                <c:pt idx="1236">
                  <c:v>111.440617066771</c:v>
                </c:pt>
                <c:pt idx="1237">
                  <c:v>91.882982950442496</c:v>
                </c:pt>
                <c:pt idx="1238">
                  <c:v>91.863393731135304</c:v>
                </c:pt>
                <c:pt idx="1239">
                  <c:v>92.127653449200096</c:v>
                </c:pt>
                <c:pt idx="1240">
                  <c:v>92.620834235971799</c:v>
                </c:pt>
                <c:pt idx="1241">
                  <c:v>93.614871273005406</c:v>
                </c:pt>
                <c:pt idx="1242">
                  <c:v>94.602565846747098</c:v>
                </c:pt>
                <c:pt idx="1243">
                  <c:v>95.758800867232694</c:v>
                </c:pt>
                <c:pt idx="1244">
                  <c:v>97.231301299385194</c:v>
                </c:pt>
                <c:pt idx="1245">
                  <c:v>98.856113497903095</c:v>
                </c:pt>
                <c:pt idx="1246">
                  <c:v>99.758450823572602</c:v>
                </c:pt>
                <c:pt idx="1247">
                  <c:v>99.041370363950705</c:v>
                </c:pt>
                <c:pt idx="1248">
                  <c:v>101.114658314511</c:v>
                </c:pt>
                <c:pt idx="1249">
                  <c:v>103.246938893348</c:v>
                </c:pt>
                <c:pt idx="1250">
                  <c:v>105.456335340607</c:v>
                </c:pt>
                <c:pt idx="1251">
                  <c:v>91.114530986014202</c:v>
                </c:pt>
                <c:pt idx="1252">
                  <c:v>90.627452275124895</c:v>
                </c:pt>
                <c:pt idx="1253">
                  <c:v>90.916441771386303</c:v>
                </c:pt>
                <c:pt idx="1254">
                  <c:v>91.743545213316096</c:v>
                </c:pt>
                <c:pt idx="1255">
                  <c:v>93.057952371594098</c:v>
                </c:pt>
                <c:pt idx="1256">
                  <c:v>94.283845989586695</c:v>
                </c:pt>
                <c:pt idx="1257">
                  <c:v>95.729470669172898</c:v>
                </c:pt>
                <c:pt idx="1258">
                  <c:v>97.417163055498705</c:v>
                </c:pt>
                <c:pt idx="1259">
                  <c:v>99.228861814864899</c:v>
                </c:pt>
                <c:pt idx="1260">
                  <c:v>101.19850805439199</c:v>
                </c:pt>
                <c:pt idx="1261">
                  <c:v>103.292365055079</c:v>
                </c:pt>
                <c:pt idx="1262">
                  <c:v>102.823592245133</c:v>
                </c:pt>
                <c:pt idx="1263">
                  <c:v>102.40626386094701</c:v>
                </c:pt>
                <c:pt idx="1264">
                  <c:v>90.101151240949306</c:v>
                </c:pt>
                <c:pt idx="1265">
                  <c:v>90.817067978385197</c:v>
                </c:pt>
                <c:pt idx="1266">
                  <c:v>91.711636336834701</c:v>
                </c:pt>
                <c:pt idx="1267">
                  <c:v>92.753575240946304</c:v>
                </c:pt>
                <c:pt idx="1268">
                  <c:v>94.001378736020101</c:v>
                </c:pt>
                <c:pt idx="1269">
                  <c:v>95.458283416554906</c:v>
                </c:pt>
                <c:pt idx="1270">
                  <c:v>97.162209155299493</c:v>
                </c:pt>
                <c:pt idx="1271">
                  <c:v>98.998593025384395</c:v>
                </c:pt>
                <c:pt idx="1272">
                  <c:v>100.967942817267</c:v>
                </c:pt>
                <c:pt idx="1273">
                  <c:v>103.072232408579</c:v>
                </c:pt>
                <c:pt idx="1274">
                  <c:v>99.963788831988097</c:v>
                </c:pt>
                <c:pt idx="1275">
                  <c:v>106.684612586074</c:v>
                </c:pt>
                <c:pt idx="1276">
                  <c:v>90.579277328171102</c:v>
                </c:pt>
                <c:pt idx="1277">
                  <c:v>91.533789525456498</c:v>
                </c:pt>
                <c:pt idx="1278">
                  <c:v>92.623499437830503</c:v>
                </c:pt>
                <c:pt idx="1279">
                  <c:v>93.955749965472805</c:v>
                </c:pt>
                <c:pt idx="1280">
                  <c:v>95.147188605368598</c:v>
                </c:pt>
                <c:pt idx="1281">
                  <c:v>93.263294677830501</c:v>
                </c:pt>
                <c:pt idx="1282">
                  <c:v>94.215338832452204</c:v>
                </c:pt>
                <c:pt idx="1283">
                  <c:v>96.168414801319699</c:v>
                </c:pt>
                <c:pt idx="1284">
                  <c:v>97.683354869825095</c:v>
                </c:pt>
                <c:pt idx="1285">
                  <c:v>103.45790797783</c:v>
                </c:pt>
                <c:pt idx="1286">
                  <c:v>106.637144315699</c:v>
                </c:pt>
                <c:pt idx="1287">
                  <c:v>96.528481703369494</c:v>
                </c:pt>
                <c:pt idx="1288">
                  <c:v>97.250280301197094</c:v>
                </c:pt>
                <c:pt idx="1289">
                  <c:v>95.397620389758799</c:v>
                </c:pt>
                <c:pt idx="1290">
                  <c:v>95.353170242706895</c:v>
                </c:pt>
                <c:pt idx="1291">
                  <c:v>95.699466114603894</c:v>
                </c:pt>
                <c:pt idx="1292">
                  <c:v>95.935021070647394</c:v>
                </c:pt>
                <c:pt idx="1293">
                  <c:v>94.652124108019706</c:v>
                </c:pt>
                <c:pt idx="1294">
                  <c:v>95.317099462152896</c:v>
                </c:pt>
                <c:pt idx="1295">
                  <c:v>96.207641217744197</c:v>
                </c:pt>
                <c:pt idx="1296">
                  <c:v>97.376710428094398</c:v>
                </c:pt>
                <c:pt idx="1297">
                  <c:v>98.800442100365601</c:v>
                </c:pt>
                <c:pt idx="1298">
                  <c:v>100.496391546211</c:v>
                </c:pt>
                <c:pt idx="1299">
                  <c:v>102.36700711259</c:v>
                </c:pt>
                <c:pt idx="1300">
                  <c:v>104.326676508221</c:v>
                </c:pt>
                <c:pt idx="1301">
                  <c:v>108.149050008744</c:v>
                </c:pt>
                <c:pt idx="1302">
                  <c:v>112.050389155628</c:v>
                </c:pt>
                <c:pt idx="1303">
                  <c:v>98.654191197672802</c:v>
                </c:pt>
                <c:pt idx="1304">
                  <c:v>98.354239435513193</c:v>
                </c:pt>
                <c:pt idx="1305">
                  <c:v>98.169324211490903</c:v>
                </c:pt>
                <c:pt idx="1306">
                  <c:v>98.112703769222705</c:v>
                </c:pt>
                <c:pt idx="1307">
                  <c:v>97.250055818430098</c:v>
                </c:pt>
                <c:pt idx="1308">
                  <c:v>96.710365445830902</c:v>
                </c:pt>
                <c:pt idx="1309">
                  <c:v>96.860427465659598</c:v>
                </c:pt>
                <c:pt idx="1310">
                  <c:v>97.159243851330999</c:v>
                </c:pt>
                <c:pt idx="1311">
                  <c:v>97.743758225732407</c:v>
                </c:pt>
                <c:pt idx="1312">
                  <c:v>98.573866569136797</c:v>
                </c:pt>
                <c:pt idx="1313">
                  <c:v>99.6065884506055</c:v>
                </c:pt>
                <c:pt idx="1314">
                  <c:v>100.870988873321</c:v>
                </c:pt>
                <c:pt idx="1315">
                  <c:v>102.456590202652</c:v>
                </c:pt>
                <c:pt idx="1316">
                  <c:v>104.21724187324899</c:v>
                </c:pt>
                <c:pt idx="1317">
                  <c:v>106.090664058001</c:v>
                </c:pt>
                <c:pt idx="1318">
                  <c:v>110.73213025142</c:v>
                </c:pt>
                <c:pt idx="1319">
                  <c:v>112.812434967417</c:v>
                </c:pt>
                <c:pt idx="1320">
                  <c:v>101.762415935265</c:v>
                </c:pt>
                <c:pt idx="1321">
                  <c:v>100.649097064636</c:v>
                </c:pt>
                <c:pt idx="1322">
                  <c:v>100.44332447659799</c:v>
                </c:pt>
                <c:pt idx="1323">
                  <c:v>99.362387362832806</c:v>
                </c:pt>
                <c:pt idx="1324">
                  <c:v>99.237991386724303</c:v>
                </c:pt>
                <c:pt idx="1325">
                  <c:v>99.5372697086909</c:v>
                </c:pt>
                <c:pt idx="1326">
                  <c:v>99.630553587908807</c:v>
                </c:pt>
                <c:pt idx="1327">
                  <c:v>99.722419506177999</c:v>
                </c:pt>
                <c:pt idx="1328">
                  <c:v>99.973562405367502</c:v>
                </c:pt>
                <c:pt idx="1329">
                  <c:v>100.336277486781</c:v>
                </c:pt>
                <c:pt idx="1330">
                  <c:v>101.01131155677</c:v>
                </c:pt>
                <c:pt idx="1331">
                  <c:v>101.997809660781</c:v>
                </c:pt>
                <c:pt idx="1332">
                  <c:v>103.193070857683</c:v>
                </c:pt>
                <c:pt idx="1333">
                  <c:v>104.656107128673</c:v>
                </c:pt>
                <c:pt idx="1334">
                  <c:v>106.303294297195</c:v>
                </c:pt>
                <c:pt idx="1335">
                  <c:v>109.841428294846</c:v>
                </c:pt>
                <c:pt idx="1336">
                  <c:v>111.737947378486</c:v>
                </c:pt>
                <c:pt idx="1337">
                  <c:v>113.757002288061</c:v>
                </c:pt>
                <c:pt idx="1338">
                  <c:v>103.207458370209</c:v>
                </c:pt>
                <c:pt idx="1339">
                  <c:v>103.049972916534</c:v>
                </c:pt>
                <c:pt idx="1340">
                  <c:v>102.868938755778</c:v>
                </c:pt>
                <c:pt idx="1341">
                  <c:v>102.680732668776</c:v>
                </c:pt>
                <c:pt idx="1342">
                  <c:v>102.518791459482</c:v>
                </c:pt>
                <c:pt idx="1343">
                  <c:v>102.650552655315</c:v>
                </c:pt>
                <c:pt idx="1344">
                  <c:v>102.5699068759</c:v>
                </c:pt>
                <c:pt idx="1345">
                  <c:v>102.641560435237</c:v>
                </c:pt>
                <c:pt idx="1346">
                  <c:v>102.82994717329601</c:v>
                </c:pt>
                <c:pt idx="1347">
                  <c:v>102.897628980954</c:v>
                </c:pt>
                <c:pt idx="1348">
                  <c:v>103.14898107311301</c:v>
                </c:pt>
                <c:pt idx="1349">
                  <c:v>103.686286311815</c:v>
                </c:pt>
                <c:pt idx="1350">
                  <c:v>104.584231861462</c:v>
                </c:pt>
                <c:pt idx="1351">
                  <c:v>105.765612997387</c:v>
                </c:pt>
                <c:pt idx="1352">
                  <c:v>107.167473752238</c:v>
                </c:pt>
                <c:pt idx="1353">
                  <c:v>108.64891587513</c:v>
                </c:pt>
                <c:pt idx="1354">
                  <c:v>111.19680595167701</c:v>
                </c:pt>
                <c:pt idx="1355">
                  <c:v>113.024493336178</c:v>
                </c:pt>
                <c:pt idx="1356">
                  <c:v>114.952899405151</c:v>
                </c:pt>
                <c:pt idx="1357">
                  <c:v>92.414086509075304</c:v>
                </c:pt>
                <c:pt idx="1358">
                  <c:v>91.421016460954604</c:v>
                </c:pt>
                <c:pt idx="1359">
                  <c:v>90.526056800675704</c:v>
                </c:pt>
                <c:pt idx="1360">
                  <c:v>90.975831790754299</c:v>
                </c:pt>
                <c:pt idx="1361">
                  <c:v>91.376241955338301</c:v>
                </c:pt>
                <c:pt idx="1362">
                  <c:v>92.017865995133306</c:v>
                </c:pt>
                <c:pt idx="1363">
                  <c:v>92.834403538734904</c:v>
                </c:pt>
                <c:pt idx="1364">
                  <c:v>93.861182330767406</c:v>
                </c:pt>
                <c:pt idx="1365">
                  <c:v>92.539261323463705</c:v>
                </c:pt>
                <c:pt idx="1366">
                  <c:v>94.042315892407998</c:v>
                </c:pt>
                <c:pt idx="1367">
                  <c:v>95.795519600610106</c:v>
                </c:pt>
                <c:pt idx="1368">
                  <c:v>97.745178669784707</c:v>
                </c:pt>
                <c:pt idx="1369">
                  <c:v>99.784637283097993</c:v>
                </c:pt>
                <c:pt idx="1370">
                  <c:v>101.89436926744</c:v>
                </c:pt>
                <c:pt idx="1371">
                  <c:v>108.497300055013</c:v>
                </c:pt>
                <c:pt idx="1372">
                  <c:v>89.681970590076801</c:v>
                </c:pt>
                <c:pt idx="1373">
                  <c:v>87.971852083973403</c:v>
                </c:pt>
                <c:pt idx="1374">
                  <c:v>88.256065445864493</c:v>
                </c:pt>
                <c:pt idx="1375">
                  <c:v>88.768596782173105</c:v>
                </c:pt>
                <c:pt idx="1376">
                  <c:v>89.774720069262798</c:v>
                </c:pt>
                <c:pt idx="1377">
                  <c:v>90.780911205224498</c:v>
                </c:pt>
                <c:pt idx="1378">
                  <c:v>91.943672423548094</c:v>
                </c:pt>
                <c:pt idx="1379">
                  <c:v>93.413799284027704</c:v>
                </c:pt>
                <c:pt idx="1380">
                  <c:v>95.042401786273402</c:v>
                </c:pt>
                <c:pt idx="1381">
                  <c:v>96.817694516563094</c:v>
                </c:pt>
                <c:pt idx="1382">
                  <c:v>96.980267176830495</c:v>
                </c:pt>
                <c:pt idx="1383">
                  <c:v>99.053639515605994</c:v>
                </c:pt>
                <c:pt idx="1384">
                  <c:v>101.18872049138901</c:v>
                </c:pt>
                <c:pt idx="1385">
                  <c:v>103.40083542070199</c:v>
                </c:pt>
                <c:pt idx="1386">
                  <c:v>88.945369172151501</c:v>
                </c:pt>
                <c:pt idx="1387">
                  <c:v>87.612670021244696</c:v>
                </c:pt>
                <c:pt idx="1388">
                  <c:v>87.948998602642504</c:v>
                </c:pt>
                <c:pt idx="1389">
                  <c:v>88.784196391490298</c:v>
                </c:pt>
                <c:pt idx="1390">
                  <c:v>90.116250380281201</c:v>
                </c:pt>
                <c:pt idx="1391">
                  <c:v>91.349753783046296</c:v>
                </c:pt>
                <c:pt idx="1392">
                  <c:v>92.797989233849094</c:v>
                </c:pt>
                <c:pt idx="1393">
                  <c:v>94.480825958082704</c:v>
                </c:pt>
                <c:pt idx="1394">
                  <c:v>96.288374004715095</c:v>
                </c:pt>
                <c:pt idx="1395">
                  <c:v>98.249876290120298</c:v>
                </c:pt>
                <c:pt idx="1396">
                  <c:v>100.34396337068</c:v>
                </c:pt>
                <c:pt idx="1397">
                  <c:v>100.76582089564199</c:v>
                </c:pt>
                <c:pt idx="1398">
                  <c:v>103.015951295034</c:v>
                </c:pt>
                <c:pt idx="1399">
                  <c:v>88.841653955601203</c:v>
                </c:pt>
                <c:pt idx="1400">
                  <c:v>87.834236594749896</c:v>
                </c:pt>
                <c:pt idx="1401">
                  <c:v>88.742670474174204</c:v>
                </c:pt>
                <c:pt idx="1402">
                  <c:v>89.787812926884698</c:v>
                </c:pt>
                <c:pt idx="1403">
                  <c:v>91.057829731218305</c:v>
                </c:pt>
                <c:pt idx="1404">
                  <c:v>92.520366224280195</c:v>
                </c:pt>
                <c:pt idx="1405">
                  <c:v>94.221262684372704</c:v>
                </c:pt>
                <c:pt idx="1406">
                  <c:v>96.057698468578593</c:v>
                </c:pt>
                <c:pt idx="1407">
                  <c:v>98.024620219806295</c:v>
                </c:pt>
                <c:pt idx="1408">
                  <c:v>100.125678012547</c:v>
                </c:pt>
                <c:pt idx="1409">
                  <c:v>100.571017728103</c:v>
                </c:pt>
                <c:pt idx="1410">
                  <c:v>103.740778276776</c:v>
                </c:pt>
                <c:pt idx="1411">
                  <c:v>89.352214799523395</c:v>
                </c:pt>
                <c:pt idx="1412">
                  <c:v>88.548600627601303</c:v>
                </c:pt>
                <c:pt idx="1413">
                  <c:v>89.650355929061405</c:v>
                </c:pt>
                <c:pt idx="1414">
                  <c:v>90.998623689712502</c:v>
                </c:pt>
                <c:pt idx="1415">
                  <c:v>92.203590847191606</c:v>
                </c:pt>
                <c:pt idx="1416">
                  <c:v>92.097832652637294</c:v>
                </c:pt>
                <c:pt idx="1417">
                  <c:v>93.938749227683999</c:v>
                </c:pt>
                <c:pt idx="1418">
                  <c:v>95.892985591007601</c:v>
                </c:pt>
                <c:pt idx="1419">
                  <c:v>98.292511682918402</c:v>
                </c:pt>
                <c:pt idx="1420">
                  <c:v>100.51318070250301</c:v>
                </c:pt>
                <c:pt idx="1421">
                  <c:v>102.80187402209999</c:v>
                </c:pt>
                <c:pt idx="1422">
                  <c:v>93.961247079831196</c:v>
                </c:pt>
                <c:pt idx="1423">
                  <c:v>94.047099260762806</c:v>
                </c:pt>
                <c:pt idx="1424">
                  <c:v>92.384322614109294</c:v>
                </c:pt>
                <c:pt idx="1425">
                  <c:v>92.403093094665095</c:v>
                </c:pt>
                <c:pt idx="1426">
                  <c:v>92.777055909565902</c:v>
                </c:pt>
                <c:pt idx="1427">
                  <c:v>93.016134758620296</c:v>
                </c:pt>
                <c:pt idx="1428">
                  <c:v>91.733171197609707</c:v>
                </c:pt>
                <c:pt idx="1429">
                  <c:v>92.402755075512104</c:v>
                </c:pt>
                <c:pt idx="1430">
                  <c:v>93.299996538822597</c:v>
                </c:pt>
                <c:pt idx="1431">
                  <c:v>94.462160782206098</c:v>
                </c:pt>
                <c:pt idx="1432">
                  <c:v>95.875451741900207</c:v>
                </c:pt>
                <c:pt idx="1433">
                  <c:v>97.559684742775801</c:v>
                </c:pt>
                <c:pt idx="1434">
                  <c:v>99.426486626299706</c:v>
                </c:pt>
                <c:pt idx="1435">
                  <c:v>101.38396474829401</c:v>
                </c:pt>
                <c:pt idx="1436">
                  <c:v>105.206174540593</c:v>
                </c:pt>
                <c:pt idx="1437">
                  <c:v>109.108593830055</c:v>
                </c:pt>
                <c:pt idx="1438">
                  <c:v>95.648981020530798</c:v>
                </c:pt>
                <c:pt idx="1439">
                  <c:v>94.801871089046898</c:v>
                </c:pt>
                <c:pt idx="1440">
                  <c:v>94.050000973448903</c:v>
                </c:pt>
                <c:pt idx="1441">
                  <c:v>94.189727465185101</c:v>
                </c:pt>
                <c:pt idx="1442">
                  <c:v>94.286818934297401</c:v>
                </c:pt>
                <c:pt idx="1443">
                  <c:v>94.665473434669593</c:v>
                </c:pt>
                <c:pt idx="1444">
                  <c:v>93.958826728179005</c:v>
                </c:pt>
                <c:pt idx="1445">
                  <c:v>94.263339866689805</c:v>
                </c:pt>
                <c:pt idx="1446">
                  <c:v>94.836358868996697</c:v>
                </c:pt>
                <c:pt idx="1447">
                  <c:v>95.669463991288197</c:v>
                </c:pt>
                <c:pt idx="1448">
                  <c:v>96.700693436644201</c:v>
                </c:pt>
                <c:pt idx="1449">
                  <c:v>97.957845257213407</c:v>
                </c:pt>
                <c:pt idx="1450">
                  <c:v>99.532044941325196</c:v>
                </c:pt>
                <c:pt idx="1451">
                  <c:v>101.29405406440701</c:v>
                </c:pt>
                <c:pt idx="1452">
                  <c:v>103.16686237131699</c:v>
                </c:pt>
                <c:pt idx="1453">
                  <c:v>107.805379850254</c:v>
                </c:pt>
                <c:pt idx="1454">
                  <c:v>109.876403352677</c:v>
                </c:pt>
                <c:pt idx="1455">
                  <c:v>97.0869246623338</c:v>
                </c:pt>
                <c:pt idx="1456">
                  <c:v>96.357584439232298</c:v>
                </c:pt>
                <c:pt idx="1457">
                  <c:v>96.634837344669194</c:v>
                </c:pt>
                <c:pt idx="1458">
                  <c:v>95.964321771608596</c:v>
                </c:pt>
                <c:pt idx="1459">
                  <c:v>96.115355425862603</c:v>
                </c:pt>
                <c:pt idx="1460">
                  <c:v>96.509601790302895</c:v>
                </c:pt>
                <c:pt idx="1461">
                  <c:v>96.635291079416703</c:v>
                </c:pt>
                <c:pt idx="1462">
                  <c:v>96.774691646665502</c:v>
                </c:pt>
                <c:pt idx="1463">
                  <c:v>97.048458778889099</c:v>
                </c:pt>
                <c:pt idx="1464">
                  <c:v>97.4334627934644</c:v>
                </c:pt>
                <c:pt idx="1465">
                  <c:v>98.112560322998306</c:v>
                </c:pt>
                <c:pt idx="1466">
                  <c:v>99.095259984983002</c:v>
                </c:pt>
                <c:pt idx="1467">
                  <c:v>100.290670839005</c:v>
                </c:pt>
                <c:pt idx="1468">
                  <c:v>101.754492078647</c:v>
                </c:pt>
                <c:pt idx="1469">
                  <c:v>103.401131618137</c:v>
                </c:pt>
                <c:pt idx="1470">
                  <c:v>106.92641554991999</c:v>
                </c:pt>
                <c:pt idx="1471">
                  <c:v>108.81574191067899</c:v>
                </c:pt>
                <c:pt idx="1472">
                  <c:v>110.837651872112</c:v>
                </c:pt>
                <c:pt idx="1473">
                  <c:v>99.946281427487904</c:v>
                </c:pt>
                <c:pt idx="1474">
                  <c:v>98.932580597450595</c:v>
                </c:pt>
                <c:pt idx="1475">
                  <c:v>98.086556915582406</c:v>
                </c:pt>
                <c:pt idx="1476">
                  <c:v>98.392805865063295</c:v>
                </c:pt>
                <c:pt idx="1477">
                  <c:v>98.761861638947593</c:v>
                </c:pt>
                <c:pt idx="1478">
                  <c:v>99.2249308895247</c:v>
                </c:pt>
                <c:pt idx="1479">
                  <c:v>99.287846103715196</c:v>
                </c:pt>
                <c:pt idx="1480">
                  <c:v>99.426074264091099</c:v>
                </c:pt>
                <c:pt idx="1481">
                  <c:v>99.676164203740299</c:v>
                </c:pt>
                <c:pt idx="1482">
                  <c:v>99.797472668785105</c:v>
                </c:pt>
                <c:pt idx="1483">
                  <c:v>100.09665925983199</c:v>
                </c:pt>
                <c:pt idx="1484">
                  <c:v>100.685063295554</c:v>
                </c:pt>
                <c:pt idx="1485">
                  <c:v>101.61044129983</c:v>
                </c:pt>
                <c:pt idx="1486">
                  <c:v>102.817521425066</c:v>
                </c:pt>
                <c:pt idx="1487">
                  <c:v>104.237237081955</c:v>
                </c:pt>
                <c:pt idx="1488">
                  <c:v>105.735148764866</c:v>
                </c:pt>
                <c:pt idx="1489">
                  <c:v>108.282723409046</c:v>
                </c:pt>
                <c:pt idx="1490">
                  <c:v>110.111281688758</c:v>
                </c:pt>
                <c:pt idx="1491">
                  <c:v>112.042715661488</c:v>
                </c:pt>
                <c:pt idx="1492">
                  <c:v>96.614422570016799</c:v>
                </c:pt>
                <c:pt idx="1493">
                  <c:v>96.499732338753702</c:v>
                </c:pt>
                <c:pt idx="1494">
                  <c:v>96.480500288238503</c:v>
                </c:pt>
                <c:pt idx="1495">
                  <c:v>96.927836420008603</c:v>
                </c:pt>
                <c:pt idx="1496">
                  <c:v>97.327087482169802</c:v>
                </c:pt>
                <c:pt idx="1497">
                  <c:v>97.965696197595605</c:v>
                </c:pt>
                <c:pt idx="1498">
                  <c:v>98.779919820773799</c:v>
                </c:pt>
                <c:pt idx="1499">
                  <c:v>99.805976138791195</c:v>
                </c:pt>
                <c:pt idx="1500">
                  <c:v>92.539261323463705</c:v>
                </c:pt>
                <c:pt idx="1501">
                  <c:v>94.042315892407998</c:v>
                </c:pt>
                <c:pt idx="1502">
                  <c:v>95.795519600610106</c:v>
                </c:pt>
                <c:pt idx="1503">
                  <c:v>97.745178669784707</c:v>
                </c:pt>
                <c:pt idx="1504">
                  <c:v>99.784637283097993</c:v>
                </c:pt>
                <c:pt idx="1505">
                  <c:v>101.89436926744</c:v>
                </c:pt>
                <c:pt idx="1506">
                  <c:v>112.665227940161</c:v>
                </c:pt>
                <c:pt idx="1507">
                  <c:v>94.766205788457</c:v>
                </c:pt>
                <c:pt idx="1508">
                  <c:v>94.823189382627703</c:v>
                </c:pt>
                <c:pt idx="1509">
                  <c:v>95.096562315708496</c:v>
                </c:pt>
                <c:pt idx="1510">
                  <c:v>95.608146229064999</c:v>
                </c:pt>
                <c:pt idx="1511">
                  <c:v>96.610650759029994</c:v>
                </c:pt>
                <c:pt idx="1512">
                  <c:v>97.614312472106207</c:v>
                </c:pt>
                <c:pt idx="1513">
                  <c:v>98.7767751297079</c:v>
                </c:pt>
                <c:pt idx="1514">
                  <c:v>100.246818723141</c:v>
                </c:pt>
                <c:pt idx="1515">
                  <c:v>101.875343584297</c:v>
                </c:pt>
                <c:pt idx="1516">
                  <c:v>103.65056325771501</c:v>
                </c:pt>
                <c:pt idx="1517">
                  <c:v>96.980267176830495</c:v>
                </c:pt>
                <c:pt idx="1518">
                  <c:v>99.053639515605994</c:v>
                </c:pt>
                <c:pt idx="1519">
                  <c:v>101.18872049138901</c:v>
                </c:pt>
                <c:pt idx="1520">
                  <c:v>103.40083542070199</c:v>
                </c:pt>
                <c:pt idx="1521">
                  <c:v>94.026705892070495</c:v>
                </c:pt>
                <c:pt idx="1522">
                  <c:v>94.460175790066302</c:v>
                </c:pt>
                <c:pt idx="1523">
                  <c:v>94.788994085050902</c:v>
                </c:pt>
                <c:pt idx="1524">
                  <c:v>95.6195523218055</c:v>
                </c:pt>
                <c:pt idx="1525">
                  <c:v>96.949493456985195</c:v>
                </c:pt>
                <c:pt idx="1526">
                  <c:v>98.182865304649496</c:v>
                </c:pt>
                <c:pt idx="1527">
                  <c:v>99.631017353898898</c:v>
                </c:pt>
                <c:pt idx="1528">
                  <c:v>101.313769588162</c:v>
                </c:pt>
                <c:pt idx="1529">
                  <c:v>103.121244962901</c:v>
                </c:pt>
                <c:pt idx="1530">
                  <c:v>105.08267917397799</c:v>
                </c:pt>
                <c:pt idx="1531">
                  <c:v>107.176702371297</c:v>
                </c:pt>
                <c:pt idx="1532">
                  <c:v>100.76582089564199</c:v>
                </c:pt>
                <c:pt idx="1533">
                  <c:v>103.015951295034</c:v>
                </c:pt>
                <c:pt idx="1534">
                  <c:v>93.918658846546705</c:v>
                </c:pt>
                <c:pt idx="1535">
                  <c:v>94.678764025087801</c:v>
                </c:pt>
                <c:pt idx="1536">
                  <c:v>95.577500702294103</c:v>
                </c:pt>
                <c:pt idx="1537">
                  <c:v>96.621015599576793</c:v>
                </c:pt>
                <c:pt idx="1538">
                  <c:v>97.890942597581002</c:v>
                </c:pt>
                <c:pt idx="1539">
                  <c:v>99.353395549039107</c:v>
                </c:pt>
                <c:pt idx="1540">
                  <c:v>101.054214131544</c:v>
                </c:pt>
                <c:pt idx="1541">
                  <c:v>102.89057713157</c:v>
                </c:pt>
                <c:pt idx="1542">
                  <c:v>104.857424281833</c:v>
                </c:pt>
                <c:pt idx="1543">
                  <c:v>106.958418102522</c:v>
                </c:pt>
                <c:pt idx="1544">
                  <c:v>100.571017728103</c:v>
                </c:pt>
                <c:pt idx="1545">
                  <c:v>111.461647612454</c:v>
                </c:pt>
                <c:pt idx="1546">
                  <c:v>94.426524799456104</c:v>
                </c:pt>
                <c:pt idx="1547">
                  <c:v>95.386976504183295</c:v>
                </c:pt>
                <c:pt idx="1548">
                  <c:v>96.483555767543294</c:v>
                </c:pt>
                <c:pt idx="1549">
                  <c:v>97.831733448634296</c:v>
                </c:pt>
                <c:pt idx="1550">
                  <c:v>99.036616827558404</c:v>
                </c:pt>
                <c:pt idx="1551">
                  <c:v>92.097832652637294</c:v>
                </c:pt>
                <c:pt idx="1552">
                  <c:v>93.938749227683999</c:v>
                </c:pt>
                <c:pt idx="1553">
                  <c:v>95.892985591007601</c:v>
                </c:pt>
                <c:pt idx="1554">
                  <c:v>98.292511682918402</c:v>
                </c:pt>
                <c:pt idx="1555">
                  <c:v>100.51318070250301</c:v>
                </c:pt>
                <c:pt idx="1556">
                  <c:v>111.410996790602</c:v>
                </c:pt>
                <c:pt idx="1557">
                  <c:v>98.184451975661602</c:v>
                </c:pt>
                <c:pt idx="1558">
                  <c:v>98.2426532427598</c:v>
                </c:pt>
                <c:pt idx="1559">
                  <c:v>98.340129294695302</c:v>
                </c:pt>
                <c:pt idx="1560">
                  <c:v>98.356881691816</c:v>
                </c:pt>
                <c:pt idx="1561">
                  <c:v>98.729125535915301</c:v>
                </c:pt>
                <c:pt idx="1562">
                  <c:v>98.966628303356799</c:v>
                </c:pt>
                <c:pt idx="1563">
                  <c:v>99.457782161142603</c:v>
                </c:pt>
                <c:pt idx="1564">
                  <c:v>100.125639155836</c:v>
                </c:pt>
                <c:pt idx="1565">
                  <c:v>101.021466165409</c:v>
                </c:pt>
                <c:pt idx="1566">
                  <c:v>102.183472796826</c:v>
                </c:pt>
                <c:pt idx="1567">
                  <c:v>103.596674349159</c:v>
                </c:pt>
                <c:pt idx="1568">
                  <c:v>105.28082383274101</c:v>
                </c:pt>
                <c:pt idx="1569">
                  <c:v>107.147555532491</c:v>
                </c:pt>
                <c:pt idx="1570">
                  <c:v>109.10500866577</c:v>
                </c:pt>
                <c:pt idx="1571">
                  <c:v>111.15065290136999</c:v>
                </c:pt>
                <c:pt idx="1572">
                  <c:v>113.276519170184</c:v>
                </c:pt>
                <c:pt idx="1573">
                  <c:v>99.914995148859902</c:v>
                </c:pt>
                <c:pt idx="1574">
                  <c:v>99.912650103637503</c:v>
                </c:pt>
                <c:pt idx="1575">
                  <c:v>100.011515621325</c:v>
                </c:pt>
                <c:pt idx="1576">
                  <c:v>100.142981522524</c:v>
                </c:pt>
                <c:pt idx="1577">
                  <c:v>100.23957899246599</c:v>
                </c:pt>
                <c:pt idx="1578">
                  <c:v>100.61763258971401</c:v>
                </c:pt>
                <c:pt idx="1579">
                  <c:v>100.797554897941</c:v>
                </c:pt>
                <c:pt idx="1580">
                  <c:v>101.099608822512</c:v>
                </c:pt>
                <c:pt idx="1581">
                  <c:v>101.671750492095</c:v>
                </c:pt>
                <c:pt idx="1582">
                  <c:v>102.502915553802</c:v>
                </c:pt>
                <c:pt idx="1583">
                  <c:v>103.533747161043</c:v>
                </c:pt>
                <c:pt idx="1584">
                  <c:v>104.790833487359</c:v>
                </c:pt>
                <c:pt idx="1585">
                  <c:v>106.364927499431</c:v>
                </c:pt>
                <c:pt idx="1586">
                  <c:v>108.126869088083</c:v>
                </c:pt>
                <c:pt idx="1587">
                  <c:v>109.999655221407</c:v>
                </c:pt>
                <c:pt idx="1588">
                  <c:v>111.973479591405</c:v>
                </c:pt>
                <c:pt idx="1589">
                  <c:v>114.044390426476</c:v>
                </c:pt>
                <c:pt idx="1590">
                  <c:v>101.468699342691</c:v>
                </c:pt>
                <c:pt idx="1591">
                  <c:v>101.51377264755401</c:v>
                </c:pt>
                <c:pt idx="1592">
                  <c:v>101.73443415236</c:v>
                </c:pt>
                <c:pt idx="1593">
                  <c:v>101.927898036662</c:v>
                </c:pt>
                <c:pt idx="1594">
                  <c:v>102.070036035546</c:v>
                </c:pt>
                <c:pt idx="1595">
                  <c:v>102.461729762239</c:v>
                </c:pt>
                <c:pt idx="1596">
                  <c:v>102.587114655497</c:v>
                </c:pt>
                <c:pt idx="1597">
                  <c:v>102.725278365816</c:v>
                </c:pt>
                <c:pt idx="1598">
                  <c:v>102.996314180567</c:v>
                </c:pt>
                <c:pt idx="1599">
                  <c:v>103.381024131717</c:v>
                </c:pt>
                <c:pt idx="1600">
                  <c:v>104.058495127828</c:v>
                </c:pt>
                <c:pt idx="1601">
                  <c:v>105.040154794811</c:v>
                </c:pt>
                <c:pt idx="1602">
                  <c:v>106.23547441311899</c:v>
                </c:pt>
                <c:pt idx="1603">
                  <c:v>107.69925036811399</c:v>
                </c:pt>
                <c:pt idx="1604">
                  <c:v>109.345764837918</c:v>
                </c:pt>
                <c:pt idx="1605">
                  <c:v>111.09442929279599</c:v>
                </c:pt>
                <c:pt idx="1606">
                  <c:v>112.983762905506</c:v>
                </c:pt>
                <c:pt idx="1607">
                  <c:v>115.005672144404</c:v>
                </c:pt>
                <c:pt idx="1608">
                  <c:v>103.74323733044</c:v>
                </c:pt>
                <c:pt idx="1609">
                  <c:v>103.453844547833</c:v>
                </c:pt>
                <c:pt idx="1610">
                  <c:v>103.299774073585</c:v>
                </c:pt>
                <c:pt idx="1611">
                  <c:v>103.528590251157</c:v>
                </c:pt>
                <c:pt idx="1612">
                  <c:v>103.859284702027</c:v>
                </c:pt>
                <c:pt idx="1613">
                  <c:v>104.30009457089299</c:v>
                </c:pt>
                <c:pt idx="1614">
                  <c:v>104.35574015676301</c:v>
                </c:pt>
                <c:pt idx="1615">
                  <c:v>104.491003776539</c:v>
                </c:pt>
                <c:pt idx="1616">
                  <c:v>104.738637784849</c:v>
                </c:pt>
                <c:pt idx="1617">
                  <c:v>104.857090373871</c:v>
                </c:pt>
                <c:pt idx="1618">
                  <c:v>105.15612294101599</c:v>
                </c:pt>
                <c:pt idx="1619">
                  <c:v>105.74369638378801</c:v>
                </c:pt>
                <c:pt idx="1620">
                  <c:v>106.667519050275</c:v>
                </c:pt>
                <c:pt idx="1621">
                  <c:v>107.874184231062</c:v>
                </c:pt>
                <c:pt idx="1622">
                  <c:v>109.293881821602</c:v>
                </c:pt>
                <c:pt idx="1623">
                  <c:v>110.79183663857999</c:v>
                </c:pt>
                <c:pt idx="1624">
                  <c:v>112.451075684296</c:v>
                </c:pt>
                <c:pt idx="1625">
                  <c:v>114.279585946296</c:v>
                </c:pt>
                <c:pt idx="1626">
                  <c:v>116.210980394991</c:v>
                </c:pt>
                <c:pt idx="1627">
                  <c:v>80.095542890168801</c:v>
                </c:pt>
                <c:pt idx="1628">
                  <c:v>76.824334073255898</c:v>
                </c:pt>
                <c:pt idx="1629">
                  <c:v>74.658579784303896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62-4605-A4CD-21335A6E2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421039"/>
        <c:axId val="1302440239"/>
      </c:scatterChart>
      <c:valAx>
        <c:axId val="1327421039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 Free Energy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40239"/>
        <c:crosses val="autoZero"/>
        <c:crossBetween val="midCat"/>
      </c:valAx>
      <c:valAx>
        <c:axId val="1302440239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LCOE ($/MWh)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42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LCOE</a:t>
            </a:r>
            <a:r>
              <a:rPr lang="en-US" baseline="0"/>
              <a:t> vs. Plant Load Compliance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3663204896911"/>
          <c:y val="8.6956556310516256E-2"/>
          <c:w val="0.8521703024077516"/>
          <c:h val="0.79500765403567897"/>
        </c:manualLayout>
      </c:layout>
      <c:scatterChart>
        <c:scatterStyle val="lineMarker"/>
        <c:varyColors val="0"/>
        <c:ser>
          <c:idx val="0"/>
          <c:order val="0"/>
          <c:tx>
            <c:strRef>
              <c:f>'1GW Plant data'!$J$1</c:f>
              <c:strCache>
                <c:ptCount val="1"/>
                <c:pt idx="0">
                  <c:v>Year 1 Load Compliance (%)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'1GW Plant data'!$J$2:$J$1631</c:f>
              <c:numCache>
                <c:formatCode>General</c:formatCode>
                <c:ptCount val="1630"/>
                <c:pt idx="0">
                  <c:v>45.6735159817351</c:v>
                </c:pt>
                <c:pt idx="1">
                  <c:v>5.1712328767123203</c:v>
                </c:pt>
                <c:pt idx="2">
                  <c:v>14.2922374429223</c:v>
                </c:pt>
                <c:pt idx="3">
                  <c:v>23.550228310502199</c:v>
                </c:pt>
                <c:pt idx="4">
                  <c:v>32.557077625570699</c:v>
                </c:pt>
                <c:pt idx="5">
                  <c:v>45.6735159817351</c:v>
                </c:pt>
                <c:pt idx="6">
                  <c:v>56.929223744292202</c:v>
                </c:pt>
                <c:pt idx="7">
                  <c:v>64.474885844748798</c:v>
                </c:pt>
                <c:pt idx="8">
                  <c:v>69.851598173515896</c:v>
                </c:pt>
                <c:pt idx="9">
                  <c:v>73.356164383561605</c:v>
                </c:pt>
                <c:pt idx="10">
                  <c:v>76.118721461187207</c:v>
                </c:pt>
                <c:pt idx="11">
                  <c:v>77.979452054794507</c:v>
                </c:pt>
                <c:pt idx="12">
                  <c:v>79.417808219177999</c:v>
                </c:pt>
                <c:pt idx="13">
                  <c:v>80.684931506849296</c:v>
                </c:pt>
                <c:pt idx="14">
                  <c:v>81.655251141552498</c:v>
                </c:pt>
                <c:pt idx="15">
                  <c:v>82.625570776255699</c:v>
                </c:pt>
                <c:pt idx="16">
                  <c:v>36.9520547945205</c:v>
                </c:pt>
                <c:pt idx="17">
                  <c:v>42.054794520547901</c:v>
                </c:pt>
                <c:pt idx="18">
                  <c:v>47.728310502283101</c:v>
                </c:pt>
                <c:pt idx="19">
                  <c:v>55.251141552511399</c:v>
                </c:pt>
                <c:pt idx="20">
                  <c:v>65.273972602739704</c:v>
                </c:pt>
                <c:pt idx="21">
                  <c:v>73.002283105022798</c:v>
                </c:pt>
                <c:pt idx="22">
                  <c:v>77.340182648401793</c:v>
                </c:pt>
                <c:pt idx="23">
                  <c:v>80.091324200913206</c:v>
                </c:pt>
                <c:pt idx="24">
                  <c:v>82.271689497716807</c:v>
                </c:pt>
                <c:pt idx="25">
                  <c:v>83.938356164383507</c:v>
                </c:pt>
                <c:pt idx="26">
                  <c:v>85.251141552511399</c:v>
                </c:pt>
                <c:pt idx="27">
                  <c:v>86.289954337899502</c:v>
                </c:pt>
                <c:pt idx="28">
                  <c:v>87.203196347031906</c:v>
                </c:pt>
                <c:pt idx="29">
                  <c:v>88.013698630136901</c:v>
                </c:pt>
                <c:pt idx="30">
                  <c:v>53.013698630136901</c:v>
                </c:pt>
                <c:pt idx="31">
                  <c:v>57.089041095890401</c:v>
                </c:pt>
                <c:pt idx="32">
                  <c:v>62.248858447488502</c:v>
                </c:pt>
                <c:pt idx="33">
                  <c:v>68.162100456621005</c:v>
                </c:pt>
                <c:pt idx="34">
                  <c:v>75.433789954337897</c:v>
                </c:pt>
                <c:pt idx="35">
                  <c:v>80.616438356164394</c:v>
                </c:pt>
                <c:pt idx="36">
                  <c:v>83.584474885844699</c:v>
                </c:pt>
                <c:pt idx="37">
                  <c:v>85.593607305936004</c:v>
                </c:pt>
                <c:pt idx="38">
                  <c:v>87.123287671232802</c:v>
                </c:pt>
                <c:pt idx="39">
                  <c:v>88.310502283104995</c:v>
                </c:pt>
                <c:pt idx="40">
                  <c:v>89.257990867579906</c:v>
                </c:pt>
                <c:pt idx="41">
                  <c:v>90</c:v>
                </c:pt>
                <c:pt idx="42">
                  <c:v>90.6392694063927</c:v>
                </c:pt>
                <c:pt idx="43">
                  <c:v>63.082191780821901</c:v>
                </c:pt>
                <c:pt idx="44">
                  <c:v>66.700913242009094</c:v>
                </c:pt>
                <c:pt idx="45">
                  <c:v>70.742009132420094</c:v>
                </c:pt>
                <c:pt idx="46">
                  <c:v>75.799086757990807</c:v>
                </c:pt>
                <c:pt idx="47">
                  <c:v>81.518264840182596</c:v>
                </c:pt>
                <c:pt idx="48">
                  <c:v>85.273972602739704</c:v>
                </c:pt>
                <c:pt idx="49">
                  <c:v>87.248858447488502</c:v>
                </c:pt>
                <c:pt idx="50">
                  <c:v>88.732876712328704</c:v>
                </c:pt>
                <c:pt idx="51">
                  <c:v>89.965753424657507</c:v>
                </c:pt>
                <c:pt idx="52">
                  <c:v>90.958904109589</c:v>
                </c:pt>
                <c:pt idx="53">
                  <c:v>91.712328767123196</c:v>
                </c:pt>
                <c:pt idx="54">
                  <c:v>92.271689497716807</c:v>
                </c:pt>
                <c:pt idx="55">
                  <c:v>69.383561643835606</c:v>
                </c:pt>
                <c:pt idx="56">
                  <c:v>72.579908675799004</c:v>
                </c:pt>
                <c:pt idx="57">
                  <c:v>76.541095890410901</c:v>
                </c:pt>
                <c:pt idx="58">
                  <c:v>80.559360730593596</c:v>
                </c:pt>
                <c:pt idx="59">
                  <c:v>85.022831050228305</c:v>
                </c:pt>
                <c:pt idx="60">
                  <c:v>87.831050228310502</c:v>
                </c:pt>
                <c:pt idx="61">
                  <c:v>89.589041095890394</c:v>
                </c:pt>
                <c:pt idx="62">
                  <c:v>90.696347031963398</c:v>
                </c:pt>
                <c:pt idx="63">
                  <c:v>91.655251141552498</c:v>
                </c:pt>
                <c:pt idx="64">
                  <c:v>92.351598173515896</c:v>
                </c:pt>
                <c:pt idx="65">
                  <c:v>93.013698630136901</c:v>
                </c:pt>
                <c:pt idx="66">
                  <c:v>0</c:v>
                </c:pt>
                <c:pt idx="67">
                  <c:v>4.7374429223744201</c:v>
                </c:pt>
                <c:pt idx="68">
                  <c:v>11.3470319634703</c:v>
                </c:pt>
                <c:pt idx="69">
                  <c:v>19.977168949771599</c:v>
                </c:pt>
                <c:pt idx="70">
                  <c:v>33.002283105022798</c:v>
                </c:pt>
                <c:pt idx="71">
                  <c:v>44.874429223744201</c:v>
                </c:pt>
                <c:pt idx="72">
                  <c:v>52.705479452054703</c:v>
                </c:pt>
                <c:pt idx="73">
                  <c:v>58.207762557077601</c:v>
                </c:pt>
                <c:pt idx="74">
                  <c:v>62.363013698630098</c:v>
                </c:pt>
                <c:pt idx="75">
                  <c:v>65.719178082191704</c:v>
                </c:pt>
                <c:pt idx="76">
                  <c:v>68.390410958904098</c:v>
                </c:pt>
                <c:pt idx="77">
                  <c:v>70.536529680365305</c:v>
                </c:pt>
                <c:pt idx="78">
                  <c:v>72.397260273972606</c:v>
                </c:pt>
                <c:pt idx="79">
                  <c:v>73.926940639269404</c:v>
                </c:pt>
                <c:pt idx="80">
                  <c:v>75.114155251141497</c:v>
                </c:pt>
                <c:pt idx="81">
                  <c:v>76.210045662100399</c:v>
                </c:pt>
                <c:pt idx="82">
                  <c:v>0</c:v>
                </c:pt>
                <c:pt idx="83">
                  <c:v>0</c:v>
                </c:pt>
                <c:pt idx="84">
                  <c:v>5.1027397260273899</c:v>
                </c:pt>
                <c:pt idx="85">
                  <c:v>11.974885844748799</c:v>
                </c:pt>
                <c:pt idx="86">
                  <c:v>24.3607305936073</c:v>
                </c:pt>
                <c:pt idx="87">
                  <c:v>35.342465753424598</c:v>
                </c:pt>
                <c:pt idx="88">
                  <c:v>43.162100456620998</c:v>
                </c:pt>
                <c:pt idx="89">
                  <c:v>48.3675799086758</c:v>
                </c:pt>
                <c:pt idx="90">
                  <c:v>52.157534246575302</c:v>
                </c:pt>
                <c:pt idx="91">
                  <c:v>55.3196347031963</c:v>
                </c:pt>
                <c:pt idx="92">
                  <c:v>57.865296803652903</c:v>
                </c:pt>
                <c:pt idx="93">
                  <c:v>60.091324200913199</c:v>
                </c:pt>
                <c:pt idx="94">
                  <c:v>61.917808219177999</c:v>
                </c:pt>
                <c:pt idx="95">
                  <c:v>63.424657534246499</c:v>
                </c:pt>
                <c:pt idx="96">
                  <c:v>64.863013698630098</c:v>
                </c:pt>
                <c:pt idx="97">
                  <c:v>65.947488584474797</c:v>
                </c:pt>
                <c:pt idx="98">
                  <c:v>66.872146118721403</c:v>
                </c:pt>
                <c:pt idx="99">
                  <c:v>0</c:v>
                </c:pt>
                <c:pt idx="100">
                  <c:v>0</c:v>
                </c:pt>
                <c:pt idx="101">
                  <c:v>0.46803652968036502</c:v>
                </c:pt>
                <c:pt idx="102">
                  <c:v>6.4155251141552503</c:v>
                </c:pt>
                <c:pt idx="103">
                  <c:v>18.7785388127853</c:v>
                </c:pt>
                <c:pt idx="104">
                  <c:v>29.417808219177999</c:v>
                </c:pt>
                <c:pt idx="105">
                  <c:v>36.541095890410901</c:v>
                </c:pt>
                <c:pt idx="106">
                  <c:v>41.712328767123203</c:v>
                </c:pt>
                <c:pt idx="107">
                  <c:v>45.422374429223701</c:v>
                </c:pt>
                <c:pt idx="108">
                  <c:v>48.481735159817298</c:v>
                </c:pt>
                <c:pt idx="109">
                  <c:v>51.1529680365296</c:v>
                </c:pt>
                <c:pt idx="110">
                  <c:v>53.242009132420002</c:v>
                </c:pt>
                <c:pt idx="111">
                  <c:v>55.148401826483997</c:v>
                </c:pt>
                <c:pt idx="112">
                  <c:v>56.6324200913242</c:v>
                </c:pt>
                <c:pt idx="113">
                  <c:v>57.933789954337897</c:v>
                </c:pt>
                <c:pt idx="114">
                  <c:v>59.189497716894898</c:v>
                </c:pt>
                <c:pt idx="115">
                  <c:v>60.068493150684901</c:v>
                </c:pt>
                <c:pt idx="116">
                  <c:v>60.8333333333333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1.35844748858447</c:v>
                </c:pt>
                <c:pt idx="121">
                  <c:v>13.447488584474801</c:v>
                </c:pt>
                <c:pt idx="122">
                  <c:v>24.977168949771599</c:v>
                </c:pt>
                <c:pt idx="123">
                  <c:v>32.203196347031898</c:v>
                </c:pt>
                <c:pt idx="124">
                  <c:v>37.031963470319603</c:v>
                </c:pt>
                <c:pt idx="125">
                  <c:v>40.445205479452</c:v>
                </c:pt>
                <c:pt idx="126">
                  <c:v>43.436073059360702</c:v>
                </c:pt>
                <c:pt idx="127">
                  <c:v>46.118721461187199</c:v>
                </c:pt>
                <c:pt idx="128">
                  <c:v>48.230593607305899</c:v>
                </c:pt>
                <c:pt idx="129">
                  <c:v>50.182648401826398</c:v>
                </c:pt>
                <c:pt idx="130">
                  <c:v>51.6666666666666</c:v>
                </c:pt>
                <c:pt idx="131">
                  <c:v>53.093607305935997</c:v>
                </c:pt>
                <c:pt idx="132">
                  <c:v>54.497716894977103</c:v>
                </c:pt>
                <c:pt idx="133">
                  <c:v>55.6735159817351</c:v>
                </c:pt>
                <c:pt idx="134">
                  <c:v>56.575342465753401</c:v>
                </c:pt>
                <c:pt idx="135">
                  <c:v>57.363013698630098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91.289954337899502</c:v>
                </c:pt>
                <c:pt idx="544">
                  <c:v>5.1712328767123203</c:v>
                </c:pt>
                <c:pt idx="545">
                  <c:v>14.2922374429223</c:v>
                </c:pt>
                <c:pt idx="546">
                  <c:v>23.687214611872101</c:v>
                </c:pt>
                <c:pt idx="547">
                  <c:v>33.675799086757898</c:v>
                </c:pt>
                <c:pt idx="548">
                  <c:v>48.059360730593603</c:v>
                </c:pt>
                <c:pt idx="549">
                  <c:v>60.308219178082098</c:v>
                </c:pt>
                <c:pt idx="550">
                  <c:v>68.801369863013605</c:v>
                </c:pt>
                <c:pt idx="551">
                  <c:v>75.399543378995403</c:v>
                </c:pt>
                <c:pt idx="552">
                  <c:v>79.760273972602704</c:v>
                </c:pt>
                <c:pt idx="553">
                  <c:v>83.184931506849296</c:v>
                </c:pt>
                <c:pt idx="554">
                  <c:v>85.490867579908596</c:v>
                </c:pt>
                <c:pt idx="555">
                  <c:v>87.545662100456596</c:v>
                </c:pt>
                <c:pt idx="556">
                  <c:v>89.269406392693995</c:v>
                </c:pt>
                <c:pt idx="557">
                  <c:v>90.582191780821901</c:v>
                </c:pt>
                <c:pt idx="558">
                  <c:v>91.929223744292202</c:v>
                </c:pt>
                <c:pt idx="559">
                  <c:v>37.009132420091298</c:v>
                </c:pt>
                <c:pt idx="560">
                  <c:v>42.990867579908603</c:v>
                </c:pt>
                <c:pt idx="561">
                  <c:v>49.885844748858403</c:v>
                </c:pt>
                <c:pt idx="562">
                  <c:v>58.264840182648399</c:v>
                </c:pt>
                <c:pt idx="563">
                  <c:v>68.550228310502206</c:v>
                </c:pt>
                <c:pt idx="564">
                  <c:v>76.997716894977103</c:v>
                </c:pt>
                <c:pt idx="565">
                  <c:v>82.134703196347004</c:v>
                </c:pt>
                <c:pt idx="566">
                  <c:v>85.433789954337897</c:v>
                </c:pt>
                <c:pt idx="567">
                  <c:v>87.979452054794507</c:v>
                </c:pt>
                <c:pt idx="568">
                  <c:v>90.308219178082197</c:v>
                </c:pt>
                <c:pt idx="569">
                  <c:v>91.974885844748798</c:v>
                </c:pt>
                <c:pt idx="570">
                  <c:v>93.162100456621005</c:v>
                </c:pt>
                <c:pt idx="571">
                  <c:v>94.246575342465704</c:v>
                </c:pt>
                <c:pt idx="572">
                  <c:v>94.988584474885798</c:v>
                </c:pt>
                <c:pt idx="573">
                  <c:v>55.148401826483997</c:v>
                </c:pt>
                <c:pt idx="574">
                  <c:v>59.988584474885798</c:v>
                </c:pt>
                <c:pt idx="575">
                  <c:v>65.958904109589</c:v>
                </c:pt>
                <c:pt idx="576">
                  <c:v>72.488584474885798</c:v>
                </c:pt>
                <c:pt idx="577">
                  <c:v>80.262557077625502</c:v>
                </c:pt>
                <c:pt idx="578">
                  <c:v>85.045662100456596</c:v>
                </c:pt>
                <c:pt idx="579">
                  <c:v>88.002283105022798</c:v>
                </c:pt>
                <c:pt idx="580">
                  <c:v>90.182648401826398</c:v>
                </c:pt>
                <c:pt idx="581">
                  <c:v>92.123287671232802</c:v>
                </c:pt>
                <c:pt idx="582">
                  <c:v>93.721461187214601</c:v>
                </c:pt>
                <c:pt idx="583">
                  <c:v>94.737442922374399</c:v>
                </c:pt>
                <c:pt idx="584">
                  <c:v>95.593607305936004</c:v>
                </c:pt>
                <c:pt idx="585">
                  <c:v>96.221461187214601</c:v>
                </c:pt>
                <c:pt idx="586">
                  <c:v>66.678082191780803</c:v>
                </c:pt>
                <c:pt idx="587">
                  <c:v>71.061643835616394</c:v>
                </c:pt>
                <c:pt idx="588">
                  <c:v>75.810502283104995</c:v>
                </c:pt>
                <c:pt idx="589">
                  <c:v>80.936073059360695</c:v>
                </c:pt>
                <c:pt idx="590">
                  <c:v>85.936073059360695</c:v>
                </c:pt>
                <c:pt idx="591">
                  <c:v>89.1666666666666</c:v>
                </c:pt>
                <c:pt idx="592">
                  <c:v>91.312785388127807</c:v>
                </c:pt>
                <c:pt idx="593">
                  <c:v>93.002283105022798</c:v>
                </c:pt>
                <c:pt idx="594">
                  <c:v>94.440639269406304</c:v>
                </c:pt>
                <c:pt idx="595">
                  <c:v>95.502283105022798</c:v>
                </c:pt>
                <c:pt idx="596">
                  <c:v>96.358447488584403</c:v>
                </c:pt>
                <c:pt idx="597">
                  <c:v>96.826484018264793</c:v>
                </c:pt>
                <c:pt idx="598">
                  <c:v>74.1666666666666</c:v>
                </c:pt>
                <c:pt idx="599">
                  <c:v>78.025114155251103</c:v>
                </c:pt>
                <c:pt idx="600">
                  <c:v>82.146118721461093</c:v>
                </c:pt>
                <c:pt idx="601">
                  <c:v>85.696347031963398</c:v>
                </c:pt>
                <c:pt idx="602">
                  <c:v>89.223744292237399</c:v>
                </c:pt>
                <c:pt idx="603">
                  <c:v>91.803652968036502</c:v>
                </c:pt>
                <c:pt idx="604">
                  <c:v>93.493150684931507</c:v>
                </c:pt>
                <c:pt idx="605">
                  <c:v>94.794520547945197</c:v>
                </c:pt>
                <c:pt idx="606">
                  <c:v>95.8333333333333</c:v>
                </c:pt>
                <c:pt idx="607">
                  <c:v>96.541095890410901</c:v>
                </c:pt>
                <c:pt idx="608">
                  <c:v>97.009132420091305</c:v>
                </c:pt>
                <c:pt idx="609">
                  <c:v>0</c:v>
                </c:pt>
                <c:pt idx="610">
                  <c:v>4.7374429223744201</c:v>
                </c:pt>
                <c:pt idx="611">
                  <c:v>11.3470319634703</c:v>
                </c:pt>
                <c:pt idx="612">
                  <c:v>20</c:v>
                </c:pt>
                <c:pt idx="613">
                  <c:v>34.189497716894898</c:v>
                </c:pt>
                <c:pt idx="614">
                  <c:v>47.488584474885798</c:v>
                </c:pt>
                <c:pt idx="615">
                  <c:v>56.746575342465697</c:v>
                </c:pt>
                <c:pt idx="616">
                  <c:v>64.600456621004497</c:v>
                </c:pt>
                <c:pt idx="617">
                  <c:v>70.924657534246506</c:v>
                </c:pt>
                <c:pt idx="618">
                  <c:v>75.844748858447403</c:v>
                </c:pt>
                <c:pt idx="619">
                  <c:v>79.406392694063896</c:v>
                </c:pt>
                <c:pt idx="620">
                  <c:v>82.146118721461093</c:v>
                </c:pt>
                <c:pt idx="621">
                  <c:v>84.337899543378995</c:v>
                </c:pt>
                <c:pt idx="622">
                  <c:v>86.255707762556995</c:v>
                </c:pt>
                <c:pt idx="623">
                  <c:v>87.716894977168906</c:v>
                </c:pt>
                <c:pt idx="624">
                  <c:v>88.949771689497695</c:v>
                </c:pt>
                <c:pt idx="625">
                  <c:v>0</c:v>
                </c:pt>
                <c:pt idx="626">
                  <c:v>0</c:v>
                </c:pt>
                <c:pt idx="627">
                  <c:v>5.1027397260273899</c:v>
                </c:pt>
                <c:pt idx="628">
                  <c:v>11.974885844748799</c:v>
                </c:pt>
                <c:pt idx="629">
                  <c:v>24.440639269406301</c:v>
                </c:pt>
                <c:pt idx="630">
                  <c:v>36.267123287671197</c:v>
                </c:pt>
                <c:pt idx="631">
                  <c:v>46.301369863013697</c:v>
                </c:pt>
                <c:pt idx="632">
                  <c:v>54.383561643835598</c:v>
                </c:pt>
                <c:pt idx="633">
                  <c:v>61.449771689497702</c:v>
                </c:pt>
                <c:pt idx="634">
                  <c:v>67.123287671232802</c:v>
                </c:pt>
                <c:pt idx="635">
                  <c:v>71.780821917808197</c:v>
                </c:pt>
                <c:pt idx="636">
                  <c:v>75.445205479452</c:v>
                </c:pt>
                <c:pt idx="637">
                  <c:v>78.242009132420094</c:v>
                </c:pt>
                <c:pt idx="638">
                  <c:v>80.3196347031963</c:v>
                </c:pt>
                <c:pt idx="639">
                  <c:v>82.226027397260196</c:v>
                </c:pt>
                <c:pt idx="640">
                  <c:v>83.664383561643803</c:v>
                </c:pt>
                <c:pt idx="641">
                  <c:v>85.079908675799004</c:v>
                </c:pt>
                <c:pt idx="642">
                  <c:v>0</c:v>
                </c:pt>
                <c:pt idx="643">
                  <c:v>0</c:v>
                </c:pt>
                <c:pt idx="644">
                  <c:v>0.46803652968036502</c:v>
                </c:pt>
                <c:pt idx="645">
                  <c:v>6.4155251141552503</c:v>
                </c:pt>
                <c:pt idx="646">
                  <c:v>18.7785388127853</c:v>
                </c:pt>
                <c:pt idx="647">
                  <c:v>29.634703196347001</c:v>
                </c:pt>
                <c:pt idx="648">
                  <c:v>37.808219178082098</c:v>
                </c:pt>
                <c:pt idx="649">
                  <c:v>45.502283105022798</c:v>
                </c:pt>
                <c:pt idx="650">
                  <c:v>52.694063926940601</c:v>
                </c:pt>
                <c:pt idx="651">
                  <c:v>58.687214611872101</c:v>
                </c:pt>
                <c:pt idx="652">
                  <c:v>63.744292237442899</c:v>
                </c:pt>
                <c:pt idx="653">
                  <c:v>67.488584474885798</c:v>
                </c:pt>
                <c:pt idx="654">
                  <c:v>70.536529680365305</c:v>
                </c:pt>
                <c:pt idx="655">
                  <c:v>73.047945205479394</c:v>
                </c:pt>
                <c:pt idx="656">
                  <c:v>74.988584474885798</c:v>
                </c:pt>
                <c:pt idx="657">
                  <c:v>76.849315068493098</c:v>
                </c:pt>
                <c:pt idx="658">
                  <c:v>78.310502283104995</c:v>
                </c:pt>
                <c:pt idx="659">
                  <c:v>79.623287671232802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1.35844748858447</c:v>
                </c:pt>
                <c:pt idx="664">
                  <c:v>13.447488584474801</c:v>
                </c:pt>
                <c:pt idx="665">
                  <c:v>24.977168949771599</c:v>
                </c:pt>
                <c:pt idx="666">
                  <c:v>32.614155251141497</c:v>
                </c:pt>
                <c:pt idx="667">
                  <c:v>38.995433789954298</c:v>
                </c:pt>
                <c:pt idx="668">
                  <c:v>45.308219178082098</c:v>
                </c:pt>
                <c:pt idx="669">
                  <c:v>51.038812785388103</c:v>
                </c:pt>
                <c:pt idx="670">
                  <c:v>55.970319634703102</c:v>
                </c:pt>
                <c:pt idx="671">
                  <c:v>59.577625570776199</c:v>
                </c:pt>
                <c:pt idx="672">
                  <c:v>62.751141552511399</c:v>
                </c:pt>
                <c:pt idx="673">
                  <c:v>65.148401826484005</c:v>
                </c:pt>
                <c:pt idx="674">
                  <c:v>67.157534246575295</c:v>
                </c:pt>
                <c:pt idx="675">
                  <c:v>69.075342465753394</c:v>
                </c:pt>
                <c:pt idx="676">
                  <c:v>70.742009132420094</c:v>
                </c:pt>
                <c:pt idx="677">
                  <c:v>72.089041095890394</c:v>
                </c:pt>
                <c:pt idx="678">
                  <c:v>73.093607305936004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100</c:v>
                </c:pt>
                <c:pt idx="733">
                  <c:v>100</c:v>
                </c:pt>
                <c:pt idx="734">
                  <c:v>100</c:v>
                </c:pt>
                <c:pt idx="735">
                  <c:v>100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100</c:v>
                </c:pt>
                <c:pt idx="741">
                  <c:v>100</c:v>
                </c:pt>
                <c:pt idx="742">
                  <c:v>100</c:v>
                </c:pt>
                <c:pt idx="743">
                  <c:v>100</c:v>
                </c:pt>
                <c:pt idx="744">
                  <c:v>100</c:v>
                </c:pt>
                <c:pt idx="745">
                  <c:v>100</c:v>
                </c:pt>
                <c:pt idx="746">
                  <c:v>100</c:v>
                </c:pt>
                <c:pt idx="747">
                  <c:v>100</c:v>
                </c:pt>
                <c:pt idx="748">
                  <c:v>100</c:v>
                </c:pt>
                <c:pt idx="749">
                  <c:v>100</c:v>
                </c:pt>
                <c:pt idx="750">
                  <c:v>100</c:v>
                </c:pt>
                <c:pt idx="751">
                  <c:v>100</c:v>
                </c:pt>
                <c:pt idx="752">
                  <c:v>100</c:v>
                </c:pt>
                <c:pt idx="753">
                  <c:v>100</c:v>
                </c:pt>
                <c:pt idx="754">
                  <c:v>100</c:v>
                </c:pt>
                <c:pt idx="755">
                  <c:v>100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100</c:v>
                </c:pt>
                <c:pt idx="760">
                  <c:v>100</c:v>
                </c:pt>
                <c:pt idx="761">
                  <c:v>100</c:v>
                </c:pt>
                <c:pt idx="762">
                  <c:v>100</c:v>
                </c:pt>
                <c:pt idx="763">
                  <c:v>100</c:v>
                </c:pt>
                <c:pt idx="764">
                  <c:v>100</c:v>
                </c:pt>
                <c:pt idx="765">
                  <c:v>100</c:v>
                </c:pt>
                <c:pt idx="766">
                  <c:v>100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100</c:v>
                </c:pt>
                <c:pt idx="772">
                  <c:v>100</c:v>
                </c:pt>
                <c:pt idx="773">
                  <c:v>100</c:v>
                </c:pt>
                <c:pt idx="774">
                  <c:v>100</c:v>
                </c:pt>
                <c:pt idx="775">
                  <c:v>100</c:v>
                </c:pt>
                <c:pt idx="776">
                  <c:v>100</c:v>
                </c:pt>
                <c:pt idx="777">
                  <c:v>100</c:v>
                </c:pt>
                <c:pt idx="778">
                  <c:v>100</c:v>
                </c:pt>
                <c:pt idx="779">
                  <c:v>100</c:v>
                </c:pt>
                <c:pt idx="780">
                  <c:v>100</c:v>
                </c:pt>
                <c:pt idx="781">
                  <c:v>100</c:v>
                </c:pt>
                <c:pt idx="782">
                  <c:v>100</c:v>
                </c:pt>
                <c:pt idx="783">
                  <c:v>100</c:v>
                </c:pt>
                <c:pt idx="784">
                  <c:v>100</c:v>
                </c:pt>
                <c:pt idx="785">
                  <c:v>100</c:v>
                </c:pt>
                <c:pt idx="786">
                  <c:v>100</c:v>
                </c:pt>
                <c:pt idx="787">
                  <c:v>100</c:v>
                </c:pt>
                <c:pt idx="788">
                  <c:v>100</c:v>
                </c:pt>
                <c:pt idx="789">
                  <c:v>100</c:v>
                </c:pt>
                <c:pt idx="790">
                  <c:v>100</c:v>
                </c:pt>
                <c:pt idx="791">
                  <c:v>100</c:v>
                </c:pt>
                <c:pt idx="792">
                  <c:v>100</c:v>
                </c:pt>
                <c:pt idx="793">
                  <c:v>100</c:v>
                </c:pt>
                <c:pt idx="794">
                  <c:v>100</c:v>
                </c:pt>
                <c:pt idx="795">
                  <c:v>100</c:v>
                </c:pt>
                <c:pt idx="796">
                  <c:v>100</c:v>
                </c:pt>
                <c:pt idx="797">
                  <c:v>100</c:v>
                </c:pt>
                <c:pt idx="798">
                  <c:v>100</c:v>
                </c:pt>
                <c:pt idx="799">
                  <c:v>100</c:v>
                </c:pt>
                <c:pt idx="800">
                  <c:v>100</c:v>
                </c:pt>
                <c:pt idx="801">
                  <c:v>100</c:v>
                </c:pt>
                <c:pt idx="802">
                  <c:v>100</c:v>
                </c:pt>
                <c:pt idx="803">
                  <c:v>100</c:v>
                </c:pt>
                <c:pt idx="804">
                  <c:v>100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100</c:v>
                </c:pt>
                <c:pt idx="810">
                  <c:v>100</c:v>
                </c:pt>
                <c:pt idx="811">
                  <c:v>100</c:v>
                </c:pt>
                <c:pt idx="812">
                  <c:v>100</c:v>
                </c:pt>
                <c:pt idx="813">
                  <c:v>100</c:v>
                </c:pt>
                <c:pt idx="814">
                  <c:v>100</c:v>
                </c:pt>
                <c:pt idx="815">
                  <c:v>100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100</c:v>
                </c:pt>
                <c:pt idx="821">
                  <c:v>100</c:v>
                </c:pt>
                <c:pt idx="822">
                  <c:v>100</c:v>
                </c:pt>
                <c:pt idx="823">
                  <c:v>100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100</c:v>
                </c:pt>
                <c:pt idx="833">
                  <c:v>100</c:v>
                </c:pt>
                <c:pt idx="834">
                  <c:v>100</c:v>
                </c:pt>
                <c:pt idx="835">
                  <c:v>100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100</c:v>
                </c:pt>
                <c:pt idx="841">
                  <c:v>100</c:v>
                </c:pt>
                <c:pt idx="842">
                  <c:v>100</c:v>
                </c:pt>
                <c:pt idx="843">
                  <c:v>100</c:v>
                </c:pt>
                <c:pt idx="844">
                  <c:v>100</c:v>
                </c:pt>
                <c:pt idx="845">
                  <c:v>100</c:v>
                </c:pt>
                <c:pt idx="846">
                  <c:v>100</c:v>
                </c:pt>
                <c:pt idx="847">
                  <c:v>100</c:v>
                </c:pt>
                <c:pt idx="848">
                  <c:v>100</c:v>
                </c:pt>
                <c:pt idx="849">
                  <c:v>100</c:v>
                </c:pt>
                <c:pt idx="850">
                  <c:v>100</c:v>
                </c:pt>
                <c:pt idx="851">
                  <c:v>100</c:v>
                </c:pt>
                <c:pt idx="852">
                  <c:v>100</c:v>
                </c:pt>
                <c:pt idx="853">
                  <c:v>100</c:v>
                </c:pt>
                <c:pt idx="854">
                  <c:v>100</c:v>
                </c:pt>
                <c:pt idx="855">
                  <c:v>100</c:v>
                </c:pt>
                <c:pt idx="856">
                  <c:v>100</c:v>
                </c:pt>
                <c:pt idx="857">
                  <c:v>100</c:v>
                </c:pt>
                <c:pt idx="858">
                  <c:v>100</c:v>
                </c:pt>
                <c:pt idx="859">
                  <c:v>100</c:v>
                </c:pt>
                <c:pt idx="860">
                  <c:v>100</c:v>
                </c:pt>
                <c:pt idx="861">
                  <c:v>100</c:v>
                </c:pt>
                <c:pt idx="862">
                  <c:v>100</c:v>
                </c:pt>
                <c:pt idx="863">
                  <c:v>100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100</c:v>
                </c:pt>
                <c:pt idx="869">
                  <c:v>100</c:v>
                </c:pt>
                <c:pt idx="870">
                  <c:v>100</c:v>
                </c:pt>
                <c:pt idx="871">
                  <c:v>100</c:v>
                </c:pt>
                <c:pt idx="872">
                  <c:v>100</c:v>
                </c:pt>
                <c:pt idx="873">
                  <c:v>100</c:v>
                </c:pt>
                <c:pt idx="874">
                  <c:v>100</c:v>
                </c:pt>
                <c:pt idx="875">
                  <c:v>100</c:v>
                </c:pt>
                <c:pt idx="876">
                  <c:v>100</c:v>
                </c:pt>
                <c:pt idx="877">
                  <c:v>100</c:v>
                </c:pt>
                <c:pt idx="878">
                  <c:v>100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100</c:v>
                </c:pt>
                <c:pt idx="884">
                  <c:v>100</c:v>
                </c:pt>
                <c:pt idx="885">
                  <c:v>100</c:v>
                </c:pt>
                <c:pt idx="886">
                  <c:v>100</c:v>
                </c:pt>
                <c:pt idx="887">
                  <c:v>100</c:v>
                </c:pt>
                <c:pt idx="888">
                  <c:v>100</c:v>
                </c:pt>
                <c:pt idx="889">
                  <c:v>100</c:v>
                </c:pt>
                <c:pt idx="890">
                  <c:v>100</c:v>
                </c:pt>
                <c:pt idx="891">
                  <c:v>100</c:v>
                </c:pt>
                <c:pt idx="892">
                  <c:v>100</c:v>
                </c:pt>
                <c:pt idx="893">
                  <c:v>100</c:v>
                </c:pt>
                <c:pt idx="894">
                  <c:v>100</c:v>
                </c:pt>
                <c:pt idx="895">
                  <c:v>100</c:v>
                </c:pt>
                <c:pt idx="896">
                  <c:v>100</c:v>
                </c:pt>
                <c:pt idx="897">
                  <c:v>100</c:v>
                </c:pt>
                <c:pt idx="898">
                  <c:v>100</c:v>
                </c:pt>
                <c:pt idx="899">
                  <c:v>100</c:v>
                </c:pt>
                <c:pt idx="900">
                  <c:v>100</c:v>
                </c:pt>
                <c:pt idx="901">
                  <c:v>100</c:v>
                </c:pt>
                <c:pt idx="902">
                  <c:v>100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100</c:v>
                </c:pt>
                <c:pt idx="907">
                  <c:v>100</c:v>
                </c:pt>
                <c:pt idx="908">
                  <c:v>100</c:v>
                </c:pt>
                <c:pt idx="909">
                  <c:v>100</c:v>
                </c:pt>
                <c:pt idx="910">
                  <c:v>100</c:v>
                </c:pt>
                <c:pt idx="911">
                  <c:v>100</c:v>
                </c:pt>
                <c:pt idx="912">
                  <c:v>100</c:v>
                </c:pt>
                <c:pt idx="913">
                  <c:v>100</c:v>
                </c:pt>
                <c:pt idx="914">
                  <c:v>100</c:v>
                </c:pt>
                <c:pt idx="915">
                  <c:v>100</c:v>
                </c:pt>
                <c:pt idx="916">
                  <c:v>100</c:v>
                </c:pt>
                <c:pt idx="917">
                  <c:v>100</c:v>
                </c:pt>
                <c:pt idx="918">
                  <c:v>100</c:v>
                </c:pt>
                <c:pt idx="919">
                  <c:v>100</c:v>
                </c:pt>
                <c:pt idx="920">
                  <c:v>100</c:v>
                </c:pt>
                <c:pt idx="921">
                  <c:v>100</c:v>
                </c:pt>
                <c:pt idx="922">
                  <c:v>100</c:v>
                </c:pt>
                <c:pt idx="923">
                  <c:v>100</c:v>
                </c:pt>
                <c:pt idx="924">
                  <c:v>100</c:v>
                </c:pt>
                <c:pt idx="925">
                  <c:v>100</c:v>
                </c:pt>
                <c:pt idx="926">
                  <c:v>100</c:v>
                </c:pt>
                <c:pt idx="927">
                  <c:v>100</c:v>
                </c:pt>
                <c:pt idx="928">
                  <c:v>100</c:v>
                </c:pt>
                <c:pt idx="929">
                  <c:v>100</c:v>
                </c:pt>
                <c:pt idx="930">
                  <c:v>100</c:v>
                </c:pt>
                <c:pt idx="931">
                  <c:v>100</c:v>
                </c:pt>
                <c:pt idx="932">
                  <c:v>100</c:v>
                </c:pt>
                <c:pt idx="933">
                  <c:v>100</c:v>
                </c:pt>
                <c:pt idx="934">
                  <c:v>100</c:v>
                </c:pt>
                <c:pt idx="935">
                  <c:v>100</c:v>
                </c:pt>
                <c:pt idx="936">
                  <c:v>100</c:v>
                </c:pt>
                <c:pt idx="937">
                  <c:v>100</c:v>
                </c:pt>
                <c:pt idx="938">
                  <c:v>100</c:v>
                </c:pt>
                <c:pt idx="939">
                  <c:v>100</c:v>
                </c:pt>
                <c:pt idx="940">
                  <c:v>100</c:v>
                </c:pt>
                <c:pt idx="941">
                  <c:v>100</c:v>
                </c:pt>
                <c:pt idx="942">
                  <c:v>100</c:v>
                </c:pt>
                <c:pt idx="943">
                  <c:v>100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100</c:v>
                </c:pt>
                <c:pt idx="949">
                  <c:v>100</c:v>
                </c:pt>
                <c:pt idx="950">
                  <c:v>100</c:v>
                </c:pt>
                <c:pt idx="951">
                  <c:v>100</c:v>
                </c:pt>
                <c:pt idx="952">
                  <c:v>100</c:v>
                </c:pt>
                <c:pt idx="953">
                  <c:v>100</c:v>
                </c:pt>
                <c:pt idx="954">
                  <c:v>100</c:v>
                </c:pt>
                <c:pt idx="955">
                  <c:v>100</c:v>
                </c:pt>
                <c:pt idx="956">
                  <c:v>100</c:v>
                </c:pt>
                <c:pt idx="957">
                  <c:v>100</c:v>
                </c:pt>
                <c:pt idx="958">
                  <c:v>100</c:v>
                </c:pt>
                <c:pt idx="959">
                  <c:v>100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100</c:v>
                </c:pt>
                <c:pt idx="985">
                  <c:v>100</c:v>
                </c:pt>
                <c:pt idx="986">
                  <c:v>100</c:v>
                </c:pt>
                <c:pt idx="987">
                  <c:v>100</c:v>
                </c:pt>
                <c:pt idx="988">
                  <c:v>100</c:v>
                </c:pt>
                <c:pt idx="989">
                  <c:v>100</c:v>
                </c:pt>
                <c:pt idx="990">
                  <c:v>100</c:v>
                </c:pt>
                <c:pt idx="991">
                  <c:v>100</c:v>
                </c:pt>
                <c:pt idx="992">
                  <c:v>100</c:v>
                </c:pt>
                <c:pt idx="993">
                  <c:v>100</c:v>
                </c:pt>
                <c:pt idx="994">
                  <c:v>100</c:v>
                </c:pt>
                <c:pt idx="995">
                  <c:v>100</c:v>
                </c:pt>
                <c:pt idx="996">
                  <c:v>100</c:v>
                </c:pt>
                <c:pt idx="997">
                  <c:v>100</c:v>
                </c:pt>
                <c:pt idx="998">
                  <c:v>100</c:v>
                </c:pt>
                <c:pt idx="999">
                  <c:v>100</c:v>
                </c:pt>
                <c:pt idx="1000">
                  <c:v>100</c:v>
                </c:pt>
                <c:pt idx="1001">
                  <c:v>100</c:v>
                </c:pt>
                <c:pt idx="1002">
                  <c:v>100</c:v>
                </c:pt>
                <c:pt idx="1003">
                  <c:v>100</c:v>
                </c:pt>
                <c:pt idx="1004">
                  <c:v>100</c:v>
                </c:pt>
                <c:pt idx="1005">
                  <c:v>100</c:v>
                </c:pt>
                <c:pt idx="1006">
                  <c:v>100</c:v>
                </c:pt>
                <c:pt idx="1007">
                  <c:v>100</c:v>
                </c:pt>
                <c:pt idx="1008">
                  <c:v>100</c:v>
                </c:pt>
                <c:pt idx="1009">
                  <c:v>100</c:v>
                </c:pt>
                <c:pt idx="1010">
                  <c:v>100</c:v>
                </c:pt>
                <c:pt idx="1011">
                  <c:v>100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100</c:v>
                </c:pt>
                <c:pt idx="1017">
                  <c:v>100</c:v>
                </c:pt>
                <c:pt idx="1018">
                  <c:v>100</c:v>
                </c:pt>
                <c:pt idx="1019">
                  <c:v>100</c:v>
                </c:pt>
                <c:pt idx="1020">
                  <c:v>100</c:v>
                </c:pt>
                <c:pt idx="1021">
                  <c:v>100</c:v>
                </c:pt>
                <c:pt idx="1022">
                  <c:v>100</c:v>
                </c:pt>
                <c:pt idx="1023">
                  <c:v>100</c:v>
                </c:pt>
                <c:pt idx="1024">
                  <c:v>100</c:v>
                </c:pt>
                <c:pt idx="1025">
                  <c:v>100</c:v>
                </c:pt>
                <c:pt idx="1026">
                  <c:v>100</c:v>
                </c:pt>
                <c:pt idx="1027">
                  <c:v>100</c:v>
                </c:pt>
                <c:pt idx="1028">
                  <c:v>100</c:v>
                </c:pt>
                <c:pt idx="1029">
                  <c:v>100</c:v>
                </c:pt>
                <c:pt idx="1030">
                  <c:v>100</c:v>
                </c:pt>
                <c:pt idx="1031">
                  <c:v>100</c:v>
                </c:pt>
                <c:pt idx="1032">
                  <c:v>100</c:v>
                </c:pt>
                <c:pt idx="1033">
                  <c:v>100</c:v>
                </c:pt>
                <c:pt idx="1034">
                  <c:v>100</c:v>
                </c:pt>
                <c:pt idx="1035">
                  <c:v>100</c:v>
                </c:pt>
                <c:pt idx="1036">
                  <c:v>100</c:v>
                </c:pt>
                <c:pt idx="1037">
                  <c:v>100</c:v>
                </c:pt>
                <c:pt idx="1038">
                  <c:v>100</c:v>
                </c:pt>
                <c:pt idx="1039">
                  <c:v>100</c:v>
                </c:pt>
                <c:pt idx="1040">
                  <c:v>100</c:v>
                </c:pt>
                <c:pt idx="1041">
                  <c:v>100</c:v>
                </c:pt>
                <c:pt idx="1042">
                  <c:v>100</c:v>
                </c:pt>
                <c:pt idx="1043">
                  <c:v>100</c:v>
                </c:pt>
                <c:pt idx="1044">
                  <c:v>100</c:v>
                </c:pt>
                <c:pt idx="1045">
                  <c:v>100</c:v>
                </c:pt>
                <c:pt idx="1046">
                  <c:v>100</c:v>
                </c:pt>
                <c:pt idx="1047">
                  <c:v>100</c:v>
                </c:pt>
                <c:pt idx="1048">
                  <c:v>100</c:v>
                </c:pt>
                <c:pt idx="1049">
                  <c:v>100</c:v>
                </c:pt>
                <c:pt idx="1050">
                  <c:v>100</c:v>
                </c:pt>
                <c:pt idx="1051">
                  <c:v>100</c:v>
                </c:pt>
                <c:pt idx="1052">
                  <c:v>100</c:v>
                </c:pt>
                <c:pt idx="1053">
                  <c:v>100</c:v>
                </c:pt>
                <c:pt idx="1054">
                  <c:v>100</c:v>
                </c:pt>
                <c:pt idx="1055">
                  <c:v>100</c:v>
                </c:pt>
                <c:pt idx="1056">
                  <c:v>100</c:v>
                </c:pt>
                <c:pt idx="1057">
                  <c:v>100</c:v>
                </c:pt>
                <c:pt idx="1058">
                  <c:v>100</c:v>
                </c:pt>
                <c:pt idx="1059">
                  <c:v>100</c:v>
                </c:pt>
                <c:pt idx="1060">
                  <c:v>100</c:v>
                </c:pt>
                <c:pt idx="1061">
                  <c:v>100</c:v>
                </c:pt>
                <c:pt idx="1062">
                  <c:v>100</c:v>
                </c:pt>
                <c:pt idx="1063">
                  <c:v>100</c:v>
                </c:pt>
                <c:pt idx="1064">
                  <c:v>100</c:v>
                </c:pt>
                <c:pt idx="1065">
                  <c:v>100</c:v>
                </c:pt>
                <c:pt idx="1066">
                  <c:v>100</c:v>
                </c:pt>
                <c:pt idx="1067">
                  <c:v>100</c:v>
                </c:pt>
                <c:pt idx="1068">
                  <c:v>100</c:v>
                </c:pt>
                <c:pt idx="1069">
                  <c:v>100</c:v>
                </c:pt>
                <c:pt idx="1070">
                  <c:v>100</c:v>
                </c:pt>
                <c:pt idx="1071">
                  <c:v>100</c:v>
                </c:pt>
                <c:pt idx="1072">
                  <c:v>100</c:v>
                </c:pt>
                <c:pt idx="1073">
                  <c:v>100</c:v>
                </c:pt>
                <c:pt idx="1074">
                  <c:v>100</c:v>
                </c:pt>
                <c:pt idx="1075">
                  <c:v>100</c:v>
                </c:pt>
                <c:pt idx="1076">
                  <c:v>100</c:v>
                </c:pt>
                <c:pt idx="1077">
                  <c:v>100</c:v>
                </c:pt>
                <c:pt idx="1078">
                  <c:v>100</c:v>
                </c:pt>
                <c:pt idx="1079">
                  <c:v>100</c:v>
                </c:pt>
                <c:pt idx="1080">
                  <c:v>100</c:v>
                </c:pt>
                <c:pt idx="1081">
                  <c:v>100</c:v>
                </c:pt>
                <c:pt idx="1082">
                  <c:v>100</c:v>
                </c:pt>
                <c:pt idx="1083">
                  <c:v>100</c:v>
                </c:pt>
                <c:pt idx="1084">
                  <c:v>100</c:v>
                </c:pt>
                <c:pt idx="1085">
                  <c:v>97.374429223744301</c:v>
                </c:pt>
                <c:pt idx="1086">
                  <c:v>5.1712328767123203</c:v>
                </c:pt>
                <c:pt idx="1087">
                  <c:v>14.2922374429223</c:v>
                </c:pt>
                <c:pt idx="1088">
                  <c:v>23.687214611872101</c:v>
                </c:pt>
                <c:pt idx="1089">
                  <c:v>34.086757990867497</c:v>
                </c:pt>
                <c:pt idx="1090">
                  <c:v>49.429223744292202</c:v>
                </c:pt>
                <c:pt idx="1091">
                  <c:v>61.803652968036502</c:v>
                </c:pt>
                <c:pt idx="1092">
                  <c:v>71.210045662100399</c:v>
                </c:pt>
                <c:pt idx="1093">
                  <c:v>78.082191780821901</c:v>
                </c:pt>
                <c:pt idx="1094">
                  <c:v>82.625570776255699</c:v>
                </c:pt>
                <c:pt idx="1095">
                  <c:v>86.210045662100399</c:v>
                </c:pt>
                <c:pt idx="1096">
                  <c:v>88.710045662100399</c:v>
                </c:pt>
                <c:pt idx="1097">
                  <c:v>90.856164383561605</c:v>
                </c:pt>
                <c:pt idx="1098">
                  <c:v>92.671232876712295</c:v>
                </c:pt>
                <c:pt idx="1099">
                  <c:v>94.178082191780803</c:v>
                </c:pt>
                <c:pt idx="1100">
                  <c:v>95.422374429223694</c:v>
                </c:pt>
                <c:pt idx="1101">
                  <c:v>37.009132420091298</c:v>
                </c:pt>
                <c:pt idx="1102">
                  <c:v>43.1392694063926</c:v>
                </c:pt>
                <c:pt idx="1103">
                  <c:v>50.787671232876697</c:v>
                </c:pt>
                <c:pt idx="1104">
                  <c:v>59.726027397260196</c:v>
                </c:pt>
                <c:pt idx="1105">
                  <c:v>70.285388127853807</c:v>
                </c:pt>
                <c:pt idx="1106">
                  <c:v>79.497716894977103</c:v>
                </c:pt>
                <c:pt idx="1107">
                  <c:v>84.8059360730593</c:v>
                </c:pt>
                <c:pt idx="1108">
                  <c:v>88.093607305936004</c:v>
                </c:pt>
                <c:pt idx="1109">
                  <c:v>90.376712328767098</c:v>
                </c:pt>
                <c:pt idx="1110">
                  <c:v>92.374429223744201</c:v>
                </c:pt>
                <c:pt idx="1111">
                  <c:v>94.041095890410901</c:v>
                </c:pt>
                <c:pt idx="1112">
                  <c:v>95.136986301369802</c:v>
                </c:pt>
                <c:pt idx="1113">
                  <c:v>96.2785388127853</c:v>
                </c:pt>
                <c:pt idx="1114">
                  <c:v>97.089041095890394</c:v>
                </c:pt>
                <c:pt idx="1115">
                  <c:v>56.095890410958901</c:v>
                </c:pt>
                <c:pt idx="1116">
                  <c:v>61.518264840182603</c:v>
                </c:pt>
                <c:pt idx="1117">
                  <c:v>68.002283105022798</c:v>
                </c:pt>
                <c:pt idx="1118">
                  <c:v>75</c:v>
                </c:pt>
                <c:pt idx="1119">
                  <c:v>83.093607305936004</c:v>
                </c:pt>
                <c:pt idx="1120">
                  <c:v>87.442922374429202</c:v>
                </c:pt>
                <c:pt idx="1121">
                  <c:v>90.125570776255699</c:v>
                </c:pt>
                <c:pt idx="1122">
                  <c:v>92.009132420091305</c:v>
                </c:pt>
                <c:pt idx="1123">
                  <c:v>93.710045662100399</c:v>
                </c:pt>
                <c:pt idx="1124">
                  <c:v>95.490867579908596</c:v>
                </c:pt>
                <c:pt idx="1125">
                  <c:v>96.518264840182596</c:v>
                </c:pt>
                <c:pt idx="1126">
                  <c:v>97.317351598173502</c:v>
                </c:pt>
                <c:pt idx="1127">
                  <c:v>98.036529680365206</c:v>
                </c:pt>
                <c:pt idx="1128">
                  <c:v>68.938356164383507</c:v>
                </c:pt>
                <c:pt idx="1129">
                  <c:v>73.789954337899502</c:v>
                </c:pt>
                <c:pt idx="1130">
                  <c:v>78.915525114155201</c:v>
                </c:pt>
                <c:pt idx="1131">
                  <c:v>83.8470319634703</c:v>
                </c:pt>
                <c:pt idx="1132">
                  <c:v>87.956621004566202</c:v>
                </c:pt>
                <c:pt idx="1133">
                  <c:v>91.095890410958901</c:v>
                </c:pt>
                <c:pt idx="1134">
                  <c:v>92.968036529680305</c:v>
                </c:pt>
                <c:pt idx="1135">
                  <c:v>94.600456621004497</c:v>
                </c:pt>
                <c:pt idx="1136">
                  <c:v>96.141552511415497</c:v>
                </c:pt>
                <c:pt idx="1137">
                  <c:v>97.146118721461093</c:v>
                </c:pt>
                <c:pt idx="1138">
                  <c:v>97.842465753424605</c:v>
                </c:pt>
                <c:pt idx="1139">
                  <c:v>98.401826484018201</c:v>
                </c:pt>
                <c:pt idx="1140">
                  <c:v>77.100456621004497</c:v>
                </c:pt>
                <c:pt idx="1141">
                  <c:v>80.970319634703102</c:v>
                </c:pt>
                <c:pt idx="1142">
                  <c:v>84.851598173515896</c:v>
                </c:pt>
                <c:pt idx="1143">
                  <c:v>88.059360730593596</c:v>
                </c:pt>
                <c:pt idx="1144">
                  <c:v>91.1529680365296</c:v>
                </c:pt>
                <c:pt idx="1145">
                  <c:v>93.390410958904098</c:v>
                </c:pt>
                <c:pt idx="1146">
                  <c:v>95.171232876712295</c:v>
                </c:pt>
                <c:pt idx="1147">
                  <c:v>96.609589041095802</c:v>
                </c:pt>
                <c:pt idx="1148">
                  <c:v>97.534246575342394</c:v>
                </c:pt>
                <c:pt idx="1149">
                  <c:v>98.093607305936004</c:v>
                </c:pt>
                <c:pt idx="1150">
                  <c:v>98.584474885844699</c:v>
                </c:pt>
                <c:pt idx="1151">
                  <c:v>0</c:v>
                </c:pt>
                <c:pt idx="1152">
                  <c:v>4.7374429223744201</c:v>
                </c:pt>
                <c:pt idx="1153">
                  <c:v>11.3470319634703</c:v>
                </c:pt>
                <c:pt idx="1154">
                  <c:v>20</c:v>
                </c:pt>
                <c:pt idx="1155">
                  <c:v>34.189497716894898</c:v>
                </c:pt>
                <c:pt idx="1156">
                  <c:v>48.013698630136901</c:v>
                </c:pt>
                <c:pt idx="1157">
                  <c:v>58.150684931506802</c:v>
                </c:pt>
                <c:pt idx="1158">
                  <c:v>66.472602739726</c:v>
                </c:pt>
                <c:pt idx="1159">
                  <c:v>73.230593607305906</c:v>
                </c:pt>
                <c:pt idx="1160">
                  <c:v>78.789954337899502</c:v>
                </c:pt>
                <c:pt idx="1161">
                  <c:v>83.002283105022798</c:v>
                </c:pt>
                <c:pt idx="1162">
                  <c:v>85.684931506849296</c:v>
                </c:pt>
                <c:pt idx="1163">
                  <c:v>87.922374429223694</c:v>
                </c:pt>
                <c:pt idx="1164">
                  <c:v>90</c:v>
                </c:pt>
                <c:pt idx="1165">
                  <c:v>91.689497716894905</c:v>
                </c:pt>
                <c:pt idx="1166">
                  <c:v>93.207762557077601</c:v>
                </c:pt>
                <c:pt idx="1167">
                  <c:v>0</c:v>
                </c:pt>
                <c:pt idx="1168">
                  <c:v>0</c:v>
                </c:pt>
                <c:pt idx="1169">
                  <c:v>5.1027397260273899</c:v>
                </c:pt>
                <c:pt idx="1170">
                  <c:v>11.974885844748799</c:v>
                </c:pt>
                <c:pt idx="1171">
                  <c:v>24.440639269406301</c:v>
                </c:pt>
                <c:pt idx="1172">
                  <c:v>36.267123287671197</c:v>
                </c:pt>
                <c:pt idx="1173">
                  <c:v>46.506849315068401</c:v>
                </c:pt>
                <c:pt idx="1174">
                  <c:v>55.525114155251103</c:v>
                </c:pt>
                <c:pt idx="1175">
                  <c:v>63.253424657534197</c:v>
                </c:pt>
                <c:pt idx="1176">
                  <c:v>69.783105022830995</c:v>
                </c:pt>
                <c:pt idx="1177">
                  <c:v>75.171232876712295</c:v>
                </c:pt>
                <c:pt idx="1178">
                  <c:v>79.520547945205394</c:v>
                </c:pt>
                <c:pt idx="1179">
                  <c:v>82.568493150684901</c:v>
                </c:pt>
                <c:pt idx="1180">
                  <c:v>84.897260273972606</c:v>
                </c:pt>
                <c:pt idx="1181">
                  <c:v>86.940639269406304</c:v>
                </c:pt>
                <c:pt idx="1182">
                  <c:v>88.710045662100399</c:v>
                </c:pt>
                <c:pt idx="1183">
                  <c:v>90.239726027397197</c:v>
                </c:pt>
                <c:pt idx="1184">
                  <c:v>0</c:v>
                </c:pt>
                <c:pt idx="1185">
                  <c:v>0</c:v>
                </c:pt>
                <c:pt idx="1186">
                  <c:v>0.46803652968036502</c:v>
                </c:pt>
                <c:pt idx="1187">
                  <c:v>6.4155251141552503</c:v>
                </c:pt>
                <c:pt idx="1188">
                  <c:v>18.7785388127853</c:v>
                </c:pt>
                <c:pt idx="1189">
                  <c:v>29.634703196347001</c:v>
                </c:pt>
                <c:pt idx="1190">
                  <c:v>37.808219178082098</c:v>
                </c:pt>
                <c:pt idx="1191">
                  <c:v>45.6735159817351</c:v>
                </c:pt>
                <c:pt idx="1192">
                  <c:v>53.7785388127853</c:v>
                </c:pt>
                <c:pt idx="1193">
                  <c:v>61.255707762557002</c:v>
                </c:pt>
                <c:pt idx="1194">
                  <c:v>67.488584474885798</c:v>
                </c:pt>
                <c:pt idx="1195">
                  <c:v>72.1803652968036</c:v>
                </c:pt>
                <c:pt idx="1196">
                  <c:v>76.107305936073004</c:v>
                </c:pt>
                <c:pt idx="1197">
                  <c:v>79.566210045662103</c:v>
                </c:pt>
                <c:pt idx="1198">
                  <c:v>82.1803652968036</c:v>
                </c:pt>
                <c:pt idx="1199">
                  <c:v>84.315068493150605</c:v>
                </c:pt>
                <c:pt idx="1200">
                  <c:v>86.073059360730596</c:v>
                </c:pt>
                <c:pt idx="1201">
                  <c:v>87.488584474885798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1.35844748858447</c:v>
                </c:pt>
                <c:pt idx="1206">
                  <c:v>13.447488584474801</c:v>
                </c:pt>
                <c:pt idx="1207">
                  <c:v>24.977168949771599</c:v>
                </c:pt>
                <c:pt idx="1208">
                  <c:v>32.614155251141497</c:v>
                </c:pt>
                <c:pt idx="1209">
                  <c:v>38.995433789954298</c:v>
                </c:pt>
                <c:pt idx="1210">
                  <c:v>45.547945205479401</c:v>
                </c:pt>
                <c:pt idx="1211">
                  <c:v>52.773972602739697</c:v>
                </c:pt>
                <c:pt idx="1212">
                  <c:v>59.463470319634702</c:v>
                </c:pt>
                <c:pt idx="1213">
                  <c:v>65.365296803652896</c:v>
                </c:pt>
                <c:pt idx="1214">
                  <c:v>69.748858447488502</c:v>
                </c:pt>
                <c:pt idx="1215">
                  <c:v>73.219178082191704</c:v>
                </c:pt>
                <c:pt idx="1216">
                  <c:v>76.301369863013704</c:v>
                </c:pt>
                <c:pt idx="1217">
                  <c:v>79.246575342465704</c:v>
                </c:pt>
                <c:pt idx="1218">
                  <c:v>81.541095890410901</c:v>
                </c:pt>
                <c:pt idx="1219">
                  <c:v>83.253424657534197</c:v>
                </c:pt>
                <c:pt idx="1220">
                  <c:v>84.646118721461093</c:v>
                </c:pt>
                <c:pt idx="1221">
                  <c:v>100</c:v>
                </c:pt>
                <c:pt idx="1222">
                  <c:v>100</c:v>
                </c:pt>
                <c:pt idx="1223">
                  <c:v>100</c:v>
                </c:pt>
                <c:pt idx="1224">
                  <c:v>100</c:v>
                </c:pt>
                <c:pt idx="1225">
                  <c:v>100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100</c:v>
                </c:pt>
                <c:pt idx="1230">
                  <c:v>100</c:v>
                </c:pt>
                <c:pt idx="1231">
                  <c:v>100</c:v>
                </c:pt>
                <c:pt idx="1232">
                  <c:v>100</c:v>
                </c:pt>
                <c:pt idx="1233">
                  <c:v>100</c:v>
                </c:pt>
                <c:pt idx="1234">
                  <c:v>100</c:v>
                </c:pt>
                <c:pt idx="1235">
                  <c:v>100</c:v>
                </c:pt>
                <c:pt idx="1236">
                  <c:v>100</c:v>
                </c:pt>
                <c:pt idx="1237">
                  <c:v>100</c:v>
                </c:pt>
                <c:pt idx="1238">
                  <c:v>100</c:v>
                </c:pt>
                <c:pt idx="1239">
                  <c:v>100</c:v>
                </c:pt>
                <c:pt idx="1240">
                  <c:v>100</c:v>
                </c:pt>
                <c:pt idx="1241">
                  <c:v>100</c:v>
                </c:pt>
                <c:pt idx="1242">
                  <c:v>100</c:v>
                </c:pt>
                <c:pt idx="1243">
                  <c:v>100</c:v>
                </c:pt>
                <c:pt idx="1244">
                  <c:v>100</c:v>
                </c:pt>
                <c:pt idx="1245">
                  <c:v>100</c:v>
                </c:pt>
                <c:pt idx="1246">
                  <c:v>100</c:v>
                </c:pt>
                <c:pt idx="1247">
                  <c:v>100</c:v>
                </c:pt>
                <c:pt idx="1248">
                  <c:v>100</c:v>
                </c:pt>
                <c:pt idx="1249">
                  <c:v>100</c:v>
                </c:pt>
                <c:pt idx="1250">
                  <c:v>100</c:v>
                </c:pt>
                <c:pt idx="1251">
                  <c:v>100</c:v>
                </c:pt>
                <c:pt idx="1252">
                  <c:v>100</c:v>
                </c:pt>
                <c:pt idx="1253">
                  <c:v>100</c:v>
                </c:pt>
                <c:pt idx="1254">
                  <c:v>100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100</c:v>
                </c:pt>
                <c:pt idx="1259">
                  <c:v>100</c:v>
                </c:pt>
                <c:pt idx="1260">
                  <c:v>100</c:v>
                </c:pt>
                <c:pt idx="1261">
                  <c:v>100</c:v>
                </c:pt>
                <c:pt idx="1262">
                  <c:v>100</c:v>
                </c:pt>
                <c:pt idx="1263">
                  <c:v>100</c:v>
                </c:pt>
                <c:pt idx="1264">
                  <c:v>100</c:v>
                </c:pt>
                <c:pt idx="1265">
                  <c:v>100</c:v>
                </c:pt>
                <c:pt idx="1266">
                  <c:v>100</c:v>
                </c:pt>
                <c:pt idx="1267">
                  <c:v>100</c:v>
                </c:pt>
                <c:pt idx="1268">
                  <c:v>100</c:v>
                </c:pt>
                <c:pt idx="1269">
                  <c:v>100</c:v>
                </c:pt>
                <c:pt idx="1270">
                  <c:v>100</c:v>
                </c:pt>
                <c:pt idx="1271">
                  <c:v>100</c:v>
                </c:pt>
                <c:pt idx="1272">
                  <c:v>100</c:v>
                </c:pt>
                <c:pt idx="1273">
                  <c:v>100</c:v>
                </c:pt>
                <c:pt idx="1274">
                  <c:v>100</c:v>
                </c:pt>
                <c:pt idx="1275">
                  <c:v>100</c:v>
                </c:pt>
                <c:pt idx="1276">
                  <c:v>100</c:v>
                </c:pt>
                <c:pt idx="1277">
                  <c:v>100</c:v>
                </c:pt>
                <c:pt idx="1278">
                  <c:v>100</c:v>
                </c:pt>
                <c:pt idx="1279">
                  <c:v>100</c:v>
                </c:pt>
                <c:pt idx="1280">
                  <c:v>100</c:v>
                </c:pt>
                <c:pt idx="1281">
                  <c:v>100</c:v>
                </c:pt>
                <c:pt idx="1282">
                  <c:v>100</c:v>
                </c:pt>
                <c:pt idx="1283">
                  <c:v>100</c:v>
                </c:pt>
                <c:pt idx="1284">
                  <c:v>100</c:v>
                </c:pt>
                <c:pt idx="1285">
                  <c:v>100</c:v>
                </c:pt>
                <c:pt idx="1286">
                  <c:v>100</c:v>
                </c:pt>
                <c:pt idx="1287">
                  <c:v>100</c:v>
                </c:pt>
                <c:pt idx="1288">
                  <c:v>100</c:v>
                </c:pt>
                <c:pt idx="1289">
                  <c:v>100</c:v>
                </c:pt>
                <c:pt idx="1290">
                  <c:v>100</c:v>
                </c:pt>
                <c:pt idx="1291">
                  <c:v>100</c:v>
                </c:pt>
                <c:pt idx="1292">
                  <c:v>100</c:v>
                </c:pt>
                <c:pt idx="1293">
                  <c:v>100</c:v>
                </c:pt>
                <c:pt idx="1294">
                  <c:v>100</c:v>
                </c:pt>
                <c:pt idx="1295">
                  <c:v>100</c:v>
                </c:pt>
                <c:pt idx="1296">
                  <c:v>100</c:v>
                </c:pt>
                <c:pt idx="1297">
                  <c:v>100</c:v>
                </c:pt>
                <c:pt idx="1298">
                  <c:v>100</c:v>
                </c:pt>
                <c:pt idx="1299">
                  <c:v>100</c:v>
                </c:pt>
                <c:pt idx="1300">
                  <c:v>100</c:v>
                </c:pt>
                <c:pt idx="1301">
                  <c:v>100</c:v>
                </c:pt>
                <c:pt idx="1302">
                  <c:v>100</c:v>
                </c:pt>
                <c:pt idx="1303">
                  <c:v>100</c:v>
                </c:pt>
                <c:pt idx="1304">
                  <c:v>100</c:v>
                </c:pt>
                <c:pt idx="1305">
                  <c:v>100</c:v>
                </c:pt>
                <c:pt idx="1306">
                  <c:v>100</c:v>
                </c:pt>
                <c:pt idx="1307">
                  <c:v>100</c:v>
                </c:pt>
                <c:pt idx="1308">
                  <c:v>100</c:v>
                </c:pt>
                <c:pt idx="1309">
                  <c:v>100</c:v>
                </c:pt>
                <c:pt idx="1310">
                  <c:v>100</c:v>
                </c:pt>
                <c:pt idx="1311">
                  <c:v>100</c:v>
                </c:pt>
                <c:pt idx="1312">
                  <c:v>100</c:v>
                </c:pt>
                <c:pt idx="1313">
                  <c:v>100</c:v>
                </c:pt>
                <c:pt idx="1314">
                  <c:v>100</c:v>
                </c:pt>
                <c:pt idx="1315">
                  <c:v>100</c:v>
                </c:pt>
                <c:pt idx="1316">
                  <c:v>100</c:v>
                </c:pt>
                <c:pt idx="1317">
                  <c:v>100</c:v>
                </c:pt>
                <c:pt idx="1318">
                  <c:v>100</c:v>
                </c:pt>
                <c:pt idx="1319">
                  <c:v>100</c:v>
                </c:pt>
                <c:pt idx="1320">
                  <c:v>100</c:v>
                </c:pt>
                <c:pt idx="1321">
                  <c:v>100</c:v>
                </c:pt>
                <c:pt idx="1322">
                  <c:v>100</c:v>
                </c:pt>
                <c:pt idx="1323">
                  <c:v>100</c:v>
                </c:pt>
                <c:pt idx="1324">
                  <c:v>100</c:v>
                </c:pt>
                <c:pt idx="1325">
                  <c:v>100</c:v>
                </c:pt>
                <c:pt idx="1326">
                  <c:v>100</c:v>
                </c:pt>
                <c:pt idx="1327">
                  <c:v>100</c:v>
                </c:pt>
                <c:pt idx="1328">
                  <c:v>100</c:v>
                </c:pt>
                <c:pt idx="1329">
                  <c:v>100</c:v>
                </c:pt>
                <c:pt idx="1330">
                  <c:v>100</c:v>
                </c:pt>
                <c:pt idx="1331">
                  <c:v>100</c:v>
                </c:pt>
                <c:pt idx="1332">
                  <c:v>100</c:v>
                </c:pt>
                <c:pt idx="1333">
                  <c:v>100</c:v>
                </c:pt>
                <c:pt idx="1334">
                  <c:v>100</c:v>
                </c:pt>
                <c:pt idx="1335">
                  <c:v>100</c:v>
                </c:pt>
                <c:pt idx="1336">
                  <c:v>100</c:v>
                </c:pt>
                <c:pt idx="1337">
                  <c:v>100</c:v>
                </c:pt>
                <c:pt idx="1338">
                  <c:v>100</c:v>
                </c:pt>
                <c:pt idx="1339">
                  <c:v>100</c:v>
                </c:pt>
                <c:pt idx="1340">
                  <c:v>100</c:v>
                </c:pt>
                <c:pt idx="1341">
                  <c:v>100</c:v>
                </c:pt>
                <c:pt idx="1342">
                  <c:v>100</c:v>
                </c:pt>
                <c:pt idx="1343">
                  <c:v>100</c:v>
                </c:pt>
                <c:pt idx="1344">
                  <c:v>100</c:v>
                </c:pt>
                <c:pt idx="1345">
                  <c:v>100</c:v>
                </c:pt>
                <c:pt idx="1346">
                  <c:v>100</c:v>
                </c:pt>
                <c:pt idx="1347">
                  <c:v>100</c:v>
                </c:pt>
                <c:pt idx="1348">
                  <c:v>100</c:v>
                </c:pt>
                <c:pt idx="1349">
                  <c:v>100</c:v>
                </c:pt>
                <c:pt idx="1350">
                  <c:v>100</c:v>
                </c:pt>
                <c:pt idx="1351">
                  <c:v>100</c:v>
                </c:pt>
                <c:pt idx="1352">
                  <c:v>100</c:v>
                </c:pt>
                <c:pt idx="1353">
                  <c:v>100</c:v>
                </c:pt>
                <c:pt idx="1354">
                  <c:v>100</c:v>
                </c:pt>
                <c:pt idx="1355">
                  <c:v>100</c:v>
                </c:pt>
                <c:pt idx="1356">
                  <c:v>100</c:v>
                </c:pt>
                <c:pt idx="1357">
                  <c:v>100</c:v>
                </c:pt>
                <c:pt idx="1358">
                  <c:v>100</c:v>
                </c:pt>
                <c:pt idx="1359">
                  <c:v>100</c:v>
                </c:pt>
                <c:pt idx="1360">
                  <c:v>100</c:v>
                </c:pt>
                <c:pt idx="1361">
                  <c:v>100</c:v>
                </c:pt>
                <c:pt idx="1362">
                  <c:v>100</c:v>
                </c:pt>
                <c:pt idx="1363">
                  <c:v>100</c:v>
                </c:pt>
                <c:pt idx="1364">
                  <c:v>100</c:v>
                </c:pt>
                <c:pt idx="1365">
                  <c:v>100</c:v>
                </c:pt>
                <c:pt idx="1366">
                  <c:v>100</c:v>
                </c:pt>
                <c:pt idx="1367">
                  <c:v>100</c:v>
                </c:pt>
                <c:pt idx="1368">
                  <c:v>100</c:v>
                </c:pt>
                <c:pt idx="1369">
                  <c:v>100</c:v>
                </c:pt>
                <c:pt idx="1370">
                  <c:v>100</c:v>
                </c:pt>
                <c:pt idx="1371">
                  <c:v>100</c:v>
                </c:pt>
                <c:pt idx="1372">
                  <c:v>100</c:v>
                </c:pt>
                <c:pt idx="1373">
                  <c:v>100</c:v>
                </c:pt>
                <c:pt idx="1374">
                  <c:v>100</c:v>
                </c:pt>
                <c:pt idx="1375">
                  <c:v>100</c:v>
                </c:pt>
                <c:pt idx="1376">
                  <c:v>100</c:v>
                </c:pt>
                <c:pt idx="1377">
                  <c:v>100</c:v>
                </c:pt>
                <c:pt idx="1378">
                  <c:v>100</c:v>
                </c:pt>
                <c:pt idx="1379">
                  <c:v>100</c:v>
                </c:pt>
                <c:pt idx="1380">
                  <c:v>100</c:v>
                </c:pt>
                <c:pt idx="1381">
                  <c:v>100</c:v>
                </c:pt>
                <c:pt idx="1382">
                  <c:v>100</c:v>
                </c:pt>
                <c:pt idx="1383">
                  <c:v>100</c:v>
                </c:pt>
                <c:pt idx="1384">
                  <c:v>100</c:v>
                </c:pt>
                <c:pt idx="1385">
                  <c:v>100</c:v>
                </c:pt>
                <c:pt idx="1386">
                  <c:v>100</c:v>
                </c:pt>
                <c:pt idx="1387">
                  <c:v>100</c:v>
                </c:pt>
                <c:pt idx="1388">
                  <c:v>100</c:v>
                </c:pt>
                <c:pt idx="1389">
                  <c:v>100</c:v>
                </c:pt>
                <c:pt idx="1390">
                  <c:v>100</c:v>
                </c:pt>
                <c:pt idx="1391">
                  <c:v>100</c:v>
                </c:pt>
                <c:pt idx="1392">
                  <c:v>100</c:v>
                </c:pt>
                <c:pt idx="1393">
                  <c:v>100</c:v>
                </c:pt>
                <c:pt idx="1394">
                  <c:v>100</c:v>
                </c:pt>
                <c:pt idx="1395">
                  <c:v>100</c:v>
                </c:pt>
                <c:pt idx="1396">
                  <c:v>100</c:v>
                </c:pt>
                <c:pt idx="1397">
                  <c:v>100</c:v>
                </c:pt>
                <c:pt idx="1398">
                  <c:v>100</c:v>
                </c:pt>
                <c:pt idx="1399">
                  <c:v>100</c:v>
                </c:pt>
                <c:pt idx="1400">
                  <c:v>100</c:v>
                </c:pt>
                <c:pt idx="1401">
                  <c:v>100</c:v>
                </c:pt>
                <c:pt idx="1402">
                  <c:v>100</c:v>
                </c:pt>
                <c:pt idx="1403">
                  <c:v>100</c:v>
                </c:pt>
                <c:pt idx="1404">
                  <c:v>100</c:v>
                </c:pt>
                <c:pt idx="1405">
                  <c:v>100</c:v>
                </c:pt>
                <c:pt idx="1406">
                  <c:v>100</c:v>
                </c:pt>
                <c:pt idx="1407">
                  <c:v>100</c:v>
                </c:pt>
                <c:pt idx="1408">
                  <c:v>100</c:v>
                </c:pt>
                <c:pt idx="1409">
                  <c:v>100</c:v>
                </c:pt>
                <c:pt idx="1410">
                  <c:v>100</c:v>
                </c:pt>
                <c:pt idx="1411">
                  <c:v>100</c:v>
                </c:pt>
                <c:pt idx="1412">
                  <c:v>100</c:v>
                </c:pt>
                <c:pt idx="1413">
                  <c:v>100</c:v>
                </c:pt>
                <c:pt idx="1414">
                  <c:v>100</c:v>
                </c:pt>
                <c:pt idx="1415">
                  <c:v>100</c:v>
                </c:pt>
                <c:pt idx="1416">
                  <c:v>100</c:v>
                </c:pt>
                <c:pt idx="1417">
                  <c:v>100</c:v>
                </c:pt>
                <c:pt idx="1418">
                  <c:v>100</c:v>
                </c:pt>
                <c:pt idx="1419">
                  <c:v>100</c:v>
                </c:pt>
                <c:pt idx="1420">
                  <c:v>100</c:v>
                </c:pt>
                <c:pt idx="1421">
                  <c:v>100</c:v>
                </c:pt>
                <c:pt idx="1422">
                  <c:v>100</c:v>
                </c:pt>
                <c:pt idx="1423">
                  <c:v>100</c:v>
                </c:pt>
                <c:pt idx="1424">
                  <c:v>100</c:v>
                </c:pt>
                <c:pt idx="1425">
                  <c:v>100</c:v>
                </c:pt>
                <c:pt idx="1426">
                  <c:v>100</c:v>
                </c:pt>
                <c:pt idx="1427">
                  <c:v>100</c:v>
                </c:pt>
                <c:pt idx="1428">
                  <c:v>100</c:v>
                </c:pt>
                <c:pt idx="1429">
                  <c:v>100</c:v>
                </c:pt>
                <c:pt idx="1430">
                  <c:v>100</c:v>
                </c:pt>
                <c:pt idx="1431">
                  <c:v>100</c:v>
                </c:pt>
                <c:pt idx="1432">
                  <c:v>100</c:v>
                </c:pt>
                <c:pt idx="1433">
                  <c:v>100</c:v>
                </c:pt>
                <c:pt idx="1434">
                  <c:v>100</c:v>
                </c:pt>
                <c:pt idx="1435">
                  <c:v>100</c:v>
                </c:pt>
                <c:pt idx="1436">
                  <c:v>100</c:v>
                </c:pt>
                <c:pt idx="1437">
                  <c:v>100</c:v>
                </c:pt>
                <c:pt idx="1438">
                  <c:v>100</c:v>
                </c:pt>
                <c:pt idx="1439">
                  <c:v>100</c:v>
                </c:pt>
                <c:pt idx="1440">
                  <c:v>100</c:v>
                </c:pt>
                <c:pt idx="1441">
                  <c:v>100</c:v>
                </c:pt>
                <c:pt idx="1442">
                  <c:v>100</c:v>
                </c:pt>
                <c:pt idx="1443">
                  <c:v>100</c:v>
                </c:pt>
                <c:pt idx="1444">
                  <c:v>100</c:v>
                </c:pt>
                <c:pt idx="1445">
                  <c:v>100</c:v>
                </c:pt>
                <c:pt idx="1446">
                  <c:v>100</c:v>
                </c:pt>
                <c:pt idx="1447">
                  <c:v>100</c:v>
                </c:pt>
                <c:pt idx="1448">
                  <c:v>100</c:v>
                </c:pt>
                <c:pt idx="1449">
                  <c:v>100</c:v>
                </c:pt>
                <c:pt idx="1450">
                  <c:v>100</c:v>
                </c:pt>
                <c:pt idx="1451">
                  <c:v>100</c:v>
                </c:pt>
                <c:pt idx="1452">
                  <c:v>100</c:v>
                </c:pt>
                <c:pt idx="1453">
                  <c:v>100</c:v>
                </c:pt>
                <c:pt idx="1454">
                  <c:v>100</c:v>
                </c:pt>
                <c:pt idx="1455">
                  <c:v>100</c:v>
                </c:pt>
                <c:pt idx="1456">
                  <c:v>100</c:v>
                </c:pt>
                <c:pt idx="1457">
                  <c:v>100</c:v>
                </c:pt>
                <c:pt idx="1458">
                  <c:v>100</c:v>
                </c:pt>
                <c:pt idx="1459">
                  <c:v>100</c:v>
                </c:pt>
                <c:pt idx="1460">
                  <c:v>100</c:v>
                </c:pt>
                <c:pt idx="1461">
                  <c:v>100</c:v>
                </c:pt>
                <c:pt idx="1462">
                  <c:v>100</c:v>
                </c:pt>
                <c:pt idx="1463">
                  <c:v>100</c:v>
                </c:pt>
                <c:pt idx="1464">
                  <c:v>100</c:v>
                </c:pt>
                <c:pt idx="1465">
                  <c:v>100</c:v>
                </c:pt>
                <c:pt idx="1466">
                  <c:v>100</c:v>
                </c:pt>
                <c:pt idx="1467">
                  <c:v>100</c:v>
                </c:pt>
                <c:pt idx="1468">
                  <c:v>100</c:v>
                </c:pt>
                <c:pt idx="1469">
                  <c:v>100</c:v>
                </c:pt>
                <c:pt idx="1470">
                  <c:v>100</c:v>
                </c:pt>
                <c:pt idx="1471">
                  <c:v>100</c:v>
                </c:pt>
                <c:pt idx="1472">
                  <c:v>100</c:v>
                </c:pt>
                <c:pt idx="1473">
                  <c:v>100</c:v>
                </c:pt>
                <c:pt idx="1474">
                  <c:v>100</c:v>
                </c:pt>
                <c:pt idx="1475">
                  <c:v>100</c:v>
                </c:pt>
                <c:pt idx="1476">
                  <c:v>100</c:v>
                </c:pt>
                <c:pt idx="1477">
                  <c:v>100</c:v>
                </c:pt>
                <c:pt idx="1478">
                  <c:v>100</c:v>
                </c:pt>
                <c:pt idx="1479">
                  <c:v>100</c:v>
                </c:pt>
                <c:pt idx="1480">
                  <c:v>100</c:v>
                </c:pt>
                <c:pt idx="1481">
                  <c:v>100</c:v>
                </c:pt>
                <c:pt idx="1482">
                  <c:v>100</c:v>
                </c:pt>
                <c:pt idx="1483">
                  <c:v>100</c:v>
                </c:pt>
                <c:pt idx="1484">
                  <c:v>100</c:v>
                </c:pt>
                <c:pt idx="1485">
                  <c:v>100</c:v>
                </c:pt>
                <c:pt idx="1486">
                  <c:v>100</c:v>
                </c:pt>
                <c:pt idx="1487">
                  <c:v>100</c:v>
                </c:pt>
                <c:pt idx="1488">
                  <c:v>100</c:v>
                </c:pt>
                <c:pt idx="1489">
                  <c:v>100</c:v>
                </c:pt>
                <c:pt idx="1490">
                  <c:v>100</c:v>
                </c:pt>
                <c:pt idx="1491">
                  <c:v>100</c:v>
                </c:pt>
                <c:pt idx="1492">
                  <c:v>100</c:v>
                </c:pt>
                <c:pt idx="1493">
                  <c:v>100</c:v>
                </c:pt>
                <c:pt idx="1494">
                  <c:v>100</c:v>
                </c:pt>
                <c:pt idx="1495">
                  <c:v>100</c:v>
                </c:pt>
                <c:pt idx="1496">
                  <c:v>100</c:v>
                </c:pt>
                <c:pt idx="1497">
                  <c:v>100</c:v>
                </c:pt>
                <c:pt idx="1498">
                  <c:v>100</c:v>
                </c:pt>
                <c:pt idx="1499">
                  <c:v>100</c:v>
                </c:pt>
                <c:pt idx="1500">
                  <c:v>100</c:v>
                </c:pt>
                <c:pt idx="1501">
                  <c:v>100</c:v>
                </c:pt>
                <c:pt idx="1502">
                  <c:v>100</c:v>
                </c:pt>
                <c:pt idx="1503">
                  <c:v>100</c:v>
                </c:pt>
                <c:pt idx="1504">
                  <c:v>100</c:v>
                </c:pt>
                <c:pt idx="1505">
                  <c:v>100</c:v>
                </c:pt>
                <c:pt idx="1506">
                  <c:v>100</c:v>
                </c:pt>
                <c:pt idx="1507">
                  <c:v>100</c:v>
                </c:pt>
                <c:pt idx="1508">
                  <c:v>100</c:v>
                </c:pt>
                <c:pt idx="1509">
                  <c:v>100</c:v>
                </c:pt>
                <c:pt idx="1510">
                  <c:v>100</c:v>
                </c:pt>
                <c:pt idx="1511">
                  <c:v>100</c:v>
                </c:pt>
                <c:pt idx="1512">
                  <c:v>100</c:v>
                </c:pt>
                <c:pt idx="1513">
                  <c:v>100</c:v>
                </c:pt>
                <c:pt idx="1514">
                  <c:v>100</c:v>
                </c:pt>
                <c:pt idx="1515">
                  <c:v>100</c:v>
                </c:pt>
                <c:pt idx="1516">
                  <c:v>100</c:v>
                </c:pt>
                <c:pt idx="1517">
                  <c:v>100</c:v>
                </c:pt>
                <c:pt idx="1518">
                  <c:v>100</c:v>
                </c:pt>
                <c:pt idx="1519">
                  <c:v>100</c:v>
                </c:pt>
                <c:pt idx="1520">
                  <c:v>100</c:v>
                </c:pt>
                <c:pt idx="1521">
                  <c:v>100</c:v>
                </c:pt>
                <c:pt idx="1522">
                  <c:v>100</c:v>
                </c:pt>
                <c:pt idx="1523">
                  <c:v>100</c:v>
                </c:pt>
                <c:pt idx="1524">
                  <c:v>100</c:v>
                </c:pt>
                <c:pt idx="1525">
                  <c:v>100</c:v>
                </c:pt>
                <c:pt idx="1526">
                  <c:v>100</c:v>
                </c:pt>
                <c:pt idx="1527">
                  <c:v>100</c:v>
                </c:pt>
                <c:pt idx="1528">
                  <c:v>100</c:v>
                </c:pt>
                <c:pt idx="1529">
                  <c:v>100</c:v>
                </c:pt>
                <c:pt idx="1530">
                  <c:v>100</c:v>
                </c:pt>
                <c:pt idx="1531">
                  <c:v>100</c:v>
                </c:pt>
                <c:pt idx="1532">
                  <c:v>100</c:v>
                </c:pt>
                <c:pt idx="1533">
                  <c:v>100</c:v>
                </c:pt>
                <c:pt idx="1534">
                  <c:v>100</c:v>
                </c:pt>
                <c:pt idx="1535">
                  <c:v>100</c:v>
                </c:pt>
                <c:pt idx="1536">
                  <c:v>100</c:v>
                </c:pt>
                <c:pt idx="1537">
                  <c:v>100</c:v>
                </c:pt>
                <c:pt idx="1538">
                  <c:v>100</c:v>
                </c:pt>
                <c:pt idx="1539">
                  <c:v>100</c:v>
                </c:pt>
                <c:pt idx="1540">
                  <c:v>100</c:v>
                </c:pt>
                <c:pt idx="1541">
                  <c:v>100</c:v>
                </c:pt>
                <c:pt idx="1542">
                  <c:v>100</c:v>
                </c:pt>
                <c:pt idx="1543">
                  <c:v>100</c:v>
                </c:pt>
                <c:pt idx="1544">
                  <c:v>100</c:v>
                </c:pt>
                <c:pt idx="1545">
                  <c:v>100</c:v>
                </c:pt>
                <c:pt idx="1546">
                  <c:v>100</c:v>
                </c:pt>
                <c:pt idx="1547">
                  <c:v>100</c:v>
                </c:pt>
                <c:pt idx="1548">
                  <c:v>100</c:v>
                </c:pt>
                <c:pt idx="1549">
                  <c:v>100</c:v>
                </c:pt>
                <c:pt idx="1550">
                  <c:v>100</c:v>
                </c:pt>
                <c:pt idx="1551">
                  <c:v>100</c:v>
                </c:pt>
                <c:pt idx="1552">
                  <c:v>100</c:v>
                </c:pt>
                <c:pt idx="1553">
                  <c:v>100</c:v>
                </c:pt>
                <c:pt idx="1554">
                  <c:v>100</c:v>
                </c:pt>
                <c:pt idx="1555">
                  <c:v>100</c:v>
                </c:pt>
                <c:pt idx="1556">
                  <c:v>100</c:v>
                </c:pt>
                <c:pt idx="1557">
                  <c:v>100</c:v>
                </c:pt>
                <c:pt idx="1558">
                  <c:v>100</c:v>
                </c:pt>
                <c:pt idx="1559">
                  <c:v>100</c:v>
                </c:pt>
                <c:pt idx="1560">
                  <c:v>100</c:v>
                </c:pt>
                <c:pt idx="1561">
                  <c:v>100</c:v>
                </c:pt>
                <c:pt idx="1562">
                  <c:v>100</c:v>
                </c:pt>
                <c:pt idx="1563">
                  <c:v>100</c:v>
                </c:pt>
                <c:pt idx="1564">
                  <c:v>100</c:v>
                </c:pt>
                <c:pt idx="1565">
                  <c:v>100</c:v>
                </c:pt>
                <c:pt idx="1566">
                  <c:v>100</c:v>
                </c:pt>
                <c:pt idx="1567">
                  <c:v>100</c:v>
                </c:pt>
                <c:pt idx="1568">
                  <c:v>100</c:v>
                </c:pt>
                <c:pt idx="1569">
                  <c:v>100</c:v>
                </c:pt>
                <c:pt idx="1570">
                  <c:v>100</c:v>
                </c:pt>
                <c:pt idx="1571">
                  <c:v>100</c:v>
                </c:pt>
                <c:pt idx="1572">
                  <c:v>100</c:v>
                </c:pt>
                <c:pt idx="1573">
                  <c:v>100</c:v>
                </c:pt>
                <c:pt idx="1574">
                  <c:v>100</c:v>
                </c:pt>
                <c:pt idx="1575">
                  <c:v>100</c:v>
                </c:pt>
                <c:pt idx="1576">
                  <c:v>100</c:v>
                </c:pt>
                <c:pt idx="1577">
                  <c:v>100</c:v>
                </c:pt>
                <c:pt idx="1578">
                  <c:v>100</c:v>
                </c:pt>
                <c:pt idx="1579">
                  <c:v>100</c:v>
                </c:pt>
                <c:pt idx="1580">
                  <c:v>100</c:v>
                </c:pt>
                <c:pt idx="1581">
                  <c:v>100</c:v>
                </c:pt>
                <c:pt idx="1582">
                  <c:v>100</c:v>
                </c:pt>
                <c:pt idx="1583">
                  <c:v>100</c:v>
                </c:pt>
                <c:pt idx="1584">
                  <c:v>100</c:v>
                </c:pt>
                <c:pt idx="1585">
                  <c:v>100</c:v>
                </c:pt>
                <c:pt idx="1586">
                  <c:v>100</c:v>
                </c:pt>
                <c:pt idx="1587">
                  <c:v>100</c:v>
                </c:pt>
                <c:pt idx="1588">
                  <c:v>100</c:v>
                </c:pt>
                <c:pt idx="1589">
                  <c:v>100</c:v>
                </c:pt>
                <c:pt idx="1590">
                  <c:v>100</c:v>
                </c:pt>
                <c:pt idx="1591">
                  <c:v>100</c:v>
                </c:pt>
                <c:pt idx="1592">
                  <c:v>100</c:v>
                </c:pt>
                <c:pt idx="1593">
                  <c:v>100</c:v>
                </c:pt>
                <c:pt idx="1594">
                  <c:v>100</c:v>
                </c:pt>
                <c:pt idx="1595">
                  <c:v>100</c:v>
                </c:pt>
                <c:pt idx="1596">
                  <c:v>100</c:v>
                </c:pt>
                <c:pt idx="1597">
                  <c:v>100</c:v>
                </c:pt>
                <c:pt idx="1598">
                  <c:v>100</c:v>
                </c:pt>
                <c:pt idx="1599">
                  <c:v>100</c:v>
                </c:pt>
                <c:pt idx="1600">
                  <c:v>100</c:v>
                </c:pt>
                <c:pt idx="1601">
                  <c:v>100</c:v>
                </c:pt>
                <c:pt idx="1602">
                  <c:v>100</c:v>
                </c:pt>
                <c:pt idx="1603">
                  <c:v>100</c:v>
                </c:pt>
                <c:pt idx="1604">
                  <c:v>100</c:v>
                </c:pt>
                <c:pt idx="1605">
                  <c:v>100</c:v>
                </c:pt>
                <c:pt idx="1606">
                  <c:v>100</c:v>
                </c:pt>
                <c:pt idx="1607">
                  <c:v>100</c:v>
                </c:pt>
                <c:pt idx="1608">
                  <c:v>100</c:v>
                </c:pt>
                <c:pt idx="1609">
                  <c:v>100</c:v>
                </c:pt>
                <c:pt idx="1610">
                  <c:v>100</c:v>
                </c:pt>
                <c:pt idx="1611">
                  <c:v>100</c:v>
                </c:pt>
                <c:pt idx="1612">
                  <c:v>100</c:v>
                </c:pt>
                <c:pt idx="1613">
                  <c:v>100</c:v>
                </c:pt>
                <c:pt idx="1614">
                  <c:v>100</c:v>
                </c:pt>
                <c:pt idx="1615">
                  <c:v>100</c:v>
                </c:pt>
                <c:pt idx="1616">
                  <c:v>100</c:v>
                </c:pt>
                <c:pt idx="1617">
                  <c:v>100</c:v>
                </c:pt>
                <c:pt idx="1618">
                  <c:v>100</c:v>
                </c:pt>
                <c:pt idx="1619">
                  <c:v>100</c:v>
                </c:pt>
                <c:pt idx="1620">
                  <c:v>100</c:v>
                </c:pt>
                <c:pt idx="1621">
                  <c:v>100</c:v>
                </c:pt>
                <c:pt idx="1622">
                  <c:v>100</c:v>
                </c:pt>
                <c:pt idx="1623">
                  <c:v>100</c:v>
                </c:pt>
                <c:pt idx="1624">
                  <c:v>100</c:v>
                </c:pt>
                <c:pt idx="1625">
                  <c:v>100</c:v>
                </c:pt>
                <c:pt idx="1626">
                  <c:v>100</c:v>
                </c:pt>
                <c:pt idx="1627">
                  <c:v>100</c:v>
                </c:pt>
                <c:pt idx="1628">
                  <c:v>100</c:v>
                </c:pt>
                <c:pt idx="1629">
                  <c:v>100</c:v>
                </c:pt>
              </c:numCache>
            </c:numRef>
          </c:xVal>
          <c:yVal>
            <c:numRef>
              <c:f>'1GW Plant data'!$H$2:$H$1631</c:f>
              <c:numCache>
                <c:formatCode>General</c:formatCode>
                <c:ptCount val="1630"/>
                <c:pt idx="0">
                  <c:v>47.591246955801502</c:v>
                </c:pt>
                <c:pt idx="1">
                  <c:v>46.293937619656901</c:v>
                </c:pt>
                <c:pt idx="2">
                  <c:v>46.316260030688703</c:v>
                </c:pt>
                <c:pt idx="3">
                  <c:v>46.419466354636398</c:v>
                </c:pt>
                <c:pt idx="4">
                  <c:v>46.843419623483598</c:v>
                </c:pt>
                <c:pt idx="5">
                  <c:v>47.591246955801502</c:v>
                </c:pt>
                <c:pt idx="6">
                  <c:v>48.699046342757804</c:v>
                </c:pt>
                <c:pt idx="7">
                  <c:v>50.047550442122301</c:v>
                </c:pt>
                <c:pt idx="8">
                  <c:v>51.808237231700701</c:v>
                </c:pt>
                <c:pt idx="9">
                  <c:v>53.9142815354327</c:v>
                </c:pt>
                <c:pt idx="10">
                  <c:v>56.170490298649497</c:v>
                </c:pt>
                <c:pt idx="11">
                  <c:v>58.5641054988684</c:v>
                </c:pt>
                <c:pt idx="12">
                  <c:v>61.009983199533899</c:v>
                </c:pt>
                <c:pt idx="13">
                  <c:v>63.510453623805901</c:v>
                </c:pt>
                <c:pt idx="14">
                  <c:v>66.040453391842505</c:v>
                </c:pt>
                <c:pt idx="15">
                  <c:v>68.592692440573003</c:v>
                </c:pt>
                <c:pt idx="16">
                  <c:v>43.914287383151802</c:v>
                </c:pt>
                <c:pt idx="17">
                  <c:v>44.4323858380464</c:v>
                </c:pt>
                <c:pt idx="18">
                  <c:v>45.146219843537502</c:v>
                </c:pt>
                <c:pt idx="19">
                  <c:v>46.033019017838001</c:v>
                </c:pt>
                <c:pt idx="20">
                  <c:v>47.259554028491998</c:v>
                </c:pt>
                <c:pt idx="21">
                  <c:v>48.681060367911499</c:v>
                </c:pt>
                <c:pt idx="22">
                  <c:v>50.470781986655702</c:v>
                </c:pt>
                <c:pt idx="23">
                  <c:v>52.518414955298901</c:v>
                </c:pt>
                <c:pt idx="24">
                  <c:v>54.740467170223297</c:v>
                </c:pt>
                <c:pt idx="25">
                  <c:v>57.074915375326398</c:v>
                </c:pt>
                <c:pt idx="26">
                  <c:v>59.4997523566783</c:v>
                </c:pt>
                <c:pt idx="27">
                  <c:v>61.968172776271601</c:v>
                </c:pt>
                <c:pt idx="28">
                  <c:v>64.471340168656198</c:v>
                </c:pt>
                <c:pt idx="29">
                  <c:v>67.011137551717894</c:v>
                </c:pt>
                <c:pt idx="30">
                  <c:v>43.4116911018873</c:v>
                </c:pt>
                <c:pt idx="31">
                  <c:v>44.504548111643501</c:v>
                </c:pt>
                <c:pt idx="32">
                  <c:v>45.562257054014601</c:v>
                </c:pt>
                <c:pt idx="33">
                  <c:v>46.762982610364901</c:v>
                </c:pt>
                <c:pt idx="34">
                  <c:v>48.178069002425403</c:v>
                </c:pt>
                <c:pt idx="35">
                  <c:v>49.888973005818798</c:v>
                </c:pt>
                <c:pt idx="36">
                  <c:v>51.868561999071801</c:v>
                </c:pt>
                <c:pt idx="37">
                  <c:v>54.061952611717899</c:v>
                </c:pt>
                <c:pt idx="38">
                  <c:v>56.377217500426198</c:v>
                </c:pt>
                <c:pt idx="39">
                  <c:v>58.767738428005501</c:v>
                </c:pt>
                <c:pt idx="40">
                  <c:v>61.223207894415303</c:v>
                </c:pt>
                <c:pt idx="41">
                  <c:v>63.717127892569103</c:v>
                </c:pt>
                <c:pt idx="42">
                  <c:v>66.234155078916402</c:v>
                </c:pt>
                <c:pt idx="43">
                  <c:v>44.357435147360199</c:v>
                </c:pt>
                <c:pt idx="44">
                  <c:v>45.526549229808801</c:v>
                </c:pt>
                <c:pt idx="45">
                  <c:v>46.784898763812599</c:v>
                </c:pt>
                <c:pt idx="46">
                  <c:v>48.175642946040099</c:v>
                </c:pt>
                <c:pt idx="47">
                  <c:v>49.791214971879</c:v>
                </c:pt>
                <c:pt idx="48">
                  <c:v>51.707184440741997</c:v>
                </c:pt>
                <c:pt idx="49">
                  <c:v>53.832696729867799</c:v>
                </c:pt>
                <c:pt idx="50">
                  <c:v>56.092105737055199</c:v>
                </c:pt>
                <c:pt idx="51">
                  <c:v>58.460570376805997</c:v>
                </c:pt>
                <c:pt idx="52">
                  <c:v>60.889238217504101</c:v>
                </c:pt>
                <c:pt idx="53">
                  <c:v>63.3612145202043</c:v>
                </c:pt>
                <c:pt idx="54">
                  <c:v>65.873719326017493</c:v>
                </c:pt>
                <c:pt idx="55">
                  <c:v>45.867392351625497</c:v>
                </c:pt>
                <c:pt idx="56">
                  <c:v>47.119928177781901</c:v>
                </c:pt>
                <c:pt idx="57">
                  <c:v>48.513977212603599</c:v>
                </c:pt>
                <c:pt idx="58">
                  <c:v>50.069796367898498</c:v>
                </c:pt>
                <c:pt idx="59">
                  <c:v>51.858795097054802</c:v>
                </c:pt>
                <c:pt idx="60">
                  <c:v>53.846548015551903</c:v>
                </c:pt>
                <c:pt idx="61">
                  <c:v>56.037362702274102</c:v>
                </c:pt>
                <c:pt idx="62">
                  <c:v>58.347651733744598</c:v>
                </c:pt>
                <c:pt idx="63">
                  <c:v>60.750708221149999</c:v>
                </c:pt>
                <c:pt idx="64">
                  <c:v>63.211156225779597</c:v>
                </c:pt>
                <c:pt idx="65">
                  <c:v>65.703070310552704</c:v>
                </c:pt>
                <c:pt idx="66">
                  <c:v>50.2663321295461</c:v>
                </c:pt>
                <c:pt idx="67">
                  <c:v>49.7161292419269</c:v>
                </c:pt>
                <c:pt idx="68">
                  <c:v>49.388044825880598</c:v>
                </c:pt>
                <c:pt idx="69">
                  <c:v>49.245836203993903</c:v>
                </c:pt>
                <c:pt idx="70">
                  <c:v>49.4097002968753</c:v>
                </c:pt>
                <c:pt idx="71">
                  <c:v>50.1233685055251</c:v>
                </c:pt>
                <c:pt idx="72">
                  <c:v>51.085213512325701</c:v>
                </c:pt>
                <c:pt idx="73">
                  <c:v>52.559915681189402</c:v>
                </c:pt>
                <c:pt idx="74">
                  <c:v>54.465647670331002</c:v>
                </c:pt>
                <c:pt idx="75">
                  <c:v>56.599762016790699</c:v>
                </c:pt>
                <c:pt idx="76">
                  <c:v>58.909169158819402</c:v>
                </c:pt>
                <c:pt idx="77">
                  <c:v>61.304134687068697</c:v>
                </c:pt>
                <c:pt idx="78">
                  <c:v>63.7536609699048</c:v>
                </c:pt>
                <c:pt idx="79">
                  <c:v>66.2761840495169</c:v>
                </c:pt>
                <c:pt idx="80">
                  <c:v>68.831577200101805</c:v>
                </c:pt>
                <c:pt idx="81">
                  <c:v>71.410659391167698</c:v>
                </c:pt>
                <c:pt idx="82">
                  <c:v>56.566979298069697</c:v>
                </c:pt>
                <c:pt idx="83">
                  <c:v>54.992072211110703</c:v>
                </c:pt>
                <c:pt idx="84">
                  <c:v>53.886168353401203</c:v>
                </c:pt>
                <c:pt idx="85">
                  <c:v>53.131852225013297</c:v>
                </c:pt>
                <c:pt idx="86">
                  <c:v>52.672977204069603</c:v>
                </c:pt>
                <c:pt idx="87">
                  <c:v>52.8676289479574</c:v>
                </c:pt>
                <c:pt idx="88">
                  <c:v>53.444303627395897</c:v>
                </c:pt>
                <c:pt idx="89">
                  <c:v>54.684754009349398</c:v>
                </c:pt>
                <c:pt idx="90">
                  <c:v>56.558302478160797</c:v>
                </c:pt>
                <c:pt idx="91">
                  <c:v>58.746367300332601</c:v>
                </c:pt>
                <c:pt idx="92">
                  <c:v>61.149230432554702</c:v>
                </c:pt>
                <c:pt idx="93">
                  <c:v>63.645316943440001</c:v>
                </c:pt>
                <c:pt idx="94">
                  <c:v>66.200964626133498</c:v>
                </c:pt>
                <c:pt idx="95">
                  <c:v>68.830746122143495</c:v>
                </c:pt>
                <c:pt idx="96">
                  <c:v>71.5136239051145</c:v>
                </c:pt>
                <c:pt idx="97">
                  <c:v>74.221947348830597</c:v>
                </c:pt>
                <c:pt idx="98">
                  <c:v>76.943731108837696</c:v>
                </c:pt>
                <c:pt idx="99">
                  <c:v>67.5640326708034</c:v>
                </c:pt>
                <c:pt idx="100">
                  <c:v>63.542881842116799</c:v>
                </c:pt>
                <c:pt idx="101">
                  <c:v>60.8450997795657</c:v>
                </c:pt>
                <c:pt idx="102">
                  <c:v>58.931015077826203</c:v>
                </c:pt>
                <c:pt idx="103">
                  <c:v>57.611989837540499</c:v>
                </c:pt>
                <c:pt idx="104">
                  <c:v>56.752820227679599</c:v>
                </c:pt>
                <c:pt idx="105">
                  <c:v>56.830493020059798</c:v>
                </c:pt>
                <c:pt idx="106">
                  <c:v>57.678718260980602</c:v>
                </c:pt>
                <c:pt idx="107">
                  <c:v>59.405631716851502</c:v>
                </c:pt>
                <c:pt idx="108">
                  <c:v>61.599360588314802</c:v>
                </c:pt>
                <c:pt idx="109">
                  <c:v>64.116358087020998</c:v>
                </c:pt>
                <c:pt idx="110">
                  <c:v>66.766853242536499</c:v>
                </c:pt>
                <c:pt idx="111">
                  <c:v>69.465977792099807</c:v>
                </c:pt>
                <c:pt idx="112">
                  <c:v>72.238712238987404</c:v>
                </c:pt>
                <c:pt idx="113">
                  <c:v>75.066797416574005</c:v>
                </c:pt>
                <c:pt idx="114">
                  <c:v>77.919869445548798</c:v>
                </c:pt>
                <c:pt idx="115">
                  <c:v>80.8024991789719</c:v>
                </c:pt>
                <c:pt idx="116">
                  <c:v>83.707634956217106</c:v>
                </c:pt>
                <c:pt idx="117">
                  <c:v>93.099663735294797</c:v>
                </c:pt>
                <c:pt idx="118">
                  <c:v>80.515062233697194</c:v>
                </c:pt>
                <c:pt idx="119">
                  <c:v>73.302012593333401</c:v>
                </c:pt>
                <c:pt idx="120">
                  <c:v>68.594435807212804</c:v>
                </c:pt>
                <c:pt idx="121">
                  <c:v>65.374480302218501</c:v>
                </c:pt>
                <c:pt idx="122">
                  <c:v>63.239970151266803</c:v>
                </c:pt>
                <c:pt idx="123">
                  <c:v>62.088615691835599</c:v>
                </c:pt>
                <c:pt idx="124">
                  <c:v>62.125485623210402</c:v>
                </c:pt>
                <c:pt idx="125">
                  <c:v>63.471194531449797</c:v>
                </c:pt>
                <c:pt idx="126">
                  <c:v>65.564526077179806</c:v>
                </c:pt>
                <c:pt idx="127">
                  <c:v>68.116894957810203</c:v>
                </c:pt>
                <c:pt idx="128">
                  <c:v>70.936082463914104</c:v>
                </c:pt>
                <c:pt idx="129">
                  <c:v>73.811527187930395</c:v>
                </c:pt>
                <c:pt idx="130">
                  <c:v>76.762154187651603</c:v>
                </c:pt>
                <c:pt idx="131">
                  <c:v>79.788442043050196</c:v>
                </c:pt>
                <c:pt idx="132">
                  <c:v>82.846256847300495</c:v>
                </c:pt>
                <c:pt idx="133">
                  <c:v>85.9045959144851</c:v>
                </c:pt>
                <c:pt idx="134">
                  <c:v>88.977388033548294</c:v>
                </c:pt>
                <c:pt idx="135">
                  <c:v>92.083422950041097</c:v>
                </c:pt>
                <c:pt idx="136">
                  <c:v>78.232369455097199</c:v>
                </c:pt>
                <c:pt idx="137">
                  <c:v>76.763105563729397</c:v>
                </c:pt>
                <c:pt idx="138">
                  <c:v>76.524173740702494</c:v>
                </c:pt>
                <c:pt idx="139">
                  <c:v>76.500159494650205</c:v>
                </c:pt>
                <c:pt idx="140">
                  <c:v>77.652228576753402</c:v>
                </c:pt>
                <c:pt idx="141">
                  <c:v>78.232369455097199</c:v>
                </c:pt>
                <c:pt idx="142">
                  <c:v>79.077118513034506</c:v>
                </c:pt>
                <c:pt idx="143">
                  <c:v>80.197096128053204</c:v>
                </c:pt>
                <c:pt idx="144">
                  <c:v>81.611378181364998</c:v>
                </c:pt>
                <c:pt idx="145">
                  <c:v>83.321664236653604</c:v>
                </c:pt>
                <c:pt idx="146">
                  <c:v>85.196189785006396</c:v>
                </c:pt>
                <c:pt idx="147">
                  <c:v>87.260786960365195</c:v>
                </c:pt>
                <c:pt idx="148">
                  <c:v>89.423440791842097</c:v>
                </c:pt>
                <c:pt idx="149">
                  <c:v>91.651478988177601</c:v>
                </c:pt>
                <c:pt idx="150">
                  <c:v>93.920777000315596</c:v>
                </c:pt>
                <c:pt idx="151">
                  <c:v>96.232914744190595</c:v>
                </c:pt>
                <c:pt idx="152">
                  <c:v>75.778878423044603</c:v>
                </c:pt>
                <c:pt idx="153">
                  <c:v>75.909941404939701</c:v>
                </c:pt>
                <c:pt idx="154">
                  <c:v>76.329933521184003</c:v>
                </c:pt>
                <c:pt idx="155">
                  <c:v>76.946237359605206</c:v>
                </c:pt>
                <c:pt idx="156">
                  <c:v>77.834139495970405</c:v>
                </c:pt>
                <c:pt idx="157">
                  <c:v>79.0274814731969</c:v>
                </c:pt>
                <c:pt idx="158">
                  <c:v>80.474451030746806</c:v>
                </c:pt>
                <c:pt idx="159">
                  <c:v>82.218194600737505</c:v>
                </c:pt>
                <c:pt idx="160">
                  <c:v>84.113368493494903</c:v>
                </c:pt>
                <c:pt idx="161">
                  <c:v>86.160702257825903</c:v>
                </c:pt>
                <c:pt idx="162">
                  <c:v>88.327755137582898</c:v>
                </c:pt>
                <c:pt idx="163">
                  <c:v>90.5617381855769</c:v>
                </c:pt>
                <c:pt idx="164">
                  <c:v>92.844819517777907</c:v>
                </c:pt>
                <c:pt idx="165">
                  <c:v>95.186725161977506</c:v>
                </c:pt>
                <c:pt idx="166">
                  <c:v>75.244657432784905</c:v>
                </c:pt>
                <c:pt idx="167">
                  <c:v>75.718041720030598</c:v>
                </c:pt>
                <c:pt idx="168">
                  <c:v>76.378720405430002</c:v>
                </c:pt>
                <c:pt idx="169">
                  <c:v>77.336777982446506</c:v>
                </c:pt>
                <c:pt idx="170">
                  <c:v>78.520900312226701</c:v>
                </c:pt>
                <c:pt idx="171">
                  <c:v>79.935596228244904</c:v>
                </c:pt>
                <c:pt idx="172">
                  <c:v>81.6081333259404</c:v>
                </c:pt>
                <c:pt idx="173">
                  <c:v>83.508101455961594</c:v>
                </c:pt>
                <c:pt idx="174">
                  <c:v>85.551219689481599</c:v>
                </c:pt>
                <c:pt idx="175">
                  <c:v>87.720949440534696</c:v>
                </c:pt>
                <c:pt idx="176">
                  <c:v>89.979667580624707</c:v>
                </c:pt>
                <c:pt idx="177">
                  <c:v>92.292807488543303</c:v>
                </c:pt>
                <c:pt idx="178">
                  <c:v>94.656430635694903</c:v>
                </c:pt>
                <c:pt idx="179">
                  <c:v>75.612163035574</c:v>
                </c:pt>
                <c:pt idx="180">
                  <c:v>76.295722794901195</c:v>
                </c:pt>
                <c:pt idx="181">
                  <c:v>77.206448091676805</c:v>
                </c:pt>
                <c:pt idx="182">
                  <c:v>78.352248781151602</c:v>
                </c:pt>
                <c:pt idx="183">
                  <c:v>79.734839420203002</c:v>
                </c:pt>
                <c:pt idx="184">
                  <c:v>81.360343187443604</c:v>
                </c:pt>
                <c:pt idx="185">
                  <c:v>83.243109143929203</c:v>
                </c:pt>
                <c:pt idx="186">
                  <c:v>85.278878628760296</c:v>
                </c:pt>
                <c:pt idx="187">
                  <c:v>87.442437798063693</c:v>
                </c:pt>
                <c:pt idx="188">
                  <c:v>89.714822787481694</c:v>
                </c:pt>
                <c:pt idx="189">
                  <c:v>92.054601299863506</c:v>
                </c:pt>
                <c:pt idx="190">
                  <c:v>94.427548685720595</c:v>
                </c:pt>
                <c:pt idx="191">
                  <c:v>76.571693329319203</c:v>
                </c:pt>
                <c:pt idx="192">
                  <c:v>77.415237167377796</c:v>
                </c:pt>
                <c:pt idx="193">
                  <c:v>78.483808288913096</c:v>
                </c:pt>
                <c:pt idx="194">
                  <c:v>79.816097095817398</c:v>
                </c:pt>
                <c:pt idx="195">
                  <c:v>81.384531555327399</c:v>
                </c:pt>
                <c:pt idx="196">
                  <c:v>83.2029804922728</c:v>
                </c:pt>
                <c:pt idx="197">
                  <c:v>85.196965547784004</c:v>
                </c:pt>
                <c:pt idx="198">
                  <c:v>87.334588570606698</c:v>
                </c:pt>
                <c:pt idx="199">
                  <c:v>89.593992958651995</c:v>
                </c:pt>
                <c:pt idx="200">
                  <c:v>91.929998914349397</c:v>
                </c:pt>
                <c:pt idx="201">
                  <c:v>94.308366026205405</c:v>
                </c:pt>
                <c:pt idx="202">
                  <c:v>78.549371101847299</c:v>
                </c:pt>
                <c:pt idx="203">
                  <c:v>78.383458029404395</c:v>
                </c:pt>
                <c:pt idx="204">
                  <c:v>78.325910233592097</c:v>
                </c:pt>
                <c:pt idx="205">
                  <c:v>79.217193747535504</c:v>
                </c:pt>
                <c:pt idx="206">
                  <c:v>79.436690590307805</c:v>
                </c:pt>
                <c:pt idx="207">
                  <c:v>79.957464107456801</c:v>
                </c:pt>
                <c:pt idx="208">
                  <c:v>80.819873806960402</c:v>
                </c:pt>
                <c:pt idx="209">
                  <c:v>82.006892987725095</c:v>
                </c:pt>
                <c:pt idx="210">
                  <c:v>83.454002446186195</c:v>
                </c:pt>
                <c:pt idx="211">
                  <c:v>85.156368953750999</c:v>
                </c:pt>
                <c:pt idx="212">
                  <c:v>87.008309144863603</c:v>
                </c:pt>
                <c:pt idx="213">
                  <c:v>89.034655151942601</c:v>
                </c:pt>
                <c:pt idx="214">
                  <c:v>91.172853849361204</c:v>
                </c:pt>
                <c:pt idx="215">
                  <c:v>93.357652684494994</c:v>
                </c:pt>
                <c:pt idx="216">
                  <c:v>95.600094936028796</c:v>
                </c:pt>
                <c:pt idx="217">
                  <c:v>97.889868812654001</c:v>
                </c:pt>
                <c:pt idx="218">
                  <c:v>79.792745877026505</c:v>
                </c:pt>
                <c:pt idx="219">
                  <c:v>79.486208899605799</c:v>
                </c:pt>
                <c:pt idx="220">
                  <c:v>80.189192465644297</c:v>
                </c:pt>
                <c:pt idx="221">
                  <c:v>80.1595945060904</c:v>
                </c:pt>
                <c:pt idx="222">
                  <c:v>81.154696117167504</c:v>
                </c:pt>
                <c:pt idx="223">
                  <c:v>81.484408622134197</c:v>
                </c:pt>
                <c:pt idx="224">
                  <c:v>82.2090799187107</c:v>
                </c:pt>
                <c:pt idx="225">
                  <c:v>83.288613577100804</c:v>
                </c:pt>
                <c:pt idx="226">
                  <c:v>84.653077435882693</c:v>
                </c:pt>
                <c:pt idx="227">
                  <c:v>86.265907529348198</c:v>
                </c:pt>
                <c:pt idx="228">
                  <c:v>88.031680608311206</c:v>
                </c:pt>
                <c:pt idx="229">
                  <c:v>89.918447419239797</c:v>
                </c:pt>
                <c:pt idx="230">
                  <c:v>91.950195950530002</c:v>
                </c:pt>
                <c:pt idx="231">
                  <c:v>94.065344502631106</c:v>
                </c:pt>
                <c:pt idx="232">
                  <c:v>96.250529881863699</c:v>
                </c:pt>
                <c:pt idx="233">
                  <c:v>98.505364664552204</c:v>
                </c:pt>
                <c:pt idx="234">
                  <c:v>100.80331708905101</c:v>
                </c:pt>
                <c:pt idx="235">
                  <c:v>82.839204453352295</c:v>
                </c:pt>
                <c:pt idx="236">
                  <c:v>81.788285848780703</c:v>
                </c:pt>
                <c:pt idx="237">
                  <c:v>81.578123944103197</c:v>
                </c:pt>
                <c:pt idx="238">
                  <c:v>81.412380918736801</c:v>
                </c:pt>
                <c:pt idx="239">
                  <c:v>83.095832306718407</c:v>
                </c:pt>
                <c:pt idx="240">
                  <c:v>83.308677628684293</c:v>
                </c:pt>
                <c:pt idx="241">
                  <c:v>83.944388411700501</c:v>
                </c:pt>
                <c:pt idx="242">
                  <c:v>84.923986863666997</c:v>
                </c:pt>
                <c:pt idx="243">
                  <c:v>86.200482666157896</c:v>
                </c:pt>
                <c:pt idx="244">
                  <c:v>87.681690370956304</c:v>
                </c:pt>
                <c:pt idx="245">
                  <c:v>89.342511081287398</c:v>
                </c:pt>
                <c:pt idx="246">
                  <c:v>91.129056099181497</c:v>
                </c:pt>
                <c:pt idx="247">
                  <c:v>93.050505168042605</c:v>
                </c:pt>
                <c:pt idx="248">
                  <c:v>95.089295566090698</c:v>
                </c:pt>
                <c:pt idx="249">
                  <c:v>97.2137045920623</c:v>
                </c:pt>
                <c:pt idx="250">
                  <c:v>99.400365867416099</c:v>
                </c:pt>
                <c:pt idx="251">
                  <c:v>101.647561827152</c:v>
                </c:pt>
                <c:pt idx="252">
                  <c:v>103.946638460888</c:v>
                </c:pt>
                <c:pt idx="253">
                  <c:v>84.289958026062905</c:v>
                </c:pt>
                <c:pt idx="254">
                  <c:v>84.091792042307901</c:v>
                </c:pt>
                <c:pt idx="255">
                  <c:v>84.005959366003097</c:v>
                </c:pt>
                <c:pt idx="256">
                  <c:v>83.845646394767499</c:v>
                </c:pt>
                <c:pt idx="257">
                  <c:v>85.449726002558606</c:v>
                </c:pt>
                <c:pt idx="258">
                  <c:v>85.450591155266693</c:v>
                </c:pt>
                <c:pt idx="259">
                  <c:v>85.903511184805893</c:v>
                </c:pt>
                <c:pt idx="260">
                  <c:v>86.806745347269896</c:v>
                </c:pt>
                <c:pt idx="261">
                  <c:v>88.010131719883802</c:v>
                </c:pt>
                <c:pt idx="262">
                  <c:v>89.40091841201</c:v>
                </c:pt>
                <c:pt idx="263">
                  <c:v>90.908926843145593</c:v>
                </c:pt>
                <c:pt idx="264">
                  <c:v>92.562911064125501</c:v>
                </c:pt>
                <c:pt idx="265">
                  <c:v>94.395535372718399</c:v>
                </c:pt>
                <c:pt idx="266">
                  <c:v>96.359070583299598</c:v>
                </c:pt>
                <c:pt idx="267">
                  <c:v>98.408302514404099</c:v>
                </c:pt>
                <c:pt idx="268">
                  <c:v>100.526471892297</c:v>
                </c:pt>
                <c:pt idx="269">
                  <c:v>102.717459250199</c:v>
                </c:pt>
                <c:pt idx="270">
                  <c:v>104.963580618262</c:v>
                </c:pt>
                <c:pt idx="271">
                  <c:v>107.244611053082</c:v>
                </c:pt>
                <c:pt idx="272">
                  <c:v>74.424414434884099</c:v>
                </c:pt>
                <c:pt idx="273">
                  <c:v>74.3340328950394</c:v>
                </c:pt>
                <c:pt idx="274">
                  <c:v>74.394638322096696</c:v>
                </c:pt>
                <c:pt idx="275">
                  <c:v>75.559884924313096</c:v>
                </c:pt>
                <c:pt idx="276">
                  <c:v>76.136563053079001</c:v>
                </c:pt>
                <c:pt idx="277">
                  <c:v>76.981526983847402</c:v>
                </c:pt>
                <c:pt idx="278">
                  <c:v>78.090292034314302</c:v>
                </c:pt>
                <c:pt idx="279">
                  <c:v>79.489298336625595</c:v>
                </c:pt>
                <c:pt idx="280">
                  <c:v>81.196126631013101</c:v>
                </c:pt>
                <c:pt idx="281">
                  <c:v>83.061263514783306</c:v>
                </c:pt>
                <c:pt idx="282">
                  <c:v>85.1128773871215</c:v>
                </c:pt>
                <c:pt idx="283">
                  <c:v>87.265748855208599</c:v>
                </c:pt>
                <c:pt idx="284">
                  <c:v>89.489223817660502</c:v>
                </c:pt>
                <c:pt idx="285">
                  <c:v>91.759098589145296</c:v>
                </c:pt>
                <c:pt idx="286">
                  <c:v>94.069174131967898</c:v>
                </c:pt>
                <c:pt idx="287">
                  <c:v>73.535344152728101</c:v>
                </c:pt>
                <c:pt idx="288">
                  <c:v>73.758885321675507</c:v>
                </c:pt>
                <c:pt idx="289">
                  <c:v>74.203312669768707</c:v>
                </c:pt>
                <c:pt idx="290">
                  <c:v>74.836999656894804</c:v>
                </c:pt>
                <c:pt idx="291">
                  <c:v>75.730562178864304</c:v>
                </c:pt>
                <c:pt idx="292">
                  <c:v>76.930967750069996</c:v>
                </c:pt>
                <c:pt idx="293">
                  <c:v>78.374735033048196</c:v>
                </c:pt>
                <c:pt idx="294">
                  <c:v>80.110110182809805</c:v>
                </c:pt>
                <c:pt idx="295">
                  <c:v>82.000750648598896</c:v>
                </c:pt>
                <c:pt idx="296">
                  <c:v>84.029986624402</c:v>
                </c:pt>
                <c:pt idx="297">
                  <c:v>86.186755671554295</c:v>
                </c:pt>
                <c:pt idx="298">
                  <c:v>88.419012389523999</c:v>
                </c:pt>
                <c:pt idx="299">
                  <c:v>90.702012977910499</c:v>
                </c:pt>
                <c:pt idx="300">
                  <c:v>93.044575483712293</c:v>
                </c:pt>
                <c:pt idx="301">
                  <c:v>73.012216742164199</c:v>
                </c:pt>
                <c:pt idx="302">
                  <c:v>73.545659773364093</c:v>
                </c:pt>
                <c:pt idx="303">
                  <c:v>74.261145295250401</c:v>
                </c:pt>
                <c:pt idx="304">
                  <c:v>75.227074678182902</c:v>
                </c:pt>
                <c:pt idx="305">
                  <c:v>76.425831030106593</c:v>
                </c:pt>
                <c:pt idx="306">
                  <c:v>77.841278838234203</c:v>
                </c:pt>
                <c:pt idx="307">
                  <c:v>79.511218051161407</c:v>
                </c:pt>
                <c:pt idx="308">
                  <c:v>81.401443564464003</c:v>
                </c:pt>
                <c:pt idx="309">
                  <c:v>83.434587371463394</c:v>
                </c:pt>
                <c:pt idx="310">
                  <c:v>85.595080179104698</c:v>
                </c:pt>
                <c:pt idx="311">
                  <c:v>87.852812531724794</c:v>
                </c:pt>
                <c:pt idx="312">
                  <c:v>90.166412212011906</c:v>
                </c:pt>
                <c:pt idx="313">
                  <c:v>92.530794423016602</c:v>
                </c:pt>
                <c:pt idx="314">
                  <c:v>73.388068248304904</c:v>
                </c:pt>
                <c:pt idx="315">
                  <c:v>74.143456977952098</c:v>
                </c:pt>
                <c:pt idx="316">
                  <c:v>75.085897740596494</c:v>
                </c:pt>
                <c:pt idx="317">
                  <c:v>76.2382714402587</c:v>
                </c:pt>
                <c:pt idx="318">
                  <c:v>77.639057507158796</c:v>
                </c:pt>
                <c:pt idx="319">
                  <c:v>79.265276290419706</c:v>
                </c:pt>
                <c:pt idx="320">
                  <c:v>81.141382393411902</c:v>
                </c:pt>
                <c:pt idx="321">
                  <c:v>83.172670733469502</c:v>
                </c:pt>
                <c:pt idx="322">
                  <c:v>85.330358480120793</c:v>
                </c:pt>
                <c:pt idx="323">
                  <c:v>87.5982048771493</c:v>
                </c:pt>
                <c:pt idx="324">
                  <c:v>89.937953887160006</c:v>
                </c:pt>
                <c:pt idx="325">
                  <c:v>92.310455260309894</c:v>
                </c:pt>
                <c:pt idx="326">
                  <c:v>74.365656810612904</c:v>
                </c:pt>
                <c:pt idx="327">
                  <c:v>75.26234476786</c:v>
                </c:pt>
                <c:pt idx="328">
                  <c:v>76.358303472384506</c:v>
                </c:pt>
                <c:pt idx="329">
                  <c:v>77.706934655108398</c:v>
                </c:pt>
                <c:pt idx="330">
                  <c:v>79.2884453763116</c:v>
                </c:pt>
                <c:pt idx="331">
                  <c:v>81.107786186642599</c:v>
                </c:pt>
                <c:pt idx="332">
                  <c:v>83.098693761381497</c:v>
                </c:pt>
                <c:pt idx="333">
                  <c:v>85.233207690875901</c:v>
                </c:pt>
                <c:pt idx="334">
                  <c:v>87.487515114950099</c:v>
                </c:pt>
                <c:pt idx="335">
                  <c:v>89.820461707949704</c:v>
                </c:pt>
                <c:pt idx="336">
                  <c:v>92.197259488757695</c:v>
                </c:pt>
                <c:pt idx="337">
                  <c:v>75.978835097821602</c:v>
                </c:pt>
                <c:pt idx="338">
                  <c:v>76.064989557211803</c:v>
                </c:pt>
                <c:pt idx="339">
                  <c:v>76.187724762848205</c:v>
                </c:pt>
                <c:pt idx="340">
                  <c:v>77.127412108345993</c:v>
                </c:pt>
                <c:pt idx="341">
                  <c:v>77.359004194452595</c:v>
                </c:pt>
                <c:pt idx="342">
                  <c:v>77.867718609974304</c:v>
                </c:pt>
                <c:pt idx="343">
                  <c:v>78.715293219397594</c:v>
                </c:pt>
                <c:pt idx="344">
                  <c:v>79.892058863254505</c:v>
                </c:pt>
                <c:pt idx="345">
                  <c:v>81.329836064919107</c:v>
                </c:pt>
                <c:pt idx="346">
                  <c:v>83.0115411677682</c:v>
                </c:pt>
                <c:pt idx="347">
                  <c:v>84.847040277844201</c:v>
                </c:pt>
                <c:pt idx="348">
                  <c:v>86.858093117407904</c:v>
                </c:pt>
                <c:pt idx="349">
                  <c:v>88.990297286306301</c:v>
                </c:pt>
                <c:pt idx="350">
                  <c:v>91.170832146703404</c:v>
                </c:pt>
                <c:pt idx="351">
                  <c:v>93.409933467792698</c:v>
                </c:pt>
                <c:pt idx="352">
                  <c:v>95.697576591523998</c:v>
                </c:pt>
                <c:pt idx="353">
                  <c:v>76.788291414472198</c:v>
                </c:pt>
                <c:pt idx="354">
                  <c:v>75.931577668012196</c:v>
                </c:pt>
                <c:pt idx="355">
                  <c:v>76.954119733500804</c:v>
                </c:pt>
                <c:pt idx="356">
                  <c:v>77.999822945221794</c:v>
                </c:pt>
                <c:pt idx="357">
                  <c:v>79.044284854278501</c:v>
                </c:pt>
                <c:pt idx="358">
                  <c:v>79.380539900669802</c:v>
                </c:pt>
                <c:pt idx="359">
                  <c:v>80.107639483406302</c:v>
                </c:pt>
                <c:pt idx="360">
                  <c:v>81.168250762137703</c:v>
                </c:pt>
                <c:pt idx="361">
                  <c:v>82.506716851869299</c:v>
                </c:pt>
                <c:pt idx="362">
                  <c:v>84.105843799779194</c:v>
                </c:pt>
                <c:pt idx="363">
                  <c:v>85.858615773050303</c:v>
                </c:pt>
                <c:pt idx="364">
                  <c:v>87.729948367351099</c:v>
                </c:pt>
                <c:pt idx="365">
                  <c:v>89.746920849640205</c:v>
                </c:pt>
                <c:pt idx="366">
                  <c:v>91.860449138576797</c:v>
                </c:pt>
                <c:pt idx="367">
                  <c:v>94.043353577193301</c:v>
                </c:pt>
                <c:pt idx="368">
                  <c:v>96.293357917191798</c:v>
                </c:pt>
                <c:pt idx="369">
                  <c:v>98.582855196442296</c:v>
                </c:pt>
                <c:pt idx="370">
                  <c:v>78.164092136684403</c:v>
                </c:pt>
                <c:pt idx="371">
                  <c:v>77.497105827217695</c:v>
                </c:pt>
                <c:pt idx="372">
                  <c:v>77.768896603851402</c:v>
                </c:pt>
                <c:pt idx="373">
                  <c:v>78.895958747234999</c:v>
                </c:pt>
                <c:pt idx="374">
                  <c:v>80.822691892086695</c:v>
                </c:pt>
                <c:pt idx="375">
                  <c:v>81.078839771723494</c:v>
                </c:pt>
                <c:pt idx="376">
                  <c:v>81.689920271513003</c:v>
                </c:pt>
                <c:pt idx="377">
                  <c:v>82.657250928263096</c:v>
                </c:pt>
                <c:pt idx="378">
                  <c:v>83.908488316225998</c:v>
                </c:pt>
                <c:pt idx="379">
                  <c:v>85.367909403698803</c:v>
                </c:pt>
                <c:pt idx="380">
                  <c:v>87.005429355738798</c:v>
                </c:pt>
                <c:pt idx="381">
                  <c:v>88.7672155243351</c:v>
                </c:pt>
                <c:pt idx="382">
                  <c:v>90.670486630271597</c:v>
                </c:pt>
                <c:pt idx="383">
                  <c:v>92.695550270721199</c:v>
                </c:pt>
                <c:pt idx="384">
                  <c:v>94.807315880048805</c:v>
                </c:pt>
                <c:pt idx="385">
                  <c:v>96.975391112009106</c:v>
                </c:pt>
                <c:pt idx="386">
                  <c:v>99.2088045216003</c:v>
                </c:pt>
                <c:pt idx="387">
                  <c:v>101.50322144179199</c:v>
                </c:pt>
                <c:pt idx="388">
                  <c:v>81.028964785862996</c:v>
                </c:pt>
                <c:pt idx="389">
                  <c:v>79.974668238133802</c:v>
                </c:pt>
                <c:pt idx="390">
                  <c:v>79.223917943320501</c:v>
                </c:pt>
                <c:pt idx="391">
                  <c:v>79.554795823962294</c:v>
                </c:pt>
                <c:pt idx="392">
                  <c:v>82.524367366544993</c:v>
                </c:pt>
                <c:pt idx="393">
                  <c:v>82.752418667323099</c:v>
                </c:pt>
                <c:pt idx="394">
                  <c:v>83.261298125044505</c:v>
                </c:pt>
                <c:pt idx="395">
                  <c:v>84.161225859020504</c:v>
                </c:pt>
                <c:pt idx="396">
                  <c:v>85.363842308422093</c:v>
                </c:pt>
                <c:pt idx="397">
                  <c:v>86.755550639565598</c:v>
                </c:pt>
                <c:pt idx="398">
                  <c:v>88.270611030154896</c:v>
                </c:pt>
                <c:pt idx="399">
                  <c:v>89.937888784091498</c:v>
                </c:pt>
                <c:pt idx="400">
                  <c:v>91.768926488484595</c:v>
                </c:pt>
                <c:pt idx="401">
                  <c:v>93.734361871801696</c:v>
                </c:pt>
                <c:pt idx="402">
                  <c:v>95.781908741405601</c:v>
                </c:pt>
                <c:pt idx="403">
                  <c:v>97.8964309265248</c:v>
                </c:pt>
                <c:pt idx="404">
                  <c:v>100.077542338035</c:v>
                </c:pt>
                <c:pt idx="405">
                  <c:v>102.31800651987901</c:v>
                </c:pt>
                <c:pt idx="406">
                  <c:v>104.593520084163</c:v>
                </c:pt>
                <c:pt idx="407">
                  <c:v>78.534265098204003</c:v>
                </c:pt>
                <c:pt idx="408">
                  <c:v>77.740504374084594</c:v>
                </c:pt>
                <c:pt idx="409">
                  <c:v>77.637648589725302</c:v>
                </c:pt>
                <c:pt idx="410">
                  <c:v>77.685586331180403</c:v>
                </c:pt>
                <c:pt idx="411">
                  <c:v>77.959636424811194</c:v>
                </c:pt>
                <c:pt idx="412">
                  <c:v>78.534265098204003</c:v>
                </c:pt>
                <c:pt idx="413">
                  <c:v>79.375328400185197</c:v>
                </c:pt>
                <c:pt idx="414">
                  <c:v>80.480951780397504</c:v>
                </c:pt>
                <c:pt idx="415">
                  <c:v>81.879350124780998</c:v>
                </c:pt>
                <c:pt idx="416">
                  <c:v>83.586552364983902</c:v>
                </c:pt>
                <c:pt idx="417">
                  <c:v>85.452381316503804</c:v>
                </c:pt>
                <c:pt idx="418">
                  <c:v>87.504098647351398</c:v>
                </c:pt>
                <c:pt idx="419">
                  <c:v>89.657221091596298</c:v>
                </c:pt>
                <c:pt idx="420">
                  <c:v>91.880859905613704</c:v>
                </c:pt>
                <c:pt idx="421">
                  <c:v>94.150632763348895</c:v>
                </c:pt>
                <c:pt idx="422">
                  <c:v>96.461086594769895</c:v>
                </c:pt>
                <c:pt idx="423">
                  <c:v>75.960024422077396</c:v>
                </c:pt>
                <c:pt idx="424">
                  <c:v>76.168478235381698</c:v>
                </c:pt>
                <c:pt idx="425">
                  <c:v>76.6017608802875</c:v>
                </c:pt>
                <c:pt idx="426">
                  <c:v>77.233606134927697</c:v>
                </c:pt>
                <c:pt idx="427">
                  <c:v>78.124590082797098</c:v>
                </c:pt>
                <c:pt idx="428">
                  <c:v>79.321679079781603</c:v>
                </c:pt>
                <c:pt idx="429">
                  <c:v>80.764241535486804</c:v>
                </c:pt>
                <c:pt idx="430">
                  <c:v>82.499114183639506</c:v>
                </c:pt>
                <c:pt idx="431">
                  <c:v>84.389399148929002</c:v>
                </c:pt>
                <c:pt idx="432">
                  <c:v>86.418898600633</c:v>
                </c:pt>
                <c:pt idx="433">
                  <c:v>88.575905262551402</c:v>
                </c:pt>
                <c:pt idx="434">
                  <c:v>90.808275190924803</c:v>
                </c:pt>
                <c:pt idx="435">
                  <c:v>93.091063217966195</c:v>
                </c:pt>
                <c:pt idx="436">
                  <c:v>95.434073819953795</c:v>
                </c:pt>
                <c:pt idx="437">
                  <c:v>75.433416273379805</c:v>
                </c:pt>
                <c:pt idx="438">
                  <c:v>75.951216589772201</c:v>
                </c:pt>
                <c:pt idx="439">
                  <c:v>76.659357226168297</c:v>
                </c:pt>
                <c:pt idx="440">
                  <c:v>77.620948380452006</c:v>
                </c:pt>
                <c:pt idx="441">
                  <c:v>78.817681761360006</c:v>
                </c:pt>
                <c:pt idx="442">
                  <c:v>80.231258596569901</c:v>
                </c:pt>
                <c:pt idx="443">
                  <c:v>81.899970940009396</c:v>
                </c:pt>
                <c:pt idx="444">
                  <c:v>83.790054411532793</c:v>
                </c:pt>
                <c:pt idx="445">
                  <c:v>85.822884100845201</c:v>
                </c:pt>
                <c:pt idx="446">
                  <c:v>87.983269222065999</c:v>
                </c:pt>
                <c:pt idx="447">
                  <c:v>90.241019829050998</c:v>
                </c:pt>
                <c:pt idx="448">
                  <c:v>92.554518178385706</c:v>
                </c:pt>
                <c:pt idx="449">
                  <c:v>94.918741311242997</c:v>
                </c:pt>
                <c:pt idx="450">
                  <c:v>75.804191291798205</c:v>
                </c:pt>
                <c:pt idx="451">
                  <c:v>76.545708409445297</c:v>
                </c:pt>
                <c:pt idx="452">
                  <c:v>77.479088979346002</c:v>
                </c:pt>
                <c:pt idx="453">
                  <c:v>78.629869897125602</c:v>
                </c:pt>
                <c:pt idx="454">
                  <c:v>80.030282577013494</c:v>
                </c:pt>
                <c:pt idx="455">
                  <c:v>81.655117688859207</c:v>
                </c:pt>
                <c:pt idx="456">
                  <c:v>83.530432786333094</c:v>
                </c:pt>
                <c:pt idx="457">
                  <c:v>85.561153122972101</c:v>
                </c:pt>
                <c:pt idx="458">
                  <c:v>87.7185768641517</c:v>
                </c:pt>
                <c:pt idx="459">
                  <c:v>89.986511083203496</c:v>
                </c:pt>
                <c:pt idx="460">
                  <c:v>92.326410140396106</c:v>
                </c:pt>
                <c:pt idx="461">
                  <c:v>94.698899418103494</c:v>
                </c:pt>
                <c:pt idx="462">
                  <c:v>76.779405257025999</c:v>
                </c:pt>
                <c:pt idx="463">
                  <c:v>77.658771708987302</c:v>
                </c:pt>
                <c:pt idx="464">
                  <c:v>78.750477499300203</c:v>
                </c:pt>
                <c:pt idx="465">
                  <c:v>80.099282953017294</c:v>
                </c:pt>
                <c:pt idx="466">
                  <c:v>81.680172396980794</c:v>
                </c:pt>
                <c:pt idx="467">
                  <c:v>83.497506816858603</c:v>
                </c:pt>
                <c:pt idx="468">
                  <c:v>85.487463455402604</c:v>
                </c:pt>
                <c:pt idx="469">
                  <c:v>87.621133523975203</c:v>
                </c:pt>
                <c:pt idx="470">
                  <c:v>89.874601220602898</c:v>
                </c:pt>
                <c:pt idx="471">
                  <c:v>92.208118706844502</c:v>
                </c:pt>
                <c:pt idx="472">
                  <c:v>94.585047285849797</c:v>
                </c:pt>
                <c:pt idx="473">
                  <c:v>79.314983100738601</c:v>
                </c:pt>
                <c:pt idx="474">
                  <c:v>79.374441394215395</c:v>
                </c:pt>
                <c:pt idx="475">
                  <c:v>79.480471190461202</c:v>
                </c:pt>
                <c:pt idx="476">
                  <c:v>79.5302221577886</c:v>
                </c:pt>
                <c:pt idx="477">
                  <c:v>79.760466289455593</c:v>
                </c:pt>
                <c:pt idx="478">
                  <c:v>80.265971429573597</c:v>
                </c:pt>
                <c:pt idx="479">
                  <c:v>81.110467969800297</c:v>
                </c:pt>
                <c:pt idx="480">
                  <c:v>82.285660636742605</c:v>
                </c:pt>
                <c:pt idx="481">
                  <c:v>83.722869963993105</c:v>
                </c:pt>
                <c:pt idx="482">
                  <c:v>85.405405542898094</c:v>
                </c:pt>
                <c:pt idx="483">
                  <c:v>87.240927555387202</c:v>
                </c:pt>
                <c:pt idx="484">
                  <c:v>89.2523560199934</c:v>
                </c:pt>
                <c:pt idx="485">
                  <c:v>91.385050104902007</c:v>
                </c:pt>
                <c:pt idx="486">
                  <c:v>93.566051691792595</c:v>
                </c:pt>
                <c:pt idx="487">
                  <c:v>95.805555899494095</c:v>
                </c:pt>
                <c:pt idx="488">
                  <c:v>98.093571304762307</c:v>
                </c:pt>
                <c:pt idx="489">
                  <c:v>81.054183213353994</c:v>
                </c:pt>
                <c:pt idx="490">
                  <c:v>81.042316963970194</c:v>
                </c:pt>
                <c:pt idx="491">
                  <c:v>81.139494753013494</c:v>
                </c:pt>
                <c:pt idx="492">
                  <c:v>81.289847378711499</c:v>
                </c:pt>
                <c:pt idx="493">
                  <c:v>81.447393965249404</c:v>
                </c:pt>
                <c:pt idx="494">
                  <c:v>81.782404162784303</c:v>
                </c:pt>
                <c:pt idx="495">
                  <c:v>82.507867141891097</c:v>
                </c:pt>
                <c:pt idx="496">
                  <c:v>83.567732586520094</c:v>
                </c:pt>
                <c:pt idx="497">
                  <c:v>84.906232066336997</c:v>
                </c:pt>
                <c:pt idx="498">
                  <c:v>86.503964975036496</c:v>
                </c:pt>
                <c:pt idx="499">
                  <c:v>88.256976134467493</c:v>
                </c:pt>
                <c:pt idx="500">
                  <c:v>90.128539189144803</c:v>
                </c:pt>
                <c:pt idx="501">
                  <c:v>92.145971468520699</c:v>
                </c:pt>
                <c:pt idx="502">
                  <c:v>94.260052364767503</c:v>
                </c:pt>
                <c:pt idx="503">
                  <c:v>96.443221084428501</c:v>
                </c:pt>
                <c:pt idx="504">
                  <c:v>98.694140743162606</c:v>
                </c:pt>
                <c:pt idx="505">
                  <c:v>100.984175667865</c:v>
                </c:pt>
                <c:pt idx="506">
                  <c:v>82.545373693595096</c:v>
                </c:pt>
                <c:pt idx="507">
                  <c:v>82.652764100492007</c:v>
                </c:pt>
                <c:pt idx="508">
                  <c:v>82.868043006990206</c:v>
                </c:pt>
                <c:pt idx="509">
                  <c:v>83.083243130291095</c:v>
                </c:pt>
                <c:pt idx="510">
                  <c:v>83.227481481964503</c:v>
                </c:pt>
                <c:pt idx="511">
                  <c:v>83.481587538930697</c:v>
                </c:pt>
                <c:pt idx="512">
                  <c:v>84.094464799441596</c:v>
                </c:pt>
                <c:pt idx="513">
                  <c:v>85.062030423491095</c:v>
                </c:pt>
                <c:pt idx="514">
                  <c:v>86.312109363797703</c:v>
                </c:pt>
                <c:pt idx="515">
                  <c:v>87.773681721667998</c:v>
                </c:pt>
                <c:pt idx="516">
                  <c:v>89.410208461682203</c:v>
                </c:pt>
                <c:pt idx="517">
                  <c:v>91.172285389442607</c:v>
                </c:pt>
                <c:pt idx="518">
                  <c:v>93.076734739455901</c:v>
                </c:pt>
                <c:pt idx="519">
                  <c:v>95.102371007612803</c:v>
                </c:pt>
                <c:pt idx="520">
                  <c:v>97.214835748971495</c:v>
                </c:pt>
                <c:pt idx="521">
                  <c:v>99.383456965087106</c:v>
                </c:pt>
                <c:pt idx="522">
                  <c:v>101.61740598367599</c:v>
                </c:pt>
                <c:pt idx="523">
                  <c:v>103.912055106457</c:v>
                </c:pt>
                <c:pt idx="524">
                  <c:v>84.825482691398804</c:v>
                </c:pt>
                <c:pt idx="525">
                  <c:v>84.495440472463599</c:v>
                </c:pt>
                <c:pt idx="526">
                  <c:v>84.436606587940702</c:v>
                </c:pt>
                <c:pt idx="527">
                  <c:v>84.690393999551802</c:v>
                </c:pt>
                <c:pt idx="528">
                  <c:v>84.961726952906105</c:v>
                </c:pt>
                <c:pt idx="529">
                  <c:v>85.1763688998156</c:v>
                </c:pt>
                <c:pt idx="530">
                  <c:v>85.688609185778404</c:v>
                </c:pt>
                <c:pt idx="531">
                  <c:v>86.597118200261306</c:v>
                </c:pt>
                <c:pt idx="532">
                  <c:v>87.806610630235397</c:v>
                </c:pt>
                <c:pt idx="533">
                  <c:v>89.2038501606079</c:v>
                </c:pt>
                <c:pt idx="534">
                  <c:v>90.724497747889501</c:v>
                </c:pt>
                <c:pt idx="535">
                  <c:v>92.395551504781096</c:v>
                </c:pt>
                <c:pt idx="536">
                  <c:v>94.228988051116005</c:v>
                </c:pt>
                <c:pt idx="537">
                  <c:v>96.197166187985303</c:v>
                </c:pt>
                <c:pt idx="538">
                  <c:v>98.247569323197695</c:v>
                </c:pt>
                <c:pt idx="539">
                  <c:v>100.364904052778</c:v>
                </c:pt>
                <c:pt idx="540">
                  <c:v>102.547864176978</c:v>
                </c:pt>
                <c:pt idx="541">
                  <c:v>104.789978356815</c:v>
                </c:pt>
                <c:pt idx="542">
                  <c:v>107.06696533177001</c:v>
                </c:pt>
                <c:pt idx="543">
                  <c:v>62.515021929996003</c:v>
                </c:pt>
                <c:pt idx="544">
                  <c:v>62.127630250960898</c:v>
                </c:pt>
                <c:pt idx="545">
                  <c:v>60.8046129829156</c:v>
                </c:pt>
                <c:pt idx="546">
                  <c:v>59.749793167099298</c:v>
                </c:pt>
                <c:pt idx="547">
                  <c:v>59.032889470848097</c:v>
                </c:pt>
                <c:pt idx="548">
                  <c:v>58.821229213187102</c:v>
                </c:pt>
                <c:pt idx="549">
                  <c:v>59.039096532761697</c:v>
                </c:pt>
                <c:pt idx="550">
                  <c:v>59.816783795977599</c:v>
                </c:pt>
                <c:pt idx="551">
                  <c:v>60.8713865985723</c:v>
                </c:pt>
                <c:pt idx="552">
                  <c:v>62.340412768896201</c:v>
                </c:pt>
                <c:pt idx="553">
                  <c:v>64.098427919339599</c:v>
                </c:pt>
                <c:pt idx="554">
                  <c:v>66.034396353990502</c:v>
                </c:pt>
                <c:pt idx="555">
                  <c:v>68.085239131901801</c:v>
                </c:pt>
                <c:pt idx="556">
                  <c:v>70.221419576454693</c:v>
                </c:pt>
                <c:pt idx="557">
                  <c:v>72.439576448195794</c:v>
                </c:pt>
                <c:pt idx="558">
                  <c:v>74.720888298698497</c:v>
                </c:pt>
                <c:pt idx="559">
                  <c:v>57.667726458527099</c:v>
                </c:pt>
                <c:pt idx="560">
                  <c:v>56.956785666930202</c:v>
                </c:pt>
                <c:pt idx="561">
                  <c:v>56.686987335727899</c:v>
                </c:pt>
                <c:pt idx="562">
                  <c:v>56.750131804103503</c:v>
                </c:pt>
                <c:pt idx="563">
                  <c:v>57.160263257438402</c:v>
                </c:pt>
                <c:pt idx="564">
                  <c:v>58.221483074465702</c:v>
                </c:pt>
                <c:pt idx="565">
                  <c:v>59.489186246470801</c:v>
                </c:pt>
                <c:pt idx="566">
                  <c:v>61.106470208468998</c:v>
                </c:pt>
                <c:pt idx="567">
                  <c:v>62.923772419972003</c:v>
                </c:pt>
                <c:pt idx="568">
                  <c:v>64.869302287584006</c:v>
                </c:pt>
                <c:pt idx="569">
                  <c:v>66.958702641441107</c:v>
                </c:pt>
                <c:pt idx="570">
                  <c:v>69.163799495292395</c:v>
                </c:pt>
                <c:pt idx="571">
                  <c:v>71.426307720925806</c:v>
                </c:pt>
                <c:pt idx="572">
                  <c:v>73.767563781274902</c:v>
                </c:pt>
                <c:pt idx="573">
                  <c:v>55.134790507598801</c:v>
                </c:pt>
                <c:pt idx="574">
                  <c:v>55.239719342251497</c:v>
                </c:pt>
                <c:pt idx="575">
                  <c:v>55.570118488045999</c:v>
                </c:pt>
                <c:pt idx="576">
                  <c:v>56.186237465221403</c:v>
                </c:pt>
                <c:pt idx="577">
                  <c:v>57.381527701541103</c:v>
                </c:pt>
                <c:pt idx="578">
                  <c:v>58.793262737433501</c:v>
                </c:pt>
                <c:pt idx="579">
                  <c:v>60.501776879268</c:v>
                </c:pt>
                <c:pt idx="580">
                  <c:v>62.399568304528103</c:v>
                </c:pt>
                <c:pt idx="581">
                  <c:v>64.405175092679897</c:v>
                </c:pt>
                <c:pt idx="582">
                  <c:v>66.496218615959904</c:v>
                </c:pt>
                <c:pt idx="583">
                  <c:v>68.722864597793105</c:v>
                </c:pt>
                <c:pt idx="584">
                  <c:v>71.0183985032197</c:v>
                </c:pt>
                <c:pt idx="585">
                  <c:v>73.356797051433901</c:v>
                </c:pt>
                <c:pt idx="586">
                  <c:v>54.7782707314474</c:v>
                </c:pt>
                <c:pt idx="587">
                  <c:v>55.351557376361598</c:v>
                </c:pt>
                <c:pt idx="588">
                  <c:v>56.134750732932702</c:v>
                </c:pt>
                <c:pt idx="589">
                  <c:v>57.196831383188197</c:v>
                </c:pt>
                <c:pt idx="590">
                  <c:v>58.604126056344299</c:v>
                </c:pt>
                <c:pt idx="591">
                  <c:v>60.349052273880702</c:v>
                </c:pt>
                <c:pt idx="592">
                  <c:v>62.251625303212698</c:v>
                </c:pt>
                <c:pt idx="593">
                  <c:v>64.262550453315896</c:v>
                </c:pt>
                <c:pt idx="594">
                  <c:v>66.347233898070797</c:v>
                </c:pt>
                <c:pt idx="595">
                  <c:v>68.545603868711794</c:v>
                </c:pt>
                <c:pt idx="596">
                  <c:v>70.838345740329302</c:v>
                </c:pt>
                <c:pt idx="597">
                  <c:v>73.183379092907799</c:v>
                </c:pt>
                <c:pt idx="598">
                  <c:v>55.326579961644697</c:v>
                </c:pt>
                <c:pt idx="599">
                  <c:v>56.193204315858402</c:v>
                </c:pt>
                <c:pt idx="600">
                  <c:v>57.320256485050002</c:v>
                </c:pt>
                <c:pt idx="601">
                  <c:v>58.712358180526103</c:v>
                </c:pt>
                <c:pt idx="602">
                  <c:v>60.395059241256803</c:v>
                </c:pt>
                <c:pt idx="603">
                  <c:v>62.248472176418602</c:v>
                </c:pt>
                <c:pt idx="604">
                  <c:v>64.2646730991396</c:v>
                </c:pt>
                <c:pt idx="605">
                  <c:v>66.357381100192896</c:v>
                </c:pt>
                <c:pt idx="606">
                  <c:v>68.539896591907606</c:v>
                </c:pt>
                <c:pt idx="607">
                  <c:v>70.821574798251504</c:v>
                </c:pt>
                <c:pt idx="608">
                  <c:v>73.182405655902897</c:v>
                </c:pt>
                <c:pt idx="609">
                  <c:v>69.534201075758602</c:v>
                </c:pt>
                <c:pt idx="610">
                  <c:v>66.905652438067193</c:v>
                </c:pt>
                <c:pt idx="611">
                  <c:v>64.959410514739901</c:v>
                </c:pt>
                <c:pt idx="612">
                  <c:v>63.490895046894302</c:v>
                </c:pt>
                <c:pt idx="613">
                  <c:v>62.4431255496307</c:v>
                </c:pt>
                <c:pt idx="614">
                  <c:v>61.789057049085102</c:v>
                </c:pt>
                <c:pt idx="615">
                  <c:v>61.971411864676497</c:v>
                </c:pt>
                <c:pt idx="616">
                  <c:v>62.208831198084397</c:v>
                </c:pt>
                <c:pt idx="617">
                  <c:v>62.992831598435501</c:v>
                </c:pt>
                <c:pt idx="618">
                  <c:v>64.168734180497793</c:v>
                </c:pt>
                <c:pt idx="619">
                  <c:v>65.753307443367206</c:v>
                </c:pt>
                <c:pt idx="620">
                  <c:v>67.594087523351405</c:v>
                </c:pt>
                <c:pt idx="621">
                  <c:v>69.534468878300402</c:v>
                </c:pt>
                <c:pt idx="622">
                  <c:v>71.589833234059199</c:v>
                </c:pt>
                <c:pt idx="623">
                  <c:v>73.764380849911902</c:v>
                </c:pt>
                <c:pt idx="624">
                  <c:v>76.003278095048501</c:v>
                </c:pt>
                <c:pt idx="625">
                  <c:v>81.349172684474595</c:v>
                </c:pt>
                <c:pt idx="626">
                  <c:v>76.328071339954306</c:v>
                </c:pt>
                <c:pt idx="627">
                  <c:v>72.652511742418795</c:v>
                </c:pt>
                <c:pt idx="628">
                  <c:v>69.967607120417</c:v>
                </c:pt>
                <c:pt idx="629">
                  <c:v>68.031700438782494</c:v>
                </c:pt>
                <c:pt idx="630">
                  <c:v>66.568302932762606</c:v>
                </c:pt>
                <c:pt idx="631">
                  <c:v>65.767545288838505</c:v>
                </c:pt>
                <c:pt idx="632">
                  <c:v>65.178939156932998</c:v>
                </c:pt>
                <c:pt idx="633">
                  <c:v>65.234877356153007</c:v>
                </c:pt>
                <c:pt idx="634">
                  <c:v>65.787390158992196</c:v>
                </c:pt>
                <c:pt idx="635">
                  <c:v>66.864545145069101</c:v>
                </c:pt>
                <c:pt idx="636">
                  <c:v>68.331121043729695</c:v>
                </c:pt>
                <c:pt idx="637">
                  <c:v>69.985714488883104</c:v>
                </c:pt>
                <c:pt idx="638">
                  <c:v>71.866455691173897</c:v>
                </c:pt>
                <c:pt idx="639">
                  <c:v>73.901051267545199</c:v>
                </c:pt>
                <c:pt idx="640">
                  <c:v>76.022005192970298</c:v>
                </c:pt>
                <c:pt idx="641">
                  <c:v>78.179233984721606</c:v>
                </c:pt>
                <c:pt idx="642">
                  <c:v>101.974833545446</c:v>
                </c:pt>
                <c:pt idx="643">
                  <c:v>91.629966413815495</c:v>
                </c:pt>
                <c:pt idx="644">
                  <c:v>84.547037163938896</c:v>
                </c:pt>
                <c:pt idx="645">
                  <c:v>79.518728065977896</c:v>
                </c:pt>
                <c:pt idx="646">
                  <c:v>75.887006885064096</c:v>
                </c:pt>
                <c:pt idx="647">
                  <c:v>73.314655856173701</c:v>
                </c:pt>
                <c:pt idx="648">
                  <c:v>71.290405622081494</c:v>
                </c:pt>
                <c:pt idx="649">
                  <c:v>70.023099809077394</c:v>
                </c:pt>
                <c:pt idx="650">
                  <c:v>69.098950168496302</c:v>
                </c:pt>
                <c:pt idx="651">
                  <c:v>68.904146469405106</c:v>
                </c:pt>
                <c:pt idx="652">
                  <c:v>69.425803795715893</c:v>
                </c:pt>
                <c:pt idx="653">
                  <c:v>70.537117086639199</c:v>
                </c:pt>
                <c:pt idx="654">
                  <c:v>72.019859597832493</c:v>
                </c:pt>
                <c:pt idx="655">
                  <c:v>73.740727927722801</c:v>
                </c:pt>
                <c:pt idx="656">
                  <c:v>75.674357372839694</c:v>
                </c:pt>
                <c:pt idx="657">
                  <c:v>77.729531814310505</c:v>
                </c:pt>
                <c:pt idx="658">
                  <c:v>79.813750771314304</c:v>
                </c:pt>
                <c:pt idx="659">
                  <c:v>81.937674929661597</c:v>
                </c:pt>
                <c:pt idx="660">
                  <c:v>149.69716780123099</c:v>
                </c:pt>
                <c:pt idx="661">
                  <c:v>121.83226303585801</c:v>
                </c:pt>
                <c:pt idx="662">
                  <c:v>105.877389546719</c:v>
                </c:pt>
                <c:pt idx="663">
                  <c:v>95.515747342828803</c:v>
                </c:pt>
                <c:pt idx="664">
                  <c:v>88.379093776595298</c:v>
                </c:pt>
                <c:pt idx="665">
                  <c:v>83.501708363899198</c:v>
                </c:pt>
                <c:pt idx="666">
                  <c:v>79.847594912860899</c:v>
                </c:pt>
                <c:pt idx="667">
                  <c:v>77.3937272826699</c:v>
                </c:pt>
                <c:pt idx="668">
                  <c:v>75.217245850640396</c:v>
                </c:pt>
                <c:pt idx="669">
                  <c:v>74.165416695719898</c:v>
                </c:pt>
                <c:pt idx="670">
                  <c:v>74.124269064337398</c:v>
                </c:pt>
                <c:pt idx="671">
                  <c:v>74.914449366246103</c:v>
                </c:pt>
                <c:pt idx="672">
                  <c:v>76.1674103023485</c:v>
                </c:pt>
                <c:pt idx="673">
                  <c:v>77.800387912884503</c:v>
                </c:pt>
                <c:pt idx="674">
                  <c:v>79.716613490898595</c:v>
                </c:pt>
                <c:pt idx="675">
                  <c:v>81.799507916959996</c:v>
                </c:pt>
                <c:pt idx="676">
                  <c:v>83.933184009400506</c:v>
                </c:pt>
                <c:pt idx="677">
                  <c:v>86.095965598221596</c:v>
                </c:pt>
                <c:pt idx="678">
                  <c:v>88.331184815510795</c:v>
                </c:pt>
                <c:pt idx="679">
                  <c:v>90.935920591445495</c:v>
                </c:pt>
                <c:pt idx="680">
                  <c:v>85.252987591722103</c:v>
                </c:pt>
                <c:pt idx="681">
                  <c:v>84.111774911603305</c:v>
                </c:pt>
                <c:pt idx="682">
                  <c:v>84.198663305542397</c:v>
                </c:pt>
                <c:pt idx="683">
                  <c:v>84.335707797084495</c:v>
                </c:pt>
                <c:pt idx="684">
                  <c:v>84.748463748741997</c:v>
                </c:pt>
                <c:pt idx="685">
                  <c:v>85.409981522447595</c:v>
                </c:pt>
                <c:pt idx="686">
                  <c:v>86.265041434091401</c:v>
                </c:pt>
                <c:pt idx="687">
                  <c:v>89.153770854394097</c:v>
                </c:pt>
                <c:pt idx="688">
                  <c:v>90.552423986314196</c:v>
                </c:pt>
                <c:pt idx="689">
                  <c:v>92.143127464235405</c:v>
                </c:pt>
                <c:pt idx="690">
                  <c:v>94.895710571948996</c:v>
                </c:pt>
                <c:pt idx="691">
                  <c:v>96.914798117312998</c:v>
                </c:pt>
                <c:pt idx="692">
                  <c:v>99.014888962999905</c:v>
                </c:pt>
                <c:pt idx="693">
                  <c:v>101.18272445928901</c:v>
                </c:pt>
                <c:pt idx="694">
                  <c:v>103.40556743020301</c:v>
                </c:pt>
                <c:pt idx="695">
                  <c:v>82.605430490984304</c:v>
                </c:pt>
                <c:pt idx="696">
                  <c:v>82.628538290790303</c:v>
                </c:pt>
                <c:pt idx="697">
                  <c:v>82.928899839307505</c:v>
                </c:pt>
                <c:pt idx="698">
                  <c:v>83.438903590285406</c:v>
                </c:pt>
                <c:pt idx="699">
                  <c:v>84.177339464569002</c:v>
                </c:pt>
                <c:pt idx="700">
                  <c:v>86.086626939205999</c:v>
                </c:pt>
                <c:pt idx="701">
                  <c:v>88.184051725560906</c:v>
                </c:pt>
                <c:pt idx="702">
                  <c:v>89.708863594471197</c:v>
                </c:pt>
                <c:pt idx="703">
                  <c:v>91.386545406224002</c:v>
                </c:pt>
                <c:pt idx="704">
                  <c:v>93.240262671839403</c:v>
                </c:pt>
                <c:pt idx="705">
                  <c:v>96.151258775528603</c:v>
                </c:pt>
                <c:pt idx="706">
                  <c:v>98.282928663737096</c:v>
                </c:pt>
                <c:pt idx="707">
                  <c:v>100.476358453084</c:v>
                </c:pt>
                <c:pt idx="708">
                  <c:v>102.741646521598</c:v>
                </c:pt>
                <c:pt idx="709">
                  <c:v>82.529327252863993</c:v>
                </c:pt>
                <c:pt idx="710">
                  <c:v>82.089416243444603</c:v>
                </c:pt>
                <c:pt idx="711">
                  <c:v>81.820196507148594</c:v>
                </c:pt>
                <c:pt idx="712">
                  <c:v>82.6911301430208</c:v>
                </c:pt>
                <c:pt idx="713">
                  <c:v>85.541775565601498</c:v>
                </c:pt>
                <c:pt idx="714">
                  <c:v>87.704986300222501</c:v>
                </c:pt>
                <c:pt idx="715">
                  <c:v>89.207185597062207</c:v>
                </c:pt>
                <c:pt idx="716">
                  <c:v>90.945777125056196</c:v>
                </c:pt>
                <c:pt idx="717">
                  <c:v>92.809965497132296</c:v>
                </c:pt>
                <c:pt idx="718">
                  <c:v>94.843449508979802</c:v>
                </c:pt>
                <c:pt idx="719">
                  <c:v>97.885968423036502</c:v>
                </c:pt>
                <c:pt idx="720">
                  <c:v>100.12705766931001</c:v>
                </c:pt>
                <c:pt idx="721">
                  <c:v>102.417056742497</c:v>
                </c:pt>
                <c:pt idx="722">
                  <c:v>83.419797567699007</c:v>
                </c:pt>
                <c:pt idx="723">
                  <c:v>83.282767486941594</c:v>
                </c:pt>
                <c:pt idx="724">
                  <c:v>84.218907111202498</c:v>
                </c:pt>
                <c:pt idx="725">
                  <c:v>85.301532665929699</c:v>
                </c:pt>
                <c:pt idx="726">
                  <c:v>87.488170249056196</c:v>
                </c:pt>
                <c:pt idx="727">
                  <c:v>89.002751277949898</c:v>
                </c:pt>
                <c:pt idx="728">
                  <c:v>90.761188807736104</c:v>
                </c:pt>
                <c:pt idx="729">
                  <c:v>92.643337215067504</c:v>
                </c:pt>
                <c:pt idx="730">
                  <c:v>94.6622484053172</c:v>
                </c:pt>
                <c:pt idx="731">
                  <c:v>97.7134369826301</c:v>
                </c:pt>
                <c:pt idx="732">
                  <c:v>99.986356051077294</c:v>
                </c:pt>
                <c:pt idx="733">
                  <c:v>102.29991533722701</c:v>
                </c:pt>
                <c:pt idx="734">
                  <c:v>84.017304267155197</c:v>
                </c:pt>
                <c:pt idx="735">
                  <c:v>84.989907148700397</c:v>
                </c:pt>
                <c:pt idx="736">
                  <c:v>86.132649444367203</c:v>
                </c:pt>
                <c:pt idx="737">
                  <c:v>87.498547121368404</c:v>
                </c:pt>
                <c:pt idx="738">
                  <c:v>89.026136108430407</c:v>
                </c:pt>
                <c:pt idx="739">
                  <c:v>90.745313609192806</c:v>
                </c:pt>
                <c:pt idx="740">
                  <c:v>92.631893503443806</c:v>
                </c:pt>
                <c:pt idx="741">
                  <c:v>94.633572725838704</c:v>
                </c:pt>
                <c:pt idx="742">
                  <c:v>96.791687292763797</c:v>
                </c:pt>
                <c:pt idx="743">
                  <c:v>99.949541748941797</c:v>
                </c:pt>
                <c:pt idx="744">
                  <c:v>102.278109326003</c:v>
                </c:pt>
                <c:pt idx="745">
                  <c:v>87.033091569243894</c:v>
                </c:pt>
                <c:pt idx="746">
                  <c:v>87.755002792489293</c:v>
                </c:pt>
                <c:pt idx="747">
                  <c:v>85.901208843198503</c:v>
                </c:pt>
                <c:pt idx="748">
                  <c:v>86.063287343193295</c:v>
                </c:pt>
                <c:pt idx="749">
                  <c:v>86.099857932455706</c:v>
                </c:pt>
                <c:pt idx="750">
                  <c:v>86.375936898205296</c:v>
                </c:pt>
                <c:pt idx="751">
                  <c:v>85.137572545087707</c:v>
                </c:pt>
                <c:pt idx="752">
                  <c:v>86.740248365528302</c:v>
                </c:pt>
                <c:pt idx="753">
                  <c:v>90.354586247534797</c:v>
                </c:pt>
                <c:pt idx="754">
                  <c:v>91.619262712810297</c:v>
                </c:pt>
                <c:pt idx="755">
                  <c:v>93.990537617527096</c:v>
                </c:pt>
                <c:pt idx="756">
                  <c:v>95.776481242635995</c:v>
                </c:pt>
                <c:pt idx="757">
                  <c:v>97.716146189884597</c:v>
                </c:pt>
                <c:pt idx="758">
                  <c:v>99.750285982953201</c:v>
                </c:pt>
                <c:pt idx="759">
                  <c:v>101.875267310266</c:v>
                </c:pt>
                <c:pt idx="760">
                  <c:v>104.064389526361</c:v>
                </c:pt>
                <c:pt idx="761">
                  <c:v>89.159313951594001</c:v>
                </c:pt>
                <c:pt idx="762">
                  <c:v>88.853135238296105</c:v>
                </c:pt>
                <c:pt idx="763">
                  <c:v>88.667413763547799</c:v>
                </c:pt>
                <c:pt idx="764">
                  <c:v>88.8166043105781</c:v>
                </c:pt>
                <c:pt idx="765">
                  <c:v>87.961898809564104</c:v>
                </c:pt>
                <c:pt idx="766">
                  <c:v>87.139952029235005</c:v>
                </c:pt>
                <c:pt idx="767">
                  <c:v>87.326169839170603</c:v>
                </c:pt>
                <c:pt idx="768">
                  <c:v>88.543707028157499</c:v>
                </c:pt>
                <c:pt idx="769">
                  <c:v>91.796667451505598</c:v>
                </c:pt>
                <c:pt idx="770">
                  <c:v>92.739023540907894</c:v>
                </c:pt>
                <c:pt idx="771">
                  <c:v>93.967070007247898</c:v>
                </c:pt>
                <c:pt idx="772">
                  <c:v>95.408456141873799</c:v>
                </c:pt>
                <c:pt idx="773">
                  <c:v>97.119458655352602</c:v>
                </c:pt>
                <c:pt idx="774">
                  <c:v>98.991559510170006</c:v>
                </c:pt>
                <c:pt idx="775">
                  <c:v>100.957705934343</c:v>
                </c:pt>
                <c:pt idx="776">
                  <c:v>103.013745885587</c:v>
                </c:pt>
                <c:pt idx="777">
                  <c:v>105.149917690579</c:v>
                </c:pt>
                <c:pt idx="778">
                  <c:v>92.307021079901702</c:v>
                </c:pt>
                <c:pt idx="779">
                  <c:v>91.153363771300107</c:v>
                </c:pt>
                <c:pt idx="780">
                  <c:v>90.941391666359806</c:v>
                </c:pt>
                <c:pt idx="781">
                  <c:v>90.072104249690597</c:v>
                </c:pt>
                <c:pt idx="782">
                  <c:v>89.949492588245604</c:v>
                </c:pt>
                <c:pt idx="783">
                  <c:v>89.966819671588595</c:v>
                </c:pt>
                <c:pt idx="784">
                  <c:v>90.077479463916106</c:v>
                </c:pt>
                <c:pt idx="785">
                  <c:v>90.188295179686506</c:v>
                </c:pt>
                <c:pt idx="786">
                  <c:v>92.247999097017697</c:v>
                </c:pt>
                <c:pt idx="787">
                  <c:v>93.721712243186602</c:v>
                </c:pt>
                <c:pt idx="788">
                  <c:v>94.677160009302995</c:v>
                </c:pt>
                <c:pt idx="789">
                  <c:v>95.932992544527096</c:v>
                </c:pt>
                <c:pt idx="790">
                  <c:v>97.411488050836297</c:v>
                </c:pt>
                <c:pt idx="791">
                  <c:v>99.122585502011702</c:v>
                </c:pt>
                <c:pt idx="792">
                  <c:v>100.981833084549</c:v>
                </c:pt>
                <c:pt idx="793">
                  <c:v>102.92419889160099</c:v>
                </c:pt>
                <c:pt idx="794">
                  <c:v>104.945690845919</c:v>
                </c:pt>
                <c:pt idx="795">
                  <c:v>107.05701038021699</c:v>
                </c:pt>
                <c:pt idx="796">
                  <c:v>93.736184887086495</c:v>
                </c:pt>
                <c:pt idx="797">
                  <c:v>93.554604579186204</c:v>
                </c:pt>
                <c:pt idx="798">
                  <c:v>93.367724434197598</c:v>
                </c:pt>
                <c:pt idx="799">
                  <c:v>93.390951710904204</c:v>
                </c:pt>
                <c:pt idx="800">
                  <c:v>93.213450148809002</c:v>
                </c:pt>
                <c:pt idx="801">
                  <c:v>93.097241281526394</c:v>
                </c:pt>
                <c:pt idx="802">
                  <c:v>93.020993392934898</c:v>
                </c:pt>
                <c:pt idx="803">
                  <c:v>93.089638180496706</c:v>
                </c:pt>
                <c:pt idx="804">
                  <c:v>93.324052355321996</c:v>
                </c:pt>
                <c:pt idx="805">
                  <c:v>95.551110896813</c:v>
                </c:pt>
                <c:pt idx="806">
                  <c:v>96.341987775349196</c:v>
                </c:pt>
                <c:pt idx="807">
                  <c:v>97.429709133448895</c:v>
                </c:pt>
                <c:pt idx="808">
                  <c:v>98.831495791376099</c:v>
                </c:pt>
                <c:pt idx="809">
                  <c:v>100.453421151912</c:v>
                </c:pt>
                <c:pt idx="810">
                  <c:v>102.203340777078</c:v>
                </c:pt>
                <c:pt idx="811">
                  <c:v>104.023025250212</c:v>
                </c:pt>
                <c:pt idx="812">
                  <c:v>105.97280842324</c:v>
                </c:pt>
                <c:pt idx="813">
                  <c:v>107.97923462154</c:v>
                </c:pt>
                <c:pt idx="814">
                  <c:v>110.04495783815101</c:v>
                </c:pt>
                <c:pt idx="815">
                  <c:v>82.929975568707903</c:v>
                </c:pt>
                <c:pt idx="816">
                  <c:v>81.937035068562096</c:v>
                </c:pt>
                <c:pt idx="817">
                  <c:v>81.232526396571103</c:v>
                </c:pt>
                <c:pt idx="818">
                  <c:v>81.392282680272103</c:v>
                </c:pt>
                <c:pt idx="819">
                  <c:v>81.808660573765593</c:v>
                </c:pt>
                <c:pt idx="820">
                  <c:v>82.479630417947604</c:v>
                </c:pt>
                <c:pt idx="821">
                  <c:v>83.336393222107205</c:v>
                </c:pt>
                <c:pt idx="822">
                  <c:v>86.219092376461305</c:v>
                </c:pt>
                <c:pt idx="823">
                  <c:v>88.511274347198295</c:v>
                </c:pt>
                <c:pt idx="824">
                  <c:v>90.985253765330498</c:v>
                </c:pt>
                <c:pt idx="825">
                  <c:v>92.836098077945806</c:v>
                </c:pt>
                <c:pt idx="826">
                  <c:v>94.846212463166793</c:v>
                </c:pt>
                <c:pt idx="827">
                  <c:v>96.942513002775598</c:v>
                </c:pt>
                <c:pt idx="828">
                  <c:v>99.112099643172201</c:v>
                </c:pt>
                <c:pt idx="829">
                  <c:v>101.33347654116101</c:v>
                </c:pt>
                <c:pt idx="830">
                  <c:v>80.404278430789205</c:v>
                </c:pt>
                <c:pt idx="831">
                  <c:v>78.7369828778818</c:v>
                </c:pt>
                <c:pt idx="832">
                  <c:v>79.057645875640105</c:v>
                </c:pt>
                <c:pt idx="833">
                  <c:v>79.586922207364097</c:v>
                </c:pt>
                <c:pt idx="834">
                  <c:v>80.336440949480206</c:v>
                </c:pt>
                <c:pt idx="835">
                  <c:v>83.151087387819501</c:v>
                </c:pt>
                <c:pt idx="836">
                  <c:v>85.253952818156193</c:v>
                </c:pt>
                <c:pt idx="837">
                  <c:v>87.663703182009598</c:v>
                </c:pt>
                <c:pt idx="838">
                  <c:v>89.342970673190393</c:v>
                </c:pt>
                <c:pt idx="839">
                  <c:v>92.067578588190301</c:v>
                </c:pt>
                <c:pt idx="840">
                  <c:v>94.080136842851402</c:v>
                </c:pt>
                <c:pt idx="841">
                  <c:v>96.210251630770003</c:v>
                </c:pt>
                <c:pt idx="842">
                  <c:v>98.405116369841707</c:v>
                </c:pt>
                <c:pt idx="843">
                  <c:v>100.672092944699</c:v>
                </c:pt>
                <c:pt idx="844">
                  <c:v>80.357821466511098</c:v>
                </c:pt>
                <c:pt idx="845">
                  <c:v>79.960901806475206</c:v>
                </c:pt>
                <c:pt idx="846">
                  <c:v>78.850974250827505</c:v>
                </c:pt>
                <c:pt idx="847">
                  <c:v>79.7295248928164</c:v>
                </c:pt>
                <c:pt idx="848">
                  <c:v>83.485354670040607</c:v>
                </c:pt>
                <c:pt idx="849">
                  <c:v>84.767028804259297</c:v>
                </c:pt>
                <c:pt idx="850">
                  <c:v>87.158870059111706</c:v>
                </c:pt>
                <c:pt idx="851">
                  <c:v>88.891061490245406</c:v>
                </c:pt>
                <c:pt idx="852">
                  <c:v>91.637990927253199</c:v>
                </c:pt>
                <c:pt idx="853">
                  <c:v>93.661878854342305</c:v>
                </c:pt>
                <c:pt idx="854">
                  <c:v>95.815295222803201</c:v>
                </c:pt>
                <c:pt idx="855">
                  <c:v>98.057719718866906</c:v>
                </c:pt>
                <c:pt idx="856">
                  <c:v>100.349612194343</c:v>
                </c:pt>
                <c:pt idx="857">
                  <c:v>81.264321473434194</c:v>
                </c:pt>
                <c:pt idx="858">
                  <c:v>81.180796524284304</c:v>
                </c:pt>
                <c:pt idx="859">
                  <c:v>82.131880911296903</c:v>
                </c:pt>
                <c:pt idx="860">
                  <c:v>83.219144980984296</c:v>
                </c:pt>
                <c:pt idx="861">
                  <c:v>84.539603424182999</c:v>
                </c:pt>
                <c:pt idx="862">
                  <c:v>86.947045984374995</c:v>
                </c:pt>
                <c:pt idx="863">
                  <c:v>88.702011359249695</c:v>
                </c:pt>
                <c:pt idx="864">
                  <c:v>90.583253725182203</c:v>
                </c:pt>
                <c:pt idx="865">
                  <c:v>93.486773449489505</c:v>
                </c:pt>
                <c:pt idx="866">
                  <c:v>95.645510138955601</c:v>
                </c:pt>
                <c:pt idx="867">
                  <c:v>97.918333008893995</c:v>
                </c:pt>
                <c:pt idx="868">
                  <c:v>100.23311494715</c:v>
                </c:pt>
                <c:pt idx="869">
                  <c:v>81.888096258111602</c:v>
                </c:pt>
                <c:pt idx="870">
                  <c:v>82.882834294356201</c:v>
                </c:pt>
                <c:pt idx="871">
                  <c:v>84.038363041178499</c:v>
                </c:pt>
                <c:pt idx="872">
                  <c:v>85.422209015772395</c:v>
                </c:pt>
                <c:pt idx="873">
                  <c:v>86.964119136875794</c:v>
                </c:pt>
                <c:pt idx="874">
                  <c:v>88.685161724422599</c:v>
                </c:pt>
                <c:pt idx="875">
                  <c:v>90.571203017957501</c:v>
                </c:pt>
                <c:pt idx="876">
                  <c:v>92.573487125694896</c:v>
                </c:pt>
                <c:pt idx="877">
                  <c:v>95.615377346616597</c:v>
                </c:pt>
                <c:pt idx="878">
                  <c:v>97.883207769678606</c:v>
                </c:pt>
                <c:pt idx="879">
                  <c:v>100.209423642644</c:v>
                </c:pt>
                <c:pt idx="880">
                  <c:v>84.465911767759806</c:v>
                </c:pt>
                <c:pt idx="881">
                  <c:v>84.551894429835201</c:v>
                </c:pt>
                <c:pt idx="882">
                  <c:v>82.887972917946996</c:v>
                </c:pt>
                <c:pt idx="883">
                  <c:v>83.113241303089694</c:v>
                </c:pt>
                <c:pt idx="884">
                  <c:v>83.177542262388599</c:v>
                </c:pt>
                <c:pt idx="885">
                  <c:v>83.456726254452505</c:v>
                </c:pt>
                <c:pt idx="886">
                  <c:v>82.217965193077106</c:v>
                </c:pt>
                <c:pt idx="887">
                  <c:v>84.7122627570742</c:v>
                </c:pt>
                <c:pt idx="888">
                  <c:v>88.331274390944998</c:v>
                </c:pt>
                <c:pt idx="889">
                  <c:v>90.474205061192706</c:v>
                </c:pt>
                <c:pt idx="890">
                  <c:v>91.944076364682005</c:v>
                </c:pt>
                <c:pt idx="891">
                  <c:v>93.715945423644996</c:v>
                </c:pt>
                <c:pt idx="892">
                  <c:v>95.649486023149095</c:v>
                </c:pt>
                <c:pt idx="893">
                  <c:v>97.678599824670499</c:v>
                </c:pt>
                <c:pt idx="894">
                  <c:v>99.800344457005593</c:v>
                </c:pt>
                <c:pt idx="895">
                  <c:v>101.98848620529699</c:v>
                </c:pt>
                <c:pt idx="896">
                  <c:v>86.154162987057603</c:v>
                </c:pt>
                <c:pt idx="897">
                  <c:v>85.300841750113307</c:v>
                </c:pt>
                <c:pt idx="898">
                  <c:v>84.548177706561503</c:v>
                </c:pt>
                <c:pt idx="899">
                  <c:v>84.893709315080002</c:v>
                </c:pt>
                <c:pt idx="900">
                  <c:v>84.998699065405106</c:v>
                </c:pt>
                <c:pt idx="901">
                  <c:v>85.095095536969197</c:v>
                </c:pt>
                <c:pt idx="902">
                  <c:v>84.423718759972999</c:v>
                </c:pt>
                <c:pt idx="903">
                  <c:v>86.534770897513098</c:v>
                </c:pt>
                <c:pt idx="904">
                  <c:v>88.886103871713104</c:v>
                </c:pt>
                <c:pt idx="905">
                  <c:v>89.827126556832496</c:v>
                </c:pt>
                <c:pt idx="906">
                  <c:v>91.936019919680405</c:v>
                </c:pt>
                <c:pt idx="907">
                  <c:v>93.364735122989202</c:v>
                </c:pt>
                <c:pt idx="908">
                  <c:v>95.060797597872096</c:v>
                </c:pt>
                <c:pt idx="909">
                  <c:v>96.930813811396305</c:v>
                </c:pt>
                <c:pt idx="910">
                  <c:v>98.893094035122601</c:v>
                </c:pt>
                <c:pt idx="911">
                  <c:v>100.943791964905</c:v>
                </c:pt>
                <c:pt idx="912">
                  <c:v>103.06869657067701</c:v>
                </c:pt>
                <c:pt idx="913">
                  <c:v>87.631621850008401</c:v>
                </c:pt>
                <c:pt idx="914">
                  <c:v>86.861931701159193</c:v>
                </c:pt>
                <c:pt idx="915">
                  <c:v>87.132979162837799</c:v>
                </c:pt>
                <c:pt idx="916">
                  <c:v>86.674104570070398</c:v>
                </c:pt>
                <c:pt idx="917">
                  <c:v>86.826918215925502</c:v>
                </c:pt>
                <c:pt idx="918">
                  <c:v>86.939203425235405</c:v>
                </c:pt>
                <c:pt idx="919">
                  <c:v>87.082177870060804</c:v>
                </c:pt>
                <c:pt idx="920">
                  <c:v>87.240109293916206</c:v>
                </c:pt>
                <c:pt idx="921">
                  <c:v>90.2073512439746</c:v>
                </c:pt>
                <c:pt idx="922">
                  <c:v>91.6950728685363</c:v>
                </c:pt>
                <c:pt idx="923">
                  <c:v>92.6455570255917</c:v>
                </c:pt>
                <c:pt idx="924">
                  <c:v>93.888029741251103</c:v>
                </c:pt>
                <c:pt idx="925">
                  <c:v>95.355772191068596</c:v>
                </c:pt>
                <c:pt idx="926">
                  <c:v>97.0592379109479</c:v>
                </c:pt>
                <c:pt idx="927">
                  <c:v>98.9118383542679</c:v>
                </c:pt>
                <c:pt idx="928">
                  <c:v>100.835582928772</c:v>
                </c:pt>
                <c:pt idx="929">
                  <c:v>102.845600994888</c:v>
                </c:pt>
                <c:pt idx="930">
                  <c:v>104.95691998299</c:v>
                </c:pt>
                <c:pt idx="931">
                  <c:v>90.475050698270493</c:v>
                </c:pt>
                <c:pt idx="932">
                  <c:v>89.437276176180703</c:v>
                </c:pt>
                <c:pt idx="933">
                  <c:v>88.585423008974203</c:v>
                </c:pt>
                <c:pt idx="934">
                  <c:v>89.103099409890206</c:v>
                </c:pt>
                <c:pt idx="935">
                  <c:v>89.456589522026704</c:v>
                </c:pt>
                <c:pt idx="936">
                  <c:v>89.671683929380194</c:v>
                </c:pt>
                <c:pt idx="937">
                  <c:v>89.738964000009503</c:v>
                </c:pt>
                <c:pt idx="938">
                  <c:v>89.873434511639104</c:v>
                </c:pt>
                <c:pt idx="939">
                  <c:v>90.163927155934104</c:v>
                </c:pt>
                <c:pt idx="940">
                  <c:v>93.3126325698763</c:v>
                </c:pt>
                <c:pt idx="941">
                  <c:v>94.123966368222099</c:v>
                </c:pt>
                <c:pt idx="942">
                  <c:v>95.236030409933306</c:v>
                </c:pt>
                <c:pt idx="943">
                  <c:v>96.640507547437593</c:v>
                </c:pt>
                <c:pt idx="944">
                  <c:v>98.266263986823006</c:v>
                </c:pt>
                <c:pt idx="945">
                  <c:v>100.017938864442</c:v>
                </c:pt>
                <c:pt idx="946">
                  <c:v>101.83866205245999</c:v>
                </c:pt>
                <c:pt idx="947">
                  <c:v>103.776209622994</c:v>
                </c:pt>
                <c:pt idx="948">
                  <c:v>105.775950382201</c:v>
                </c:pt>
                <c:pt idx="949">
                  <c:v>107.83805989119899</c:v>
                </c:pt>
                <c:pt idx="950">
                  <c:v>87.130215366062799</c:v>
                </c:pt>
                <c:pt idx="951">
                  <c:v>87.015684619380394</c:v>
                </c:pt>
                <c:pt idx="952">
                  <c:v>87.1868547837297</c:v>
                </c:pt>
                <c:pt idx="953">
                  <c:v>87.344179801441499</c:v>
                </c:pt>
                <c:pt idx="954">
                  <c:v>87.759438754582305</c:v>
                </c:pt>
                <c:pt idx="955">
                  <c:v>88.427405834542</c:v>
                </c:pt>
                <c:pt idx="956">
                  <c:v>89.281956469710494</c:v>
                </c:pt>
                <c:pt idx="957">
                  <c:v>90.387452058654205</c:v>
                </c:pt>
                <c:pt idx="958">
                  <c:v>91.791488083602204</c:v>
                </c:pt>
                <c:pt idx="959">
                  <c:v>93.377300307367506</c:v>
                </c:pt>
                <c:pt idx="960">
                  <c:v>95.227895699842804</c:v>
                </c:pt>
                <c:pt idx="961">
                  <c:v>97.237841022111596</c:v>
                </c:pt>
                <c:pt idx="962">
                  <c:v>99.334011582002802</c:v>
                </c:pt>
                <c:pt idx="963">
                  <c:v>101.503717598164</c:v>
                </c:pt>
                <c:pt idx="964">
                  <c:v>103.72519658650199</c:v>
                </c:pt>
                <c:pt idx="965">
                  <c:v>85.488425624479007</c:v>
                </c:pt>
                <c:pt idx="966">
                  <c:v>85.588189981259305</c:v>
                </c:pt>
                <c:pt idx="967">
                  <c:v>85.898020963606101</c:v>
                </c:pt>
                <c:pt idx="968">
                  <c:v>86.426357521755904</c:v>
                </c:pt>
                <c:pt idx="969">
                  <c:v>87.172272228128506</c:v>
                </c:pt>
                <c:pt idx="970">
                  <c:v>88.207920549583406</c:v>
                </c:pt>
                <c:pt idx="971">
                  <c:v>89.422347666639197</c:v>
                </c:pt>
                <c:pt idx="972">
                  <c:v>90.943816738460598</c:v>
                </c:pt>
                <c:pt idx="973">
                  <c:v>92.623084971429805</c:v>
                </c:pt>
                <c:pt idx="974">
                  <c:v>94.459355535843699</c:v>
                </c:pt>
                <c:pt idx="975">
                  <c:v>96.471738229363893</c:v>
                </c:pt>
                <c:pt idx="976">
                  <c:v>98.601724750792698</c:v>
                </c:pt>
                <c:pt idx="977">
                  <c:v>100.79648294592501</c:v>
                </c:pt>
                <c:pt idx="978">
                  <c:v>103.063236556527</c:v>
                </c:pt>
                <c:pt idx="979">
                  <c:v>84.551271425432105</c:v>
                </c:pt>
                <c:pt idx="980">
                  <c:v>85.031739006846294</c:v>
                </c:pt>
                <c:pt idx="981">
                  <c:v>85.690879958791797</c:v>
                </c:pt>
                <c:pt idx="982">
                  <c:v>86.564952337842101</c:v>
                </c:pt>
                <c:pt idx="983">
                  <c:v>87.653943961365599</c:v>
                </c:pt>
                <c:pt idx="984">
                  <c:v>88.935563295959</c:v>
                </c:pt>
                <c:pt idx="985">
                  <c:v>90.439147915586403</c:v>
                </c:pt>
                <c:pt idx="986">
                  <c:v>92.171353228570396</c:v>
                </c:pt>
                <c:pt idx="987">
                  <c:v>94.029940639006696</c:v>
                </c:pt>
                <c:pt idx="988">
                  <c:v>96.053618752376806</c:v>
                </c:pt>
                <c:pt idx="989">
                  <c:v>98.206789213894993</c:v>
                </c:pt>
                <c:pt idx="990">
                  <c:v>100.449119559267</c:v>
                </c:pt>
                <c:pt idx="991">
                  <c:v>102.74095481531199</c:v>
                </c:pt>
                <c:pt idx="992">
                  <c:v>84.565299862310496</c:v>
                </c:pt>
                <c:pt idx="993">
                  <c:v>85.361121112456601</c:v>
                </c:pt>
                <c:pt idx="994">
                  <c:v>86.302221665794406</c:v>
                </c:pt>
                <c:pt idx="995">
                  <c:v>87.387925470728405</c:v>
                </c:pt>
                <c:pt idx="996">
                  <c:v>88.708285225688698</c:v>
                </c:pt>
                <c:pt idx="997">
                  <c:v>90.227255007640395</c:v>
                </c:pt>
                <c:pt idx="998">
                  <c:v>91.981954636077603</c:v>
                </c:pt>
                <c:pt idx="999">
                  <c:v>93.863236345302994</c:v>
                </c:pt>
                <c:pt idx="1000">
                  <c:v>95.878356758696498</c:v>
                </c:pt>
                <c:pt idx="1001">
                  <c:v>98.036767408179998</c:v>
                </c:pt>
                <c:pt idx="1002">
                  <c:v>100.309464590248</c:v>
                </c:pt>
                <c:pt idx="1003">
                  <c:v>102.62441891333</c:v>
                </c:pt>
                <c:pt idx="1004">
                  <c:v>85.186772687718602</c:v>
                </c:pt>
                <c:pt idx="1005">
                  <c:v>86.168561345436004</c:v>
                </c:pt>
                <c:pt idx="1006">
                  <c:v>87.318966287874701</c:v>
                </c:pt>
                <c:pt idx="1007">
                  <c:v>88.702747283628796</c:v>
                </c:pt>
                <c:pt idx="1008">
                  <c:v>90.244451443359395</c:v>
                </c:pt>
                <c:pt idx="1009">
                  <c:v>91.965201190167093</c:v>
                </c:pt>
                <c:pt idx="1010">
                  <c:v>93.851106859334493</c:v>
                </c:pt>
                <c:pt idx="1011">
                  <c:v>95.853233126205396</c:v>
                </c:pt>
                <c:pt idx="1012">
                  <c:v>98.006740250669594</c:v>
                </c:pt>
                <c:pt idx="1013">
                  <c:v>100.27437746722001</c:v>
                </c:pt>
                <c:pt idx="1014">
                  <c:v>102.600629230984</c:v>
                </c:pt>
                <c:pt idx="1015">
                  <c:v>88.689012692372003</c:v>
                </c:pt>
                <c:pt idx="1016">
                  <c:v>88.747352315027797</c:v>
                </c:pt>
                <c:pt idx="1017">
                  <c:v>88.843656293264203</c:v>
                </c:pt>
                <c:pt idx="1018">
                  <c:v>89.066914978463203</c:v>
                </c:pt>
                <c:pt idx="1019">
                  <c:v>89.129504542466194</c:v>
                </c:pt>
                <c:pt idx="1020">
                  <c:v>89.407119318000596</c:v>
                </c:pt>
                <c:pt idx="1021">
                  <c:v>89.942576699594895</c:v>
                </c:pt>
                <c:pt idx="1022">
                  <c:v>90.658677058951895</c:v>
                </c:pt>
                <c:pt idx="1023">
                  <c:v>91.611711525184603</c:v>
                </c:pt>
                <c:pt idx="1024">
                  <c:v>92.866709338004995</c:v>
                </c:pt>
                <c:pt idx="1025">
                  <c:v>94.3364131387291</c:v>
                </c:pt>
                <c:pt idx="1026">
                  <c:v>96.108001925158106</c:v>
                </c:pt>
                <c:pt idx="1027">
                  <c:v>98.041429643939594</c:v>
                </c:pt>
                <c:pt idx="1028">
                  <c:v>100.070721452622</c:v>
                </c:pt>
                <c:pt idx="1029">
                  <c:v>102.192824667948</c:v>
                </c:pt>
                <c:pt idx="1030">
                  <c:v>104.381077412867</c:v>
                </c:pt>
                <c:pt idx="1031">
                  <c:v>90.420064482595706</c:v>
                </c:pt>
                <c:pt idx="1032">
                  <c:v>90.411496849210806</c:v>
                </c:pt>
                <c:pt idx="1033">
                  <c:v>90.509559963733196</c:v>
                </c:pt>
                <c:pt idx="1034">
                  <c:v>90.846840264864497</c:v>
                </c:pt>
                <c:pt idx="1035">
                  <c:v>90.951344380204304</c:v>
                </c:pt>
                <c:pt idx="1036">
                  <c:v>91.047147507197806</c:v>
                </c:pt>
                <c:pt idx="1037">
                  <c:v>91.262417774705696</c:v>
                </c:pt>
                <c:pt idx="1038">
                  <c:v>91.594564351231895</c:v>
                </c:pt>
                <c:pt idx="1039">
                  <c:v>92.1686446893154</c:v>
                </c:pt>
                <c:pt idx="1040">
                  <c:v>93.108114749596993</c:v>
                </c:pt>
                <c:pt idx="1041">
                  <c:v>94.328171982124303</c:v>
                </c:pt>
                <c:pt idx="1042">
                  <c:v>95.756504315887298</c:v>
                </c:pt>
                <c:pt idx="1043">
                  <c:v>97.452884377985797</c:v>
                </c:pt>
                <c:pt idx="1044">
                  <c:v>99.323351532610999</c:v>
                </c:pt>
                <c:pt idx="1045">
                  <c:v>101.28589009163299</c:v>
                </c:pt>
                <c:pt idx="1046">
                  <c:v>103.336839329291</c:v>
                </c:pt>
                <c:pt idx="1047">
                  <c:v>105.46202206913399</c:v>
                </c:pt>
                <c:pt idx="1048">
                  <c:v>92.013274316373398</c:v>
                </c:pt>
                <c:pt idx="1049">
                  <c:v>92.017986123602199</c:v>
                </c:pt>
                <c:pt idx="1050">
                  <c:v>92.232452451692197</c:v>
                </c:pt>
                <c:pt idx="1051">
                  <c:v>92.637548843531107</c:v>
                </c:pt>
                <c:pt idx="1052">
                  <c:v>92.781476077146806</c:v>
                </c:pt>
                <c:pt idx="1053">
                  <c:v>92.891216977858207</c:v>
                </c:pt>
                <c:pt idx="1054">
                  <c:v>93.033903376683298</c:v>
                </c:pt>
                <c:pt idx="1055">
                  <c:v>93.190690833554598</c:v>
                </c:pt>
                <c:pt idx="1056">
                  <c:v>93.490682865574698</c:v>
                </c:pt>
                <c:pt idx="1057">
                  <c:v>94.090516198338307</c:v>
                </c:pt>
                <c:pt idx="1058">
                  <c:v>95.039590411678404</c:v>
                </c:pt>
                <c:pt idx="1059">
                  <c:v>96.281611819953895</c:v>
                </c:pt>
                <c:pt idx="1060">
                  <c:v>97.750153779259193</c:v>
                </c:pt>
                <c:pt idx="1061">
                  <c:v>99.453469524281502</c:v>
                </c:pt>
                <c:pt idx="1062">
                  <c:v>101.305933771943</c:v>
                </c:pt>
                <c:pt idx="1063">
                  <c:v>103.229923830402</c:v>
                </c:pt>
                <c:pt idx="1064">
                  <c:v>105.24043577393699</c:v>
                </c:pt>
                <c:pt idx="1065">
                  <c:v>107.352165583374</c:v>
                </c:pt>
                <c:pt idx="1066">
                  <c:v>94.271900128855407</c:v>
                </c:pt>
                <c:pt idx="1067">
                  <c:v>93.958418150241798</c:v>
                </c:pt>
                <c:pt idx="1068">
                  <c:v>93.798506625004904</c:v>
                </c:pt>
                <c:pt idx="1069">
                  <c:v>94.238760494034096</c:v>
                </c:pt>
                <c:pt idx="1070">
                  <c:v>94.553898409822693</c:v>
                </c:pt>
                <c:pt idx="1071">
                  <c:v>94.746741600843094</c:v>
                </c:pt>
                <c:pt idx="1072">
                  <c:v>94.806759375031206</c:v>
                </c:pt>
                <c:pt idx="1073">
                  <c:v>94.938303614519199</c:v>
                </c:pt>
                <c:pt idx="1074">
                  <c:v>95.227136752484597</c:v>
                </c:pt>
                <c:pt idx="1075">
                  <c:v>95.7102936747673</c:v>
                </c:pt>
                <c:pt idx="1076">
                  <c:v>96.524075223518196</c:v>
                </c:pt>
                <c:pt idx="1077">
                  <c:v>97.638716021820002</c:v>
                </c:pt>
                <c:pt idx="1078">
                  <c:v>99.044241439302297</c:v>
                </c:pt>
                <c:pt idx="1079">
                  <c:v>100.67153272463101</c:v>
                </c:pt>
                <c:pt idx="1080">
                  <c:v>102.424591060802</c:v>
                </c:pt>
                <c:pt idx="1081">
                  <c:v>104.246750058186</c:v>
                </c:pt>
                <c:pt idx="1082">
                  <c:v>106.18531774248299</c:v>
                </c:pt>
                <c:pt idx="1083">
                  <c:v>108.186117049717</c:v>
                </c:pt>
                <c:pt idx="1084">
                  <c:v>110.249100877243</c:v>
                </c:pt>
                <c:pt idx="1085">
                  <c:v>82.966513351489695</c:v>
                </c:pt>
                <c:pt idx="1086">
                  <c:v>78.102562329306195</c:v>
                </c:pt>
                <c:pt idx="1087">
                  <c:v>75.423687056355504</c:v>
                </c:pt>
                <c:pt idx="1088">
                  <c:v>73.244586520609005</c:v>
                </c:pt>
                <c:pt idx="1089">
                  <c:v>71.542823111133004</c:v>
                </c:pt>
                <c:pt idx="1090">
                  <c:v>70.377020819945301</c:v>
                </c:pt>
                <c:pt idx="1091">
                  <c:v>69.888766144973204</c:v>
                </c:pt>
                <c:pt idx="1092">
                  <c:v>69.839111391280596</c:v>
                </c:pt>
                <c:pt idx="1093">
                  <c:v>70.726727992167497</c:v>
                </c:pt>
                <c:pt idx="1094">
                  <c:v>71.836840502198498</c:v>
                </c:pt>
                <c:pt idx="1095">
                  <c:v>73.265562101529696</c:v>
                </c:pt>
                <c:pt idx="1096">
                  <c:v>74.938900156928895</c:v>
                </c:pt>
                <c:pt idx="1097">
                  <c:v>76.785411674612405</c:v>
                </c:pt>
                <c:pt idx="1098">
                  <c:v>78.791107978691898</c:v>
                </c:pt>
                <c:pt idx="1099">
                  <c:v>80.874121413502607</c:v>
                </c:pt>
                <c:pt idx="1100">
                  <c:v>83.004635738207895</c:v>
                </c:pt>
                <c:pt idx="1101">
                  <c:v>71.605507441513396</c:v>
                </c:pt>
                <c:pt idx="1102">
                  <c:v>69.796158222376306</c:v>
                </c:pt>
                <c:pt idx="1103">
                  <c:v>68.531535080205501</c:v>
                </c:pt>
                <c:pt idx="1104">
                  <c:v>67.769915093264899</c:v>
                </c:pt>
                <c:pt idx="1105">
                  <c:v>67.579052447230694</c:v>
                </c:pt>
                <c:pt idx="1106">
                  <c:v>67.841529528053798</c:v>
                </c:pt>
                <c:pt idx="1107">
                  <c:v>68.694819798973498</c:v>
                </c:pt>
                <c:pt idx="1108">
                  <c:v>70.411672153694298</c:v>
                </c:pt>
                <c:pt idx="1109">
                  <c:v>72.053043158727803</c:v>
                </c:pt>
                <c:pt idx="1110">
                  <c:v>73.868571427620907</c:v>
                </c:pt>
                <c:pt idx="1111">
                  <c:v>75.777023453346899</c:v>
                </c:pt>
                <c:pt idx="1112">
                  <c:v>77.865948269867502</c:v>
                </c:pt>
                <c:pt idx="1113">
                  <c:v>80.017278831042205</c:v>
                </c:pt>
                <c:pt idx="1114">
                  <c:v>82.216927538175298</c:v>
                </c:pt>
                <c:pt idx="1115">
                  <c:v>67.197858758175997</c:v>
                </c:pt>
                <c:pt idx="1116">
                  <c:v>66.447376734526202</c:v>
                </c:pt>
                <c:pt idx="1117">
                  <c:v>66.084494764168696</c:v>
                </c:pt>
                <c:pt idx="1118">
                  <c:v>66.149338972927495</c:v>
                </c:pt>
                <c:pt idx="1119">
                  <c:v>66.628042724375206</c:v>
                </c:pt>
                <c:pt idx="1120">
                  <c:v>67.776802301072706</c:v>
                </c:pt>
                <c:pt idx="1121">
                  <c:v>69.349900574013304</c:v>
                </c:pt>
                <c:pt idx="1122">
                  <c:v>71.448331609808605</c:v>
                </c:pt>
                <c:pt idx="1123">
                  <c:v>73.335359600131696</c:v>
                </c:pt>
                <c:pt idx="1124">
                  <c:v>75.249460751205504</c:v>
                </c:pt>
                <c:pt idx="1125">
                  <c:v>77.337172018369898</c:v>
                </c:pt>
                <c:pt idx="1126">
                  <c:v>79.521865417222301</c:v>
                </c:pt>
                <c:pt idx="1127">
                  <c:v>81.758728908725104</c:v>
                </c:pt>
                <c:pt idx="1128">
                  <c:v>65.151474495924504</c:v>
                </c:pt>
                <c:pt idx="1129">
                  <c:v>65.1581426058126</c:v>
                </c:pt>
                <c:pt idx="1130">
                  <c:v>65.472068132952302</c:v>
                </c:pt>
                <c:pt idx="1131">
                  <c:v>66.235901782213404</c:v>
                </c:pt>
                <c:pt idx="1132">
                  <c:v>67.5017753859116</c:v>
                </c:pt>
                <c:pt idx="1133">
                  <c:v>69.0782985265175</c:v>
                </c:pt>
                <c:pt idx="1134">
                  <c:v>70.892425152618401</c:v>
                </c:pt>
                <c:pt idx="1135">
                  <c:v>73.082667676704304</c:v>
                </c:pt>
                <c:pt idx="1136">
                  <c:v>75.032738252602101</c:v>
                </c:pt>
                <c:pt idx="1137">
                  <c:v>77.110140914944395</c:v>
                </c:pt>
                <c:pt idx="1138">
                  <c:v>79.3230527067536</c:v>
                </c:pt>
                <c:pt idx="1139">
                  <c:v>81.609219141752902</c:v>
                </c:pt>
                <c:pt idx="1140">
                  <c:v>64.894796142327905</c:v>
                </c:pt>
                <c:pt idx="1141">
                  <c:v>65.376980950961098</c:v>
                </c:pt>
                <c:pt idx="1142">
                  <c:v>66.256786674784806</c:v>
                </c:pt>
                <c:pt idx="1143">
                  <c:v>67.524145512264099</c:v>
                </c:pt>
                <c:pt idx="1144">
                  <c:v>69.061871694241603</c:v>
                </c:pt>
                <c:pt idx="1145">
                  <c:v>70.811866567368597</c:v>
                </c:pt>
                <c:pt idx="1146">
                  <c:v>72.708468007673105</c:v>
                </c:pt>
                <c:pt idx="1147">
                  <c:v>74.957952204387794</c:v>
                </c:pt>
                <c:pt idx="1148">
                  <c:v>77.035234995685798</c:v>
                </c:pt>
                <c:pt idx="1149">
                  <c:v>79.280559770565901</c:v>
                </c:pt>
                <c:pt idx="1150">
                  <c:v>81.595301008540204</c:v>
                </c:pt>
                <c:pt idx="1151">
                  <c:v>88.989116500277703</c:v>
                </c:pt>
                <c:pt idx="1152">
                  <c:v>84.2758059863217</c:v>
                </c:pt>
                <c:pt idx="1153">
                  <c:v>80.6980558614041</c:v>
                </c:pt>
                <c:pt idx="1154">
                  <c:v>77.891020729007707</c:v>
                </c:pt>
                <c:pt idx="1155">
                  <c:v>75.850510502269799</c:v>
                </c:pt>
                <c:pt idx="1156">
                  <c:v>74.231602982113003</c:v>
                </c:pt>
                <c:pt idx="1157">
                  <c:v>73.095223333977998</c:v>
                </c:pt>
                <c:pt idx="1158">
                  <c:v>73.021435629888401</c:v>
                </c:pt>
                <c:pt idx="1159">
                  <c:v>73.156448962111995</c:v>
                </c:pt>
                <c:pt idx="1160">
                  <c:v>73.873153606731904</c:v>
                </c:pt>
                <c:pt idx="1161">
                  <c:v>74.983604895247694</c:v>
                </c:pt>
                <c:pt idx="1162">
                  <c:v>76.468086488258194</c:v>
                </c:pt>
                <c:pt idx="1163">
                  <c:v>78.179498235117904</c:v>
                </c:pt>
                <c:pt idx="1164">
                  <c:v>80.094834969539903</c:v>
                </c:pt>
                <c:pt idx="1165">
                  <c:v>82.0306959457251</c:v>
                </c:pt>
                <c:pt idx="1166">
                  <c:v>84.048331144583997</c:v>
                </c:pt>
                <c:pt idx="1167">
                  <c:v>106.367171543429</c:v>
                </c:pt>
                <c:pt idx="1168">
                  <c:v>97.872854526053402</c:v>
                </c:pt>
                <c:pt idx="1169">
                  <c:v>91.6462485743927</c:v>
                </c:pt>
                <c:pt idx="1170">
                  <c:v>87.012976151368207</c:v>
                </c:pt>
                <c:pt idx="1171">
                  <c:v>83.547880634029198</c:v>
                </c:pt>
                <c:pt idx="1172">
                  <c:v>80.995420403335302</c:v>
                </c:pt>
                <c:pt idx="1173">
                  <c:v>78.829358196680005</c:v>
                </c:pt>
                <c:pt idx="1174">
                  <c:v>77.123144362362297</c:v>
                </c:pt>
                <c:pt idx="1175">
                  <c:v>76.4585406050128</c:v>
                </c:pt>
                <c:pt idx="1176">
                  <c:v>76.206335178814896</c:v>
                </c:pt>
                <c:pt idx="1177">
                  <c:v>76.682399399392196</c:v>
                </c:pt>
                <c:pt idx="1178">
                  <c:v>77.556788152237004</c:v>
                </c:pt>
                <c:pt idx="1179">
                  <c:v>78.778972249471295</c:v>
                </c:pt>
                <c:pt idx="1180">
                  <c:v>80.248506780675001</c:v>
                </c:pt>
                <c:pt idx="1181">
                  <c:v>81.947658925869504</c:v>
                </c:pt>
                <c:pt idx="1182">
                  <c:v>83.784548401081096</c:v>
                </c:pt>
                <c:pt idx="1183">
                  <c:v>85.689391106969296</c:v>
                </c:pt>
                <c:pt idx="1184">
                  <c:v>136.62505311563899</c:v>
                </c:pt>
                <c:pt idx="1185">
                  <c:v>119.979344794477</c:v>
                </c:pt>
                <c:pt idx="1186">
                  <c:v>108.465619545439</c:v>
                </c:pt>
                <c:pt idx="1187">
                  <c:v>100.328569205021</c:v>
                </c:pt>
                <c:pt idx="1188">
                  <c:v>94.488842944579304</c:v>
                </c:pt>
                <c:pt idx="1189">
                  <c:v>90.251882726894394</c:v>
                </c:pt>
                <c:pt idx="1190">
                  <c:v>86.813381724456406</c:v>
                </c:pt>
                <c:pt idx="1191">
                  <c:v>83.992157057903796</c:v>
                </c:pt>
                <c:pt idx="1192">
                  <c:v>82.114717575316604</c:v>
                </c:pt>
                <c:pt idx="1193">
                  <c:v>80.533114970102801</c:v>
                </c:pt>
                <c:pt idx="1194">
                  <c:v>79.858849217302904</c:v>
                </c:pt>
                <c:pt idx="1195">
                  <c:v>80.063158640429805</c:v>
                </c:pt>
                <c:pt idx="1196">
                  <c:v>80.724458116529107</c:v>
                </c:pt>
                <c:pt idx="1197">
                  <c:v>81.7225869283577</c:v>
                </c:pt>
                <c:pt idx="1198">
                  <c:v>82.962509184854298</c:v>
                </c:pt>
                <c:pt idx="1199">
                  <c:v>84.4608033518887</c:v>
                </c:pt>
                <c:pt idx="1200">
                  <c:v>86.163482547796093</c:v>
                </c:pt>
                <c:pt idx="1201">
                  <c:v>87.991065496947201</c:v>
                </c:pt>
                <c:pt idx="1202">
                  <c:v>206.556893632129</c:v>
                </c:pt>
                <c:pt idx="1203">
                  <c:v>163.62742016440799</c:v>
                </c:pt>
                <c:pt idx="1204">
                  <c:v>138.710742317789</c:v>
                </c:pt>
                <c:pt idx="1205">
                  <c:v>122.61614239783999</c:v>
                </c:pt>
                <c:pt idx="1206">
                  <c:v>111.669534098231</c:v>
                </c:pt>
                <c:pt idx="1207">
                  <c:v>104.055606037511</c:v>
                </c:pt>
                <c:pt idx="1208">
                  <c:v>98.403478762263802</c:v>
                </c:pt>
                <c:pt idx="1209">
                  <c:v>93.862452510190394</c:v>
                </c:pt>
                <c:pt idx="1210">
                  <c:v>90.207408307553095</c:v>
                </c:pt>
                <c:pt idx="1211">
                  <c:v>87.624530221442797</c:v>
                </c:pt>
                <c:pt idx="1212">
                  <c:v>85.517850266323194</c:v>
                </c:pt>
                <c:pt idx="1213">
                  <c:v>84.321980661355695</c:v>
                </c:pt>
                <c:pt idx="1214">
                  <c:v>84.089087656508994</c:v>
                </c:pt>
                <c:pt idx="1215">
                  <c:v>84.554749040522907</c:v>
                </c:pt>
                <c:pt idx="1216">
                  <c:v>85.396639065417304</c:v>
                </c:pt>
                <c:pt idx="1217">
                  <c:v>86.437725945174293</c:v>
                </c:pt>
                <c:pt idx="1218">
                  <c:v>87.732794368769603</c:v>
                </c:pt>
                <c:pt idx="1219">
                  <c:v>89.302409100463905</c:v>
                </c:pt>
                <c:pt idx="1220">
                  <c:v>91.058466696508404</c:v>
                </c:pt>
                <c:pt idx="1221">
                  <c:v>105.92075891528</c:v>
                </c:pt>
                <c:pt idx="1222">
                  <c:v>94.737149423270907</c:v>
                </c:pt>
                <c:pt idx="1223">
                  <c:v>93.5954955488655</c:v>
                </c:pt>
                <c:pt idx="1224">
                  <c:v>93.492343125141801</c:v>
                </c:pt>
                <c:pt idx="1225">
                  <c:v>93.919355348819806</c:v>
                </c:pt>
                <c:pt idx="1226">
                  <c:v>94.316020685523995</c:v>
                </c:pt>
                <c:pt idx="1227">
                  <c:v>94.947821826509497</c:v>
                </c:pt>
                <c:pt idx="1228">
                  <c:v>95.7611595194887</c:v>
                </c:pt>
                <c:pt idx="1229">
                  <c:v>96.792197667047802</c:v>
                </c:pt>
                <c:pt idx="1230">
                  <c:v>95.463595733972099</c:v>
                </c:pt>
                <c:pt idx="1231">
                  <c:v>96.968855745083403</c:v>
                </c:pt>
                <c:pt idx="1232">
                  <c:v>98.733552067716502</c:v>
                </c:pt>
                <c:pt idx="1233">
                  <c:v>100.690546146657</c:v>
                </c:pt>
                <c:pt idx="1234">
                  <c:v>102.73183888557899</c:v>
                </c:pt>
                <c:pt idx="1235">
                  <c:v>104.83804345516999</c:v>
                </c:pt>
                <c:pt idx="1236">
                  <c:v>111.440617066771</c:v>
                </c:pt>
                <c:pt idx="1237">
                  <c:v>91.882982950442496</c:v>
                </c:pt>
                <c:pt idx="1238">
                  <c:v>91.863393731135304</c:v>
                </c:pt>
                <c:pt idx="1239">
                  <c:v>92.127653449200096</c:v>
                </c:pt>
                <c:pt idx="1240">
                  <c:v>92.620834235971799</c:v>
                </c:pt>
                <c:pt idx="1241">
                  <c:v>93.614871273005406</c:v>
                </c:pt>
                <c:pt idx="1242">
                  <c:v>94.602565846747098</c:v>
                </c:pt>
                <c:pt idx="1243">
                  <c:v>95.758800867232694</c:v>
                </c:pt>
                <c:pt idx="1244">
                  <c:v>97.231301299385194</c:v>
                </c:pt>
                <c:pt idx="1245">
                  <c:v>98.856113497903095</c:v>
                </c:pt>
                <c:pt idx="1246">
                  <c:v>99.758450823572602</c:v>
                </c:pt>
                <c:pt idx="1247">
                  <c:v>99.041370363950705</c:v>
                </c:pt>
                <c:pt idx="1248">
                  <c:v>101.114658314511</c:v>
                </c:pt>
                <c:pt idx="1249">
                  <c:v>103.246938893348</c:v>
                </c:pt>
                <c:pt idx="1250">
                  <c:v>105.456335340607</c:v>
                </c:pt>
                <c:pt idx="1251">
                  <c:v>91.114530986014202</c:v>
                </c:pt>
                <c:pt idx="1252">
                  <c:v>90.627452275124895</c:v>
                </c:pt>
                <c:pt idx="1253">
                  <c:v>90.916441771386303</c:v>
                </c:pt>
                <c:pt idx="1254">
                  <c:v>91.743545213316096</c:v>
                </c:pt>
                <c:pt idx="1255">
                  <c:v>93.057952371594098</c:v>
                </c:pt>
                <c:pt idx="1256">
                  <c:v>94.283845989586695</c:v>
                </c:pt>
                <c:pt idx="1257">
                  <c:v>95.729470669172898</c:v>
                </c:pt>
                <c:pt idx="1258">
                  <c:v>97.417163055498705</c:v>
                </c:pt>
                <c:pt idx="1259">
                  <c:v>99.228861814864899</c:v>
                </c:pt>
                <c:pt idx="1260">
                  <c:v>101.19850805439199</c:v>
                </c:pt>
                <c:pt idx="1261">
                  <c:v>103.292365055079</c:v>
                </c:pt>
                <c:pt idx="1262">
                  <c:v>102.823592245133</c:v>
                </c:pt>
                <c:pt idx="1263">
                  <c:v>102.40626386094701</c:v>
                </c:pt>
                <c:pt idx="1264">
                  <c:v>90.101151240949306</c:v>
                </c:pt>
                <c:pt idx="1265">
                  <c:v>90.817067978385197</c:v>
                </c:pt>
                <c:pt idx="1266">
                  <c:v>91.711636336834701</c:v>
                </c:pt>
                <c:pt idx="1267">
                  <c:v>92.753575240946304</c:v>
                </c:pt>
                <c:pt idx="1268">
                  <c:v>94.001378736020101</c:v>
                </c:pt>
                <c:pt idx="1269">
                  <c:v>95.458283416554906</c:v>
                </c:pt>
                <c:pt idx="1270">
                  <c:v>97.162209155299493</c:v>
                </c:pt>
                <c:pt idx="1271">
                  <c:v>98.998593025384395</c:v>
                </c:pt>
                <c:pt idx="1272">
                  <c:v>100.967942817267</c:v>
                </c:pt>
                <c:pt idx="1273">
                  <c:v>103.072232408579</c:v>
                </c:pt>
                <c:pt idx="1274">
                  <c:v>99.963788831988097</c:v>
                </c:pt>
                <c:pt idx="1275">
                  <c:v>106.684612586074</c:v>
                </c:pt>
                <c:pt idx="1276">
                  <c:v>90.579277328171102</c:v>
                </c:pt>
                <c:pt idx="1277">
                  <c:v>91.533789525456498</c:v>
                </c:pt>
                <c:pt idx="1278">
                  <c:v>92.623499437830503</c:v>
                </c:pt>
                <c:pt idx="1279">
                  <c:v>93.955749965472805</c:v>
                </c:pt>
                <c:pt idx="1280">
                  <c:v>95.147188605368598</c:v>
                </c:pt>
                <c:pt idx="1281">
                  <c:v>93.263294677830501</c:v>
                </c:pt>
                <c:pt idx="1282">
                  <c:v>94.215338832452204</c:v>
                </c:pt>
                <c:pt idx="1283">
                  <c:v>96.168414801319699</c:v>
                </c:pt>
                <c:pt idx="1284">
                  <c:v>97.683354869825095</c:v>
                </c:pt>
                <c:pt idx="1285">
                  <c:v>103.45790797783</c:v>
                </c:pt>
                <c:pt idx="1286">
                  <c:v>106.637144315699</c:v>
                </c:pt>
                <c:pt idx="1287">
                  <c:v>96.528481703369494</c:v>
                </c:pt>
                <c:pt idx="1288">
                  <c:v>97.250280301197094</c:v>
                </c:pt>
                <c:pt idx="1289">
                  <c:v>95.397620389758799</c:v>
                </c:pt>
                <c:pt idx="1290">
                  <c:v>95.353170242706895</c:v>
                </c:pt>
                <c:pt idx="1291">
                  <c:v>95.699466114603894</c:v>
                </c:pt>
                <c:pt idx="1292">
                  <c:v>95.935021070647394</c:v>
                </c:pt>
                <c:pt idx="1293">
                  <c:v>94.652124108019706</c:v>
                </c:pt>
                <c:pt idx="1294">
                  <c:v>95.317099462152896</c:v>
                </c:pt>
                <c:pt idx="1295">
                  <c:v>96.207641217744197</c:v>
                </c:pt>
                <c:pt idx="1296">
                  <c:v>97.376710428094398</c:v>
                </c:pt>
                <c:pt idx="1297">
                  <c:v>98.800442100365601</c:v>
                </c:pt>
                <c:pt idx="1298">
                  <c:v>100.496391546211</c:v>
                </c:pt>
                <c:pt idx="1299">
                  <c:v>102.36700711259</c:v>
                </c:pt>
                <c:pt idx="1300">
                  <c:v>104.326676508221</c:v>
                </c:pt>
                <c:pt idx="1301">
                  <c:v>108.149050008744</c:v>
                </c:pt>
                <c:pt idx="1302">
                  <c:v>112.050389155628</c:v>
                </c:pt>
                <c:pt idx="1303">
                  <c:v>98.654191197672802</c:v>
                </c:pt>
                <c:pt idx="1304">
                  <c:v>98.354239435513193</c:v>
                </c:pt>
                <c:pt idx="1305">
                  <c:v>98.169324211490903</c:v>
                </c:pt>
                <c:pt idx="1306">
                  <c:v>98.112703769222705</c:v>
                </c:pt>
                <c:pt idx="1307">
                  <c:v>97.250055818430098</c:v>
                </c:pt>
                <c:pt idx="1308">
                  <c:v>96.710365445830902</c:v>
                </c:pt>
                <c:pt idx="1309">
                  <c:v>96.860427465659598</c:v>
                </c:pt>
                <c:pt idx="1310">
                  <c:v>97.159243851330999</c:v>
                </c:pt>
                <c:pt idx="1311">
                  <c:v>97.743758225732407</c:v>
                </c:pt>
                <c:pt idx="1312">
                  <c:v>98.573866569136797</c:v>
                </c:pt>
                <c:pt idx="1313">
                  <c:v>99.6065884506055</c:v>
                </c:pt>
                <c:pt idx="1314">
                  <c:v>100.870988873321</c:v>
                </c:pt>
                <c:pt idx="1315">
                  <c:v>102.456590202652</c:v>
                </c:pt>
                <c:pt idx="1316">
                  <c:v>104.21724187324899</c:v>
                </c:pt>
                <c:pt idx="1317">
                  <c:v>106.090664058001</c:v>
                </c:pt>
                <c:pt idx="1318">
                  <c:v>110.73213025142</c:v>
                </c:pt>
                <c:pt idx="1319">
                  <c:v>112.812434967417</c:v>
                </c:pt>
                <c:pt idx="1320">
                  <c:v>101.762415935265</c:v>
                </c:pt>
                <c:pt idx="1321">
                  <c:v>100.649097064636</c:v>
                </c:pt>
                <c:pt idx="1322">
                  <c:v>100.44332447659799</c:v>
                </c:pt>
                <c:pt idx="1323">
                  <c:v>99.362387362832806</c:v>
                </c:pt>
                <c:pt idx="1324">
                  <c:v>99.237991386724303</c:v>
                </c:pt>
                <c:pt idx="1325">
                  <c:v>99.5372697086909</c:v>
                </c:pt>
                <c:pt idx="1326">
                  <c:v>99.630553587908807</c:v>
                </c:pt>
                <c:pt idx="1327">
                  <c:v>99.722419506177999</c:v>
                </c:pt>
                <c:pt idx="1328">
                  <c:v>99.973562405367502</c:v>
                </c:pt>
                <c:pt idx="1329">
                  <c:v>100.336277486781</c:v>
                </c:pt>
                <c:pt idx="1330">
                  <c:v>101.01131155677</c:v>
                </c:pt>
                <c:pt idx="1331">
                  <c:v>101.997809660781</c:v>
                </c:pt>
                <c:pt idx="1332">
                  <c:v>103.193070857683</c:v>
                </c:pt>
                <c:pt idx="1333">
                  <c:v>104.656107128673</c:v>
                </c:pt>
                <c:pt idx="1334">
                  <c:v>106.303294297195</c:v>
                </c:pt>
                <c:pt idx="1335">
                  <c:v>109.841428294846</c:v>
                </c:pt>
                <c:pt idx="1336">
                  <c:v>111.737947378486</c:v>
                </c:pt>
                <c:pt idx="1337">
                  <c:v>113.757002288061</c:v>
                </c:pt>
                <c:pt idx="1338">
                  <c:v>103.207458370209</c:v>
                </c:pt>
                <c:pt idx="1339">
                  <c:v>103.049972916534</c:v>
                </c:pt>
                <c:pt idx="1340">
                  <c:v>102.868938755778</c:v>
                </c:pt>
                <c:pt idx="1341">
                  <c:v>102.680732668776</c:v>
                </c:pt>
                <c:pt idx="1342">
                  <c:v>102.518791459482</c:v>
                </c:pt>
                <c:pt idx="1343">
                  <c:v>102.650552655315</c:v>
                </c:pt>
                <c:pt idx="1344">
                  <c:v>102.5699068759</c:v>
                </c:pt>
                <c:pt idx="1345">
                  <c:v>102.641560435237</c:v>
                </c:pt>
                <c:pt idx="1346">
                  <c:v>102.82994717329601</c:v>
                </c:pt>
                <c:pt idx="1347">
                  <c:v>102.897628980954</c:v>
                </c:pt>
                <c:pt idx="1348">
                  <c:v>103.14898107311301</c:v>
                </c:pt>
                <c:pt idx="1349">
                  <c:v>103.686286311815</c:v>
                </c:pt>
                <c:pt idx="1350">
                  <c:v>104.584231861462</c:v>
                </c:pt>
                <c:pt idx="1351">
                  <c:v>105.765612997387</c:v>
                </c:pt>
                <c:pt idx="1352">
                  <c:v>107.167473752238</c:v>
                </c:pt>
                <c:pt idx="1353">
                  <c:v>108.64891587513</c:v>
                </c:pt>
                <c:pt idx="1354">
                  <c:v>111.19680595167701</c:v>
                </c:pt>
                <c:pt idx="1355">
                  <c:v>113.024493336178</c:v>
                </c:pt>
                <c:pt idx="1356">
                  <c:v>114.952899405151</c:v>
                </c:pt>
                <c:pt idx="1357">
                  <c:v>92.414086509075304</c:v>
                </c:pt>
                <c:pt idx="1358">
                  <c:v>91.421016460954604</c:v>
                </c:pt>
                <c:pt idx="1359">
                  <c:v>90.526056800675704</c:v>
                </c:pt>
                <c:pt idx="1360">
                  <c:v>90.975831790754299</c:v>
                </c:pt>
                <c:pt idx="1361">
                  <c:v>91.376241955338301</c:v>
                </c:pt>
                <c:pt idx="1362">
                  <c:v>92.017865995133306</c:v>
                </c:pt>
                <c:pt idx="1363">
                  <c:v>92.834403538734904</c:v>
                </c:pt>
                <c:pt idx="1364">
                  <c:v>93.861182330767406</c:v>
                </c:pt>
                <c:pt idx="1365">
                  <c:v>92.539261323463705</c:v>
                </c:pt>
                <c:pt idx="1366">
                  <c:v>94.042315892407998</c:v>
                </c:pt>
                <c:pt idx="1367">
                  <c:v>95.795519600610106</c:v>
                </c:pt>
                <c:pt idx="1368">
                  <c:v>97.745178669784707</c:v>
                </c:pt>
                <c:pt idx="1369">
                  <c:v>99.784637283097993</c:v>
                </c:pt>
                <c:pt idx="1370">
                  <c:v>101.89436926744</c:v>
                </c:pt>
                <c:pt idx="1371">
                  <c:v>108.497300055013</c:v>
                </c:pt>
                <c:pt idx="1372">
                  <c:v>89.681970590076801</c:v>
                </c:pt>
                <c:pt idx="1373">
                  <c:v>87.971852083973403</c:v>
                </c:pt>
                <c:pt idx="1374">
                  <c:v>88.256065445864493</c:v>
                </c:pt>
                <c:pt idx="1375">
                  <c:v>88.768596782173105</c:v>
                </c:pt>
                <c:pt idx="1376">
                  <c:v>89.774720069262798</c:v>
                </c:pt>
                <c:pt idx="1377">
                  <c:v>90.780911205224498</c:v>
                </c:pt>
                <c:pt idx="1378">
                  <c:v>91.943672423548094</c:v>
                </c:pt>
                <c:pt idx="1379">
                  <c:v>93.413799284027704</c:v>
                </c:pt>
                <c:pt idx="1380">
                  <c:v>95.042401786273402</c:v>
                </c:pt>
                <c:pt idx="1381">
                  <c:v>96.817694516563094</c:v>
                </c:pt>
                <c:pt idx="1382">
                  <c:v>96.980267176830495</c:v>
                </c:pt>
                <c:pt idx="1383">
                  <c:v>99.053639515605994</c:v>
                </c:pt>
                <c:pt idx="1384">
                  <c:v>101.18872049138901</c:v>
                </c:pt>
                <c:pt idx="1385">
                  <c:v>103.40083542070199</c:v>
                </c:pt>
                <c:pt idx="1386">
                  <c:v>88.945369172151501</c:v>
                </c:pt>
                <c:pt idx="1387">
                  <c:v>87.612670021244696</c:v>
                </c:pt>
                <c:pt idx="1388">
                  <c:v>87.948998602642504</c:v>
                </c:pt>
                <c:pt idx="1389">
                  <c:v>88.784196391490298</c:v>
                </c:pt>
                <c:pt idx="1390">
                  <c:v>90.116250380281201</c:v>
                </c:pt>
                <c:pt idx="1391">
                  <c:v>91.349753783046296</c:v>
                </c:pt>
                <c:pt idx="1392">
                  <c:v>92.797989233849094</c:v>
                </c:pt>
                <c:pt idx="1393">
                  <c:v>94.480825958082704</c:v>
                </c:pt>
                <c:pt idx="1394">
                  <c:v>96.288374004715095</c:v>
                </c:pt>
                <c:pt idx="1395">
                  <c:v>98.249876290120298</c:v>
                </c:pt>
                <c:pt idx="1396">
                  <c:v>100.34396337068</c:v>
                </c:pt>
                <c:pt idx="1397">
                  <c:v>100.76582089564199</c:v>
                </c:pt>
                <c:pt idx="1398">
                  <c:v>103.015951295034</c:v>
                </c:pt>
                <c:pt idx="1399">
                  <c:v>88.841653955601203</c:v>
                </c:pt>
                <c:pt idx="1400">
                  <c:v>87.834236594749896</c:v>
                </c:pt>
                <c:pt idx="1401">
                  <c:v>88.742670474174204</c:v>
                </c:pt>
                <c:pt idx="1402">
                  <c:v>89.787812926884698</c:v>
                </c:pt>
                <c:pt idx="1403">
                  <c:v>91.057829731218305</c:v>
                </c:pt>
                <c:pt idx="1404">
                  <c:v>92.520366224280195</c:v>
                </c:pt>
                <c:pt idx="1405">
                  <c:v>94.221262684372704</c:v>
                </c:pt>
                <c:pt idx="1406">
                  <c:v>96.057698468578593</c:v>
                </c:pt>
                <c:pt idx="1407">
                  <c:v>98.024620219806295</c:v>
                </c:pt>
                <c:pt idx="1408">
                  <c:v>100.125678012547</c:v>
                </c:pt>
                <c:pt idx="1409">
                  <c:v>100.571017728103</c:v>
                </c:pt>
                <c:pt idx="1410">
                  <c:v>103.740778276776</c:v>
                </c:pt>
                <c:pt idx="1411">
                  <c:v>89.352214799523395</c:v>
                </c:pt>
                <c:pt idx="1412">
                  <c:v>88.548600627601303</c:v>
                </c:pt>
                <c:pt idx="1413">
                  <c:v>89.650355929061405</c:v>
                </c:pt>
                <c:pt idx="1414">
                  <c:v>90.998623689712502</c:v>
                </c:pt>
                <c:pt idx="1415">
                  <c:v>92.203590847191606</c:v>
                </c:pt>
                <c:pt idx="1416">
                  <c:v>92.097832652637294</c:v>
                </c:pt>
                <c:pt idx="1417">
                  <c:v>93.938749227683999</c:v>
                </c:pt>
                <c:pt idx="1418">
                  <c:v>95.892985591007601</c:v>
                </c:pt>
                <c:pt idx="1419">
                  <c:v>98.292511682918402</c:v>
                </c:pt>
                <c:pt idx="1420">
                  <c:v>100.51318070250301</c:v>
                </c:pt>
                <c:pt idx="1421">
                  <c:v>102.80187402209999</c:v>
                </c:pt>
                <c:pt idx="1422">
                  <c:v>93.961247079831196</c:v>
                </c:pt>
                <c:pt idx="1423">
                  <c:v>94.047099260762806</c:v>
                </c:pt>
                <c:pt idx="1424">
                  <c:v>92.384322614109294</c:v>
                </c:pt>
                <c:pt idx="1425">
                  <c:v>92.403093094665095</c:v>
                </c:pt>
                <c:pt idx="1426">
                  <c:v>92.777055909565902</c:v>
                </c:pt>
                <c:pt idx="1427">
                  <c:v>93.016134758620296</c:v>
                </c:pt>
                <c:pt idx="1428">
                  <c:v>91.733171197609707</c:v>
                </c:pt>
                <c:pt idx="1429">
                  <c:v>92.402755075512104</c:v>
                </c:pt>
                <c:pt idx="1430">
                  <c:v>93.299996538822597</c:v>
                </c:pt>
                <c:pt idx="1431">
                  <c:v>94.462160782206098</c:v>
                </c:pt>
                <c:pt idx="1432">
                  <c:v>95.875451741900207</c:v>
                </c:pt>
                <c:pt idx="1433">
                  <c:v>97.559684742775801</c:v>
                </c:pt>
                <c:pt idx="1434">
                  <c:v>99.426486626299706</c:v>
                </c:pt>
                <c:pt idx="1435">
                  <c:v>101.38396474829401</c:v>
                </c:pt>
                <c:pt idx="1436">
                  <c:v>105.206174540593</c:v>
                </c:pt>
                <c:pt idx="1437">
                  <c:v>109.108593830055</c:v>
                </c:pt>
                <c:pt idx="1438">
                  <c:v>95.648981020530798</c:v>
                </c:pt>
                <c:pt idx="1439">
                  <c:v>94.801871089046898</c:v>
                </c:pt>
                <c:pt idx="1440">
                  <c:v>94.050000973448903</c:v>
                </c:pt>
                <c:pt idx="1441">
                  <c:v>94.189727465185101</c:v>
                </c:pt>
                <c:pt idx="1442">
                  <c:v>94.286818934297401</c:v>
                </c:pt>
                <c:pt idx="1443">
                  <c:v>94.665473434669593</c:v>
                </c:pt>
                <c:pt idx="1444">
                  <c:v>93.958826728179005</c:v>
                </c:pt>
                <c:pt idx="1445">
                  <c:v>94.263339866689805</c:v>
                </c:pt>
                <c:pt idx="1446">
                  <c:v>94.836358868996697</c:v>
                </c:pt>
                <c:pt idx="1447">
                  <c:v>95.669463991288197</c:v>
                </c:pt>
                <c:pt idx="1448">
                  <c:v>96.700693436644201</c:v>
                </c:pt>
                <c:pt idx="1449">
                  <c:v>97.957845257213407</c:v>
                </c:pt>
                <c:pt idx="1450">
                  <c:v>99.532044941325196</c:v>
                </c:pt>
                <c:pt idx="1451">
                  <c:v>101.29405406440701</c:v>
                </c:pt>
                <c:pt idx="1452">
                  <c:v>103.16686237131699</c:v>
                </c:pt>
                <c:pt idx="1453">
                  <c:v>107.805379850254</c:v>
                </c:pt>
                <c:pt idx="1454">
                  <c:v>109.876403352677</c:v>
                </c:pt>
                <c:pt idx="1455">
                  <c:v>97.0869246623338</c:v>
                </c:pt>
                <c:pt idx="1456">
                  <c:v>96.357584439232298</c:v>
                </c:pt>
                <c:pt idx="1457">
                  <c:v>96.634837344669194</c:v>
                </c:pt>
                <c:pt idx="1458">
                  <c:v>95.964321771608596</c:v>
                </c:pt>
                <c:pt idx="1459">
                  <c:v>96.115355425862603</c:v>
                </c:pt>
                <c:pt idx="1460">
                  <c:v>96.509601790302895</c:v>
                </c:pt>
                <c:pt idx="1461">
                  <c:v>96.635291079416703</c:v>
                </c:pt>
                <c:pt idx="1462">
                  <c:v>96.774691646665502</c:v>
                </c:pt>
                <c:pt idx="1463">
                  <c:v>97.048458778889099</c:v>
                </c:pt>
                <c:pt idx="1464">
                  <c:v>97.4334627934644</c:v>
                </c:pt>
                <c:pt idx="1465">
                  <c:v>98.112560322998306</c:v>
                </c:pt>
                <c:pt idx="1466">
                  <c:v>99.095259984983002</c:v>
                </c:pt>
                <c:pt idx="1467">
                  <c:v>100.290670839005</c:v>
                </c:pt>
                <c:pt idx="1468">
                  <c:v>101.754492078647</c:v>
                </c:pt>
                <c:pt idx="1469">
                  <c:v>103.401131618137</c:v>
                </c:pt>
                <c:pt idx="1470">
                  <c:v>106.92641554991999</c:v>
                </c:pt>
                <c:pt idx="1471">
                  <c:v>108.81574191067899</c:v>
                </c:pt>
                <c:pt idx="1472">
                  <c:v>110.837651872112</c:v>
                </c:pt>
                <c:pt idx="1473">
                  <c:v>99.946281427487904</c:v>
                </c:pt>
                <c:pt idx="1474">
                  <c:v>98.932580597450595</c:v>
                </c:pt>
                <c:pt idx="1475">
                  <c:v>98.086556915582406</c:v>
                </c:pt>
                <c:pt idx="1476">
                  <c:v>98.392805865063295</c:v>
                </c:pt>
                <c:pt idx="1477">
                  <c:v>98.761861638947593</c:v>
                </c:pt>
                <c:pt idx="1478">
                  <c:v>99.2249308895247</c:v>
                </c:pt>
                <c:pt idx="1479">
                  <c:v>99.287846103715196</c:v>
                </c:pt>
                <c:pt idx="1480">
                  <c:v>99.426074264091099</c:v>
                </c:pt>
                <c:pt idx="1481">
                  <c:v>99.676164203740299</c:v>
                </c:pt>
                <c:pt idx="1482">
                  <c:v>99.797472668785105</c:v>
                </c:pt>
                <c:pt idx="1483">
                  <c:v>100.09665925983199</c:v>
                </c:pt>
                <c:pt idx="1484">
                  <c:v>100.685063295554</c:v>
                </c:pt>
                <c:pt idx="1485">
                  <c:v>101.61044129983</c:v>
                </c:pt>
                <c:pt idx="1486">
                  <c:v>102.817521425066</c:v>
                </c:pt>
                <c:pt idx="1487">
                  <c:v>104.237237081955</c:v>
                </c:pt>
                <c:pt idx="1488">
                  <c:v>105.735148764866</c:v>
                </c:pt>
                <c:pt idx="1489">
                  <c:v>108.282723409046</c:v>
                </c:pt>
                <c:pt idx="1490">
                  <c:v>110.111281688758</c:v>
                </c:pt>
                <c:pt idx="1491">
                  <c:v>112.042715661488</c:v>
                </c:pt>
                <c:pt idx="1492">
                  <c:v>96.614422570016799</c:v>
                </c:pt>
                <c:pt idx="1493">
                  <c:v>96.499732338753702</c:v>
                </c:pt>
                <c:pt idx="1494">
                  <c:v>96.480500288238503</c:v>
                </c:pt>
                <c:pt idx="1495">
                  <c:v>96.927836420008603</c:v>
                </c:pt>
                <c:pt idx="1496">
                  <c:v>97.327087482169802</c:v>
                </c:pt>
                <c:pt idx="1497">
                  <c:v>97.965696197595605</c:v>
                </c:pt>
                <c:pt idx="1498">
                  <c:v>98.779919820773799</c:v>
                </c:pt>
                <c:pt idx="1499">
                  <c:v>99.805976138791195</c:v>
                </c:pt>
                <c:pt idx="1500">
                  <c:v>92.539261323463705</c:v>
                </c:pt>
                <c:pt idx="1501">
                  <c:v>94.042315892407998</c:v>
                </c:pt>
                <c:pt idx="1502">
                  <c:v>95.795519600610106</c:v>
                </c:pt>
                <c:pt idx="1503">
                  <c:v>97.745178669784707</c:v>
                </c:pt>
                <c:pt idx="1504">
                  <c:v>99.784637283097993</c:v>
                </c:pt>
                <c:pt idx="1505">
                  <c:v>101.89436926744</c:v>
                </c:pt>
                <c:pt idx="1506">
                  <c:v>112.665227940161</c:v>
                </c:pt>
                <c:pt idx="1507">
                  <c:v>94.766205788457</c:v>
                </c:pt>
                <c:pt idx="1508">
                  <c:v>94.823189382627703</c:v>
                </c:pt>
                <c:pt idx="1509">
                  <c:v>95.096562315708496</c:v>
                </c:pt>
                <c:pt idx="1510">
                  <c:v>95.608146229064999</c:v>
                </c:pt>
                <c:pt idx="1511">
                  <c:v>96.610650759029994</c:v>
                </c:pt>
                <c:pt idx="1512">
                  <c:v>97.614312472106207</c:v>
                </c:pt>
                <c:pt idx="1513">
                  <c:v>98.7767751297079</c:v>
                </c:pt>
                <c:pt idx="1514">
                  <c:v>100.246818723141</c:v>
                </c:pt>
                <c:pt idx="1515">
                  <c:v>101.875343584297</c:v>
                </c:pt>
                <c:pt idx="1516">
                  <c:v>103.65056325771501</c:v>
                </c:pt>
                <c:pt idx="1517">
                  <c:v>96.980267176830495</c:v>
                </c:pt>
                <c:pt idx="1518">
                  <c:v>99.053639515605994</c:v>
                </c:pt>
                <c:pt idx="1519">
                  <c:v>101.18872049138901</c:v>
                </c:pt>
                <c:pt idx="1520">
                  <c:v>103.40083542070199</c:v>
                </c:pt>
                <c:pt idx="1521">
                  <c:v>94.026705892070495</c:v>
                </c:pt>
                <c:pt idx="1522">
                  <c:v>94.460175790066302</c:v>
                </c:pt>
                <c:pt idx="1523">
                  <c:v>94.788994085050902</c:v>
                </c:pt>
                <c:pt idx="1524">
                  <c:v>95.6195523218055</c:v>
                </c:pt>
                <c:pt idx="1525">
                  <c:v>96.949493456985195</c:v>
                </c:pt>
                <c:pt idx="1526">
                  <c:v>98.182865304649496</c:v>
                </c:pt>
                <c:pt idx="1527">
                  <c:v>99.631017353898898</c:v>
                </c:pt>
                <c:pt idx="1528">
                  <c:v>101.313769588162</c:v>
                </c:pt>
                <c:pt idx="1529">
                  <c:v>103.121244962901</c:v>
                </c:pt>
                <c:pt idx="1530">
                  <c:v>105.08267917397799</c:v>
                </c:pt>
                <c:pt idx="1531">
                  <c:v>107.176702371297</c:v>
                </c:pt>
                <c:pt idx="1532">
                  <c:v>100.76582089564199</c:v>
                </c:pt>
                <c:pt idx="1533">
                  <c:v>103.015951295034</c:v>
                </c:pt>
                <c:pt idx="1534">
                  <c:v>93.918658846546705</c:v>
                </c:pt>
                <c:pt idx="1535">
                  <c:v>94.678764025087801</c:v>
                </c:pt>
                <c:pt idx="1536">
                  <c:v>95.577500702294103</c:v>
                </c:pt>
                <c:pt idx="1537">
                  <c:v>96.621015599576793</c:v>
                </c:pt>
                <c:pt idx="1538">
                  <c:v>97.890942597581002</c:v>
                </c:pt>
                <c:pt idx="1539">
                  <c:v>99.353395549039107</c:v>
                </c:pt>
                <c:pt idx="1540">
                  <c:v>101.054214131544</c:v>
                </c:pt>
                <c:pt idx="1541">
                  <c:v>102.89057713157</c:v>
                </c:pt>
                <c:pt idx="1542">
                  <c:v>104.857424281833</c:v>
                </c:pt>
                <c:pt idx="1543">
                  <c:v>106.958418102522</c:v>
                </c:pt>
                <c:pt idx="1544">
                  <c:v>100.571017728103</c:v>
                </c:pt>
                <c:pt idx="1545">
                  <c:v>111.461647612454</c:v>
                </c:pt>
                <c:pt idx="1546">
                  <c:v>94.426524799456104</c:v>
                </c:pt>
                <c:pt idx="1547">
                  <c:v>95.386976504183295</c:v>
                </c:pt>
                <c:pt idx="1548">
                  <c:v>96.483555767543294</c:v>
                </c:pt>
                <c:pt idx="1549">
                  <c:v>97.831733448634296</c:v>
                </c:pt>
                <c:pt idx="1550">
                  <c:v>99.036616827558404</c:v>
                </c:pt>
                <c:pt idx="1551">
                  <c:v>92.097832652637294</c:v>
                </c:pt>
                <c:pt idx="1552">
                  <c:v>93.938749227683999</c:v>
                </c:pt>
                <c:pt idx="1553">
                  <c:v>95.892985591007601</c:v>
                </c:pt>
                <c:pt idx="1554">
                  <c:v>98.292511682918402</c:v>
                </c:pt>
                <c:pt idx="1555">
                  <c:v>100.51318070250301</c:v>
                </c:pt>
                <c:pt idx="1556">
                  <c:v>111.410996790602</c:v>
                </c:pt>
                <c:pt idx="1557">
                  <c:v>98.184451975661602</c:v>
                </c:pt>
                <c:pt idx="1558">
                  <c:v>98.2426532427598</c:v>
                </c:pt>
                <c:pt idx="1559">
                  <c:v>98.340129294695302</c:v>
                </c:pt>
                <c:pt idx="1560">
                  <c:v>98.356881691816</c:v>
                </c:pt>
                <c:pt idx="1561">
                  <c:v>98.729125535915301</c:v>
                </c:pt>
                <c:pt idx="1562">
                  <c:v>98.966628303356799</c:v>
                </c:pt>
                <c:pt idx="1563">
                  <c:v>99.457782161142603</c:v>
                </c:pt>
                <c:pt idx="1564">
                  <c:v>100.125639155836</c:v>
                </c:pt>
                <c:pt idx="1565">
                  <c:v>101.021466165409</c:v>
                </c:pt>
                <c:pt idx="1566">
                  <c:v>102.183472796826</c:v>
                </c:pt>
                <c:pt idx="1567">
                  <c:v>103.596674349159</c:v>
                </c:pt>
                <c:pt idx="1568">
                  <c:v>105.28082383274101</c:v>
                </c:pt>
                <c:pt idx="1569">
                  <c:v>107.147555532491</c:v>
                </c:pt>
                <c:pt idx="1570">
                  <c:v>109.10500866577</c:v>
                </c:pt>
                <c:pt idx="1571">
                  <c:v>111.15065290136999</c:v>
                </c:pt>
                <c:pt idx="1572">
                  <c:v>113.276519170184</c:v>
                </c:pt>
                <c:pt idx="1573">
                  <c:v>99.914995148859902</c:v>
                </c:pt>
                <c:pt idx="1574">
                  <c:v>99.912650103637503</c:v>
                </c:pt>
                <c:pt idx="1575">
                  <c:v>100.011515621325</c:v>
                </c:pt>
                <c:pt idx="1576">
                  <c:v>100.142981522524</c:v>
                </c:pt>
                <c:pt idx="1577">
                  <c:v>100.23957899246599</c:v>
                </c:pt>
                <c:pt idx="1578">
                  <c:v>100.61763258971401</c:v>
                </c:pt>
                <c:pt idx="1579">
                  <c:v>100.797554897941</c:v>
                </c:pt>
                <c:pt idx="1580">
                  <c:v>101.099608822512</c:v>
                </c:pt>
                <c:pt idx="1581">
                  <c:v>101.671750492095</c:v>
                </c:pt>
                <c:pt idx="1582">
                  <c:v>102.502915553802</c:v>
                </c:pt>
                <c:pt idx="1583">
                  <c:v>103.533747161043</c:v>
                </c:pt>
                <c:pt idx="1584">
                  <c:v>104.790833487359</c:v>
                </c:pt>
                <c:pt idx="1585">
                  <c:v>106.364927499431</c:v>
                </c:pt>
                <c:pt idx="1586">
                  <c:v>108.126869088083</c:v>
                </c:pt>
                <c:pt idx="1587">
                  <c:v>109.999655221407</c:v>
                </c:pt>
                <c:pt idx="1588">
                  <c:v>111.973479591405</c:v>
                </c:pt>
                <c:pt idx="1589">
                  <c:v>114.044390426476</c:v>
                </c:pt>
                <c:pt idx="1590">
                  <c:v>101.468699342691</c:v>
                </c:pt>
                <c:pt idx="1591">
                  <c:v>101.51377264755401</c:v>
                </c:pt>
                <c:pt idx="1592">
                  <c:v>101.73443415236</c:v>
                </c:pt>
                <c:pt idx="1593">
                  <c:v>101.927898036662</c:v>
                </c:pt>
                <c:pt idx="1594">
                  <c:v>102.070036035546</c:v>
                </c:pt>
                <c:pt idx="1595">
                  <c:v>102.461729762239</c:v>
                </c:pt>
                <c:pt idx="1596">
                  <c:v>102.587114655497</c:v>
                </c:pt>
                <c:pt idx="1597">
                  <c:v>102.725278365816</c:v>
                </c:pt>
                <c:pt idx="1598">
                  <c:v>102.996314180567</c:v>
                </c:pt>
                <c:pt idx="1599">
                  <c:v>103.381024131717</c:v>
                </c:pt>
                <c:pt idx="1600">
                  <c:v>104.058495127828</c:v>
                </c:pt>
                <c:pt idx="1601">
                  <c:v>105.040154794811</c:v>
                </c:pt>
                <c:pt idx="1602">
                  <c:v>106.23547441311899</c:v>
                </c:pt>
                <c:pt idx="1603">
                  <c:v>107.69925036811399</c:v>
                </c:pt>
                <c:pt idx="1604">
                  <c:v>109.345764837918</c:v>
                </c:pt>
                <c:pt idx="1605">
                  <c:v>111.09442929279599</c:v>
                </c:pt>
                <c:pt idx="1606">
                  <c:v>112.983762905506</c:v>
                </c:pt>
                <c:pt idx="1607">
                  <c:v>115.005672144404</c:v>
                </c:pt>
                <c:pt idx="1608">
                  <c:v>103.74323733044</c:v>
                </c:pt>
                <c:pt idx="1609">
                  <c:v>103.453844547833</c:v>
                </c:pt>
                <c:pt idx="1610">
                  <c:v>103.299774073585</c:v>
                </c:pt>
                <c:pt idx="1611">
                  <c:v>103.528590251157</c:v>
                </c:pt>
                <c:pt idx="1612">
                  <c:v>103.859284702027</c:v>
                </c:pt>
                <c:pt idx="1613">
                  <c:v>104.30009457089299</c:v>
                </c:pt>
                <c:pt idx="1614">
                  <c:v>104.35574015676301</c:v>
                </c:pt>
                <c:pt idx="1615">
                  <c:v>104.491003776539</c:v>
                </c:pt>
                <c:pt idx="1616">
                  <c:v>104.738637784849</c:v>
                </c:pt>
                <c:pt idx="1617">
                  <c:v>104.857090373871</c:v>
                </c:pt>
                <c:pt idx="1618">
                  <c:v>105.15612294101599</c:v>
                </c:pt>
                <c:pt idx="1619">
                  <c:v>105.74369638378801</c:v>
                </c:pt>
                <c:pt idx="1620">
                  <c:v>106.667519050275</c:v>
                </c:pt>
                <c:pt idx="1621">
                  <c:v>107.874184231062</c:v>
                </c:pt>
                <c:pt idx="1622">
                  <c:v>109.293881821602</c:v>
                </c:pt>
                <c:pt idx="1623">
                  <c:v>110.79183663857999</c:v>
                </c:pt>
                <c:pt idx="1624">
                  <c:v>112.451075684296</c:v>
                </c:pt>
                <c:pt idx="1625">
                  <c:v>114.279585946296</c:v>
                </c:pt>
                <c:pt idx="1626">
                  <c:v>116.210980394991</c:v>
                </c:pt>
                <c:pt idx="1627">
                  <c:v>80.095542890168801</c:v>
                </c:pt>
                <c:pt idx="1628">
                  <c:v>76.824334073255898</c:v>
                </c:pt>
                <c:pt idx="1629">
                  <c:v>74.658579784303896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EA-4BF6-BDC0-CA6A9A840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421039"/>
        <c:axId val="1302440239"/>
      </c:scatterChart>
      <c:valAx>
        <c:axId val="1327421039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Complance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40239"/>
        <c:crosses val="autoZero"/>
        <c:crossBetween val="midCat"/>
      </c:valAx>
      <c:valAx>
        <c:axId val="130244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LCOE ($/MWh)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42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FB3148-4CCF-4FD9-B2EC-020F951A1126}">
  <sheetPr/>
  <sheetViews>
    <sheetView zoomScale="11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E54CAE3-3104-4DA8-B7D1-3A58D7F84760}">
  <sheetPr/>
  <sheetViews>
    <sheetView zoomScale="11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2182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B9B1A-3EF4-8FFB-A978-B507D7E4303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0.95136</cdr:x>
      <cdr:y>0.15952</cdr:y>
    </cdr:from>
    <cdr:to>
      <cdr:x>0.97471</cdr:x>
      <cdr:y>0.89812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D38644C8-BFC4-0913-1B0F-DB09576E00A7}"/>
            </a:ext>
          </a:extLst>
        </cdr:cNvPr>
        <cdr:cNvSpPr/>
      </cdr:nvSpPr>
      <cdr:spPr>
        <a:xfrm xmlns:a="http://schemas.openxmlformats.org/drawingml/2006/main">
          <a:off x="8243762" y="1003075"/>
          <a:ext cx="202301" cy="4644461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chemeClr val="accent6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0.13911</cdr:x>
      <cdr:y>0.58847</cdr:y>
    </cdr:from>
    <cdr:to>
      <cdr:x>0.95629</cdr:x>
      <cdr:y>0.79225</cdr:y>
    </cdr:to>
    <cdr:sp macro="" textlink="">
      <cdr:nvSpPr>
        <cdr:cNvPr id="2" name="Freeform: Shape 1">
          <a:extLst xmlns:a="http://schemas.openxmlformats.org/drawingml/2006/main">
            <a:ext uri="{FF2B5EF4-FFF2-40B4-BE49-F238E27FC236}">
              <a16:creationId xmlns:a16="http://schemas.microsoft.com/office/drawing/2014/main" id="{92CD2D52-3E31-1ABB-096D-E35B18D1A008}"/>
            </a:ext>
          </a:extLst>
        </cdr:cNvPr>
        <cdr:cNvSpPr/>
      </cdr:nvSpPr>
      <cdr:spPr>
        <a:xfrm xmlns:a="http://schemas.openxmlformats.org/drawingml/2006/main">
          <a:off x="1205376" y="3700420"/>
          <a:ext cx="7081104" cy="1281365"/>
        </a:xfrm>
        <a:custGeom xmlns:a="http://schemas.openxmlformats.org/drawingml/2006/main">
          <a:avLst/>
          <a:gdLst>
            <a:gd name="csX0" fmla="*/ 0 w 7081104"/>
            <a:gd name="csY0" fmla="*/ 969359 h 1281365"/>
            <a:gd name="csX1" fmla="*/ 522611 w 7081104"/>
            <a:gd name="csY1" fmla="*/ 960929 h 1281365"/>
            <a:gd name="csX2" fmla="*/ 590044 w 7081104"/>
            <a:gd name="csY2" fmla="*/ 935642 h 1281365"/>
            <a:gd name="csX3" fmla="*/ 944071 w 7081104"/>
            <a:gd name="csY3" fmla="*/ 952500 h 1281365"/>
            <a:gd name="csX4" fmla="*/ 1087367 w 7081104"/>
            <a:gd name="csY4" fmla="*/ 969359 h 1281365"/>
            <a:gd name="csX5" fmla="*/ 1247522 w 7081104"/>
            <a:gd name="csY5" fmla="*/ 994646 h 1281365"/>
            <a:gd name="csX6" fmla="*/ 1289668 w 7081104"/>
            <a:gd name="csY6" fmla="*/ 1011505 h 1281365"/>
            <a:gd name="csX7" fmla="*/ 1576261 w 7081104"/>
            <a:gd name="csY7" fmla="*/ 1028363 h 1281365"/>
            <a:gd name="csX8" fmla="*/ 1736416 w 7081104"/>
            <a:gd name="csY8" fmla="*/ 1045221 h 1281365"/>
            <a:gd name="csX9" fmla="*/ 2082013 w 7081104"/>
            <a:gd name="csY9" fmla="*/ 1070509 h 1281365"/>
            <a:gd name="csX10" fmla="*/ 2233739 w 7081104"/>
            <a:gd name="csY10" fmla="*/ 1095797 h 1281365"/>
            <a:gd name="csX11" fmla="*/ 2309602 w 7081104"/>
            <a:gd name="csY11" fmla="*/ 1104226 h 1281365"/>
            <a:gd name="csX12" fmla="*/ 2377035 w 7081104"/>
            <a:gd name="csY12" fmla="*/ 1121084 h 1281365"/>
            <a:gd name="csX13" fmla="*/ 2469757 w 7081104"/>
            <a:gd name="csY13" fmla="*/ 1129513 h 1281365"/>
            <a:gd name="csX14" fmla="*/ 2545619 w 7081104"/>
            <a:gd name="csY14" fmla="*/ 1137943 h 1281365"/>
            <a:gd name="csX15" fmla="*/ 2891217 w 7081104"/>
            <a:gd name="csY15" fmla="*/ 1163230 h 1281365"/>
            <a:gd name="csX16" fmla="*/ 3363252 w 7081104"/>
            <a:gd name="csY16" fmla="*/ 1188518 h 1281365"/>
            <a:gd name="csX17" fmla="*/ 3514978 w 7081104"/>
            <a:gd name="csY17" fmla="*/ 1213805 h 1281365"/>
            <a:gd name="csX18" fmla="*/ 3573982 w 7081104"/>
            <a:gd name="csY18" fmla="*/ 1230664 h 1281365"/>
            <a:gd name="csX19" fmla="*/ 4029159 w 7081104"/>
            <a:gd name="csY19" fmla="*/ 1213805 h 1281365"/>
            <a:gd name="csX20" fmla="*/ 4071305 w 7081104"/>
            <a:gd name="csY20" fmla="*/ 1205376 h 1281365"/>
            <a:gd name="csX21" fmla="*/ 4467478 w 7081104"/>
            <a:gd name="csY21" fmla="*/ 1180089 h 1281365"/>
            <a:gd name="csX22" fmla="*/ 4711925 w 7081104"/>
            <a:gd name="csY22" fmla="*/ 1213805 h 1281365"/>
            <a:gd name="csX23" fmla="*/ 4770929 w 7081104"/>
            <a:gd name="csY23" fmla="*/ 1239093 h 1281365"/>
            <a:gd name="csX24" fmla="*/ 4964801 w 7081104"/>
            <a:gd name="csY24" fmla="*/ 1255952 h 1281365"/>
            <a:gd name="csX25" fmla="*/ 5209248 w 7081104"/>
            <a:gd name="csY25" fmla="*/ 1272810 h 1281365"/>
            <a:gd name="csX26" fmla="*/ 5377832 w 7081104"/>
            <a:gd name="csY26" fmla="*/ 1255952 h 1281365"/>
            <a:gd name="csX27" fmla="*/ 5537987 w 7081104"/>
            <a:gd name="csY27" fmla="*/ 1230664 h 1281365"/>
            <a:gd name="csX28" fmla="*/ 5993164 w 7081104"/>
            <a:gd name="csY28" fmla="*/ 1222235 h 1281365"/>
            <a:gd name="csX29" fmla="*/ 6279757 w 7081104"/>
            <a:gd name="csY29" fmla="*/ 1196947 h 1281365"/>
            <a:gd name="csX30" fmla="*/ 6347190 w 7081104"/>
            <a:gd name="csY30" fmla="*/ 1180089 h 1281365"/>
            <a:gd name="csX31" fmla="*/ 6473628 w 7081104"/>
            <a:gd name="csY31" fmla="*/ 1121084 h 1281365"/>
            <a:gd name="csX32" fmla="*/ 6490487 w 7081104"/>
            <a:gd name="csY32" fmla="*/ 1095797 h 1281365"/>
            <a:gd name="csX33" fmla="*/ 6574779 w 7081104"/>
            <a:gd name="csY33" fmla="*/ 1070509 h 1281365"/>
            <a:gd name="csX34" fmla="*/ 6743363 w 7081104"/>
            <a:gd name="csY34" fmla="*/ 944071 h 1281365"/>
            <a:gd name="csX35" fmla="*/ 6777080 w 7081104"/>
            <a:gd name="csY35" fmla="*/ 893496 h 1281365"/>
            <a:gd name="csX36" fmla="*/ 6802367 w 7081104"/>
            <a:gd name="csY36" fmla="*/ 851350 h 1281365"/>
            <a:gd name="csX37" fmla="*/ 6819226 w 7081104"/>
            <a:gd name="csY37" fmla="*/ 834491 h 1281365"/>
            <a:gd name="csX38" fmla="*/ 6861372 w 7081104"/>
            <a:gd name="csY38" fmla="*/ 775487 h 1281365"/>
            <a:gd name="csX39" fmla="*/ 6869801 w 7081104"/>
            <a:gd name="csY39" fmla="*/ 750199 h 1281365"/>
            <a:gd name="csX40" fmla="*/ 6878230 w 7081104"/>
            <a:gd name="csY40" fmla="*/ 716482 h 1281365"/>
            <a:gd name="csX41" fmla="*/ 6903518 w 7081104"/>
            <a:gd name="csY41" fmla="*/ 682766 h 1281365"/>
            <a:gd name="csX42" fmla="*/ 6920376 w 7081104"/>
            <a:gd name="csY42" fmla="*/ 632190 h 1281365"/>
            <a:gd name="csX43" fmla="*/ 6937234 w 7081104"/>
            <a:gd name="csY43" fmla="*/ 556328 h 1281365"/>
            <a:gd name="csX44" fmla="*/ 7004668 w 7081104"/>
            <a:gd name="csY44" fmla="*/ 488894 h 1281365"/>
            <a:gd name="csX45" fmla="*/ 7038385 w 7081104"/>
            <a:gd name="csY45" fmla="*/ 429890 h 1281365"/>
            <a:gd name="csX46" fmla="*/ 7055243 w 7081104"/>
            <a:gd name="csY46" fmla="*/ 151726 h 1281365"/>
            <a:gd name="csX47" fmla="*/ 7072102 w 7081104"/>
            <a:gd name="csY47" fmla="*/ 101151 h 1281365"/>
            <a:gd name="csX48" fmla="*/ 7080531 w 7081104"/>
            <a:gd name="csY48" fmla="*/ 0 h 128136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  <a:cxn ang="0">
              <a:pos x="csX35" y="csY35"/>
            </a:cxn>
            <a:cxn ang="0">
              <a:pos x="csX36" y="csY36"/>
            </a:cxn>
            <a:cxn ang="0">
              <a:pos x="csX37" y="csY37"/>
            </a:cxn>
            <a:cxn ang="0">
              <a:pos x="csX38" y="csY38"/>
            </a:cxn>
            <a:cxn ang="0">
              <a:pos x="csX39" y="csY39"/>
            </a:cxn>
            <a:cxn ang="0">
              <a:pos x="csX40" y="csY40"/>
            </a:cxn>
            <a:cxn ang="0">
              <a:pos x="csX41" y="csY41"/>
            </a:cxn>
            <a:cxn ang="0">
              <a:pos x="csX42" y="csY42"/>
            </a:cxn>
            <a:cxn ang="0">
              <a:pos x="csX43" y="csY43"/>
            </a:cxn>
            <a:cxn ang="0">
              <a:pos x="csX44" y="csY44"/>
            </a:cxn>
            <a:cxn ang="0">
              <a:pos x="csX45" y="csY45"/>
            </a:cxn>
            <a:cxn ang="0">
              <a:pos x="csX46" y="csY46"/>
            </a:cxn>
            <a:cxn ang="0">
              <a:pos x="csX47" y="csY47"/>
            </a:cxn>
            <a:cxn ang="0">
              <a:pos x="csX48" y="csY48"/>
            </a:cxn>
          </a:cxnLst>
          <a:rect l="l" t="t" r="r" b="b"/>
          <a:pathLst>
            <a:path w="7081104" h="1281365">
              <a:moveTo>
                <a:pt x="0" y="969359"/>
              </a:moveTo>
              <a:cubicBezTo>
                <a:pt x="174204" y="966549"/>
                <a:pt x="348668" y="970869"/>
                <a:pt x="522611" y="960929"/>
              </a:cubicBezTo>
              <a:cubicBezTo>
                <a:pt x="546578" y="959559"/>
                <a:pt x="566043" y="936122"/>
                <a:pt x="590044" y="935642"/>
              </a:cubicBezTo>
              <a:cubicBezTo>
                <a:pt x="708163" y="933280"/>
                <a:pt x="826062" y="946881"/>
                <a:pt x="944071" y="952500"/>
              </a:cubicBezTo>
              <a:lnTo>
                <a:pt x="1087367" y="969359"/>
              </a:lnTo>
              <a:cubicBezTo>
                <a:pt x="1285975" y="1000719"/>
                <a:pt x="1088632" y="974785"/>
                <a:pt x="1247522" y="994646"/>
              </a:cubicBezTo>
              <a:cubicBezTo>
                <a:pt x="1261571" y="1000266"/>
                <a:pt x="1275314" y="1006720"/>
                <a:pt x="1289668" y="1011505"/>
              </a:cubicBezTo>
              <a:cubicBezTo>
                <a:pt x="1373108" y="1039319"/>
                <a:pt x="1545481" y="1027337"/>
                <a:pt x="1576261" y="1028363"/>
              </a:cubicBezTo>
              <a:cubicBezTo>
                <a:pt x="1629646" y="1033982"/>
                <a:pt x="1682921" y="1040763"/>
                <a:pt x="1736416" y="1045221"/>
              </a:cubicBezTo>
              <a:cubicBezTo>
                <a:pt x="1851524" y="1054813"/>
                <a:pt x="1967398" y="1056183"/>
                <a:pt x="2082013" y="1070509"/>
              </a:cubicBezTo>
              <a:cubicBezTo>
                <a:pt x="2285648" y="1095963"/>
                <a:pt x="1990917" y="1057456"/>
                <a:pt x="2233739" y="1095797"/>
              </a:cubicBezTo>
              <a:cubicBezTo>
                <a:pt x="2258871" y="1099765"/>
                <a:pt x="2284314" y="1101416"/>
                <a:pt x="2309602" y="1104226"/>
              </a:cubicBezTo>
              <a:cubicBezTo>
                <a:pt x="2332080" y="1109845"/>
                <a:pt x="2354149" y="1117471"/>
                <a:pt x="2377035" y="1121084"/>
              </a:cubicBezTo>
              <a:cubicBezTo>
                <a:pt x="2407690" y="1125924"/>
                <a:pt x="2438876" y="1126425"/>
                <a:pt x="2469757" y="1129513"/>
              </a:cubicBezTo>
              <a:cubicBezTo>
                <a:pt x="2495074" y="1132045"/>
                <a:pt x="2520432" y="1134345"/>
                <a:pt x="2545619" y="1137943"/>
              </a:cubicBezTo>
              <a:cubicBezTo>
                <a:pt x="2787639" y="1172518"/>
                <a:pt x="2468429" y="1143334"/>
                <a:pt x="2891217" y="1163230"/>
              </a:cubicBezTo>
              <a:lnTo>
                <a:pt x="3363252" y="1188518"/>
              </a:lnTo>
              <a:cubicBezTo>
                <a:pt x="3437923" y="1213407"/>
                <a:pt x="3336446" y="1181344"/>
                <a:pt x="3514978" y="1213805"/>
              </a:cubicBezTo>
              <a:cubicBezTo>
                <a:pt x="3535103" y="1217464"/>
                <a:pt x="3554314" y="1225044"/>
                <a:pt x="3573982" y="1230664"/>
              </a:cubicBezTo>
              <a:lnTo>
                <a:pt x="4029159" y="1213805"/>
              </a:lnTo>
              <a:cubicBezTo>
                <a:pt x="4043467" y="1213077"/>
                <a:pt x="4057045" y="1206756"/>
                <a:pt x="4071305" y="1205376"/>
              </a:cubicBezTo>
              <a:cubicBezTo>
                <a:pt x="4237069" y="1189335"/>
                <a:pt x="4307812" y="1187692"/>
                <a:pt x="4467478" y="1180089"/>
              </a:cubicBezTo>
              <a:cubicBezTo>
                <a:pt x="4560969" y="1148921"/>
                <a:pt x="4503875" y="1163368"/>
                <a:pt x="4711925" y="1213805"/>
              </a:cubicBezTo>
              <a:cubicBezTo>
                <a:pt x="4732721" y="1218846"/>
                <a:pt x="4750354" y="1233214"/>
                <a:pt x="4770929" y="1239093"/>
              </a:cubicBezTo>
              <a:cubicBezTo>
                <a:pt x="4808219" y="1249747"/>
                <a:pt x="4960428" y="1255679"/>
                <a:pt x="4964801" y="1255952"/>
              </a:cubicBezTo>
              <a:cubicBezTo>
                <a:pt x="5125942" y="1286165"/>
                <a:pt x="5061860" y="1286209"/>
                <a:pt x="5209248" y="1272810"/>
              </a:cubicBezTo>
              <a:lnTo>
                <a:pt x="5377832" y="1255952"/>
              </a:lnTo>
              <a:cubicBezTo>
                <a:pt x="5446022" y="1221856"/>
                <a:pt x="5410129" y="1234370"/>
                <a:pt x="5537987" y="1230664"/>
              </a:cubicBezTo>
              <a:cubicBezTo>
                <a:pt x="5689675" y="1226267"/>
                <a:pt x="5841438" y="1225045"/>
                <a:pt x="5993164" y="1222235"/>
              </a:cubicBezTo>
              <a:cubicBezTo>
                <a:pt x="6007194" y="1221196"/>
                <a:pt x="6206398" y="1211619"/>
                <a:pt x="6279757" y="1196947"/>
              </a:cubicBezTo>
              <a:cubicBezTo>
                <a:pt x="6302477" y="1192403"/>
                <a:pt x="6324712" y="1185708"/>
                <a:pt x="6347190" y="1180089"/>
              </a:cubicBezTo>
              <a:cubicBezTo>
                <a:pt x="6445016" y="1131176"/>
                <a:pt x="6402315" y="1149610"/>
                <a:pt x="6473628" y="1121084"/>
              </a:cubicBezTo>
              <a:cubicBezTo>
                <a:pt x="6479248" y="1112655"/>
                <a:pt x="6481896" y="1101166"/>
                <a:pt x="6490487" y="1095797"/>
              </a:cubicBezTo>
              <a:cubicBezTo>
                <a:pt x="6504171" y="1087244"/>
                <a:pt x="6555037" y="1075444"/>
                <a:pt x="6574779" y="1070509"/>
              </a:cubicBezTo>
              <a:cubicBezTo>
                <a:pt x="6652512" y="1031642"/>
                <a:pt x="6690110" y="1023950"/>
                <a:pt x="6743363" y="944071"/>
              </a:cubicBezTo>
              <a:cubicBezTo>
                <a:pt x="6754602" y="927213"/>
                <a:pt x="6766656" y="910870"/>
                <a:pt x="6777080" y="893496"/>
              </a:cubicBezTo>
              <a:cubicBezTo>
                <a:pt x="6785509" y="879447"/>
                <a:pt x="6792844" y="864682"/>
                <a:pt x="6802367" y="851350"/>
              </a:cubicBezTo>
              <a:cubicBezTo>
                <a:pt x="6806986" y="844883"/>
                <a:pt x="6814607" y="840958"/>
                <a:pt x="6819226" y="834491"/>
              </a:cubicBezTo>
              <a:cubicBezTo>
                <a:pt x="6868184" y="765949"/>
                <a:pt x="6823429" y="813428"/>
                <a:pt x="6861372" y="775487"/>
              </a:cubicBezTo>
              <a:cubicBezTo>
                <a:pt x="6864182" y="767058"/>
                <a:pt x="6867360" y="758742"/>
                <a:pt x="6869801" y="750199"/>
              </a:cubicBezTo>
              <a:cubicBezTo>
                <a:pt x="6872984" y="739060"/>
                <a:pt x="6873049" y="726844"/>
                <a:pt x="6878230" y="716482"/>
              </a:cubicBezTo>
              <a:cubicBezTo>
                <a:pt x="6884513" y="703917"/>
                <a:pt x="6895089" y="694005"/>
                <a:pt x="6903518" y="682766"/>
              </a:cubicBezTo>
              <a:cubicBezTo>
                <a:pt x="6909137" y="665907"/>
                <a:pt x="6916066" y="649430"/>
                <a:pt x="6920376" y="632190"/>
              </a:cubicBezTo>
              <a:cubicBezTo>
                <a:pt x="6926850" y="606293"/>
                <a:pt x="6925176" y="580443"/>
                <a:pt x="6937234" y="556328"/>
              </a:cubicBezTo>
              <a:cubicBezTo>
                <a:pt x="6956240" y="518316"/>
                <a:pt x="6968027" y="525535"/>
                <a:pt x="7004668" y="488894"/>
              </a:cubicBezTo>
              <a:cubicBezTo>
                <a:pt x="7016579" y="476983"/>
                <a:pt x="7031776" y="443108"/>
                <a:pt x="7038385" y="429890"/>
              </a:cubicBezTo>
              <a:cubicBezTo>
                <a:pt x="7069424" y="305731"/>
                <a:pt x="7026453" y="487599"/>
                <a:pt x="7055243" y="151726"/>
              </a:cubicBezTo>
              <a:cubicBezTo>
                <a:pt x="7056761" y="134021"/>
                <a:pt x="7068617" y="118576"/>
                <a:pt x="7072102" y="101151"/>
              </a:cubicBezTo>
              <a:cubicBezTo>
                <a:pt x="7084388" y="39719"/>
                <a:pt x="7080531" y="73332"/>
                <a:pt x="7080531" y="0"/>
              </a:cubicBezTo>
            </a:path>
          </a:pathLst>
        </a:cu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0.09922</cdr:x>
      <cdr:y>0.70375</cdr:y>
    </cdr:from>
    <cdr:to>
      <cdr:x>0.12062</cdr:x>
      <cdr:y>0.80831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EA7808D0-69A9-B22A-6D6F-CF9183983C31}"/>
            </a:ext>
          </a:extLst>
        </cdr:cNvPr>
        <cdr:cNvSpPr/>
      </cdr:nvSpPr>
      <cdr:spPr>
        <a:xfrm xmlns:a="http://schemas.openxmlformats.org/drawingml/2006/main">
          <a:off x="859779" y="4425332"/>
          <a:ext cx="185443" cy="657478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C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82182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F7B47-A7B1-B05D-D2FC-E9655D91E0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0.10603</cdr:x>
      <cdr:y>0.60992</cdr:y>
    </cdr:from>
    <cdr:to>
      <cdr:x>0.95525</cdr:x>
      <cdr:y>0.75067</cdr:y>
    </cdr:to>
    <cdr:sp macro="" textlink="">
      <cdr:nvSpPr>
        <cdr:cNvPr id="7" name="Freeform: Shape 6">
          <a:extLst xmlns:a="http://schemas.openxmlformats.org/drawingml/2006/main">
            <a:ext uri="{FF2B5EF4-FFF2-40B4-BE49-F238E27FC236}">
              <a16:creationId xmlns:a16="http://schemas.microsoft.com/office/drawing/2014/main" id="{88DB7153-DFB2-9F7F-6AED-FC0712DF809B}"/>
            </a:ext>
          </a:extLst>
        </cdr:cNvPr>
        <cdr:cNvSpPr/>
      </cdr:nvSpPr>
      <cdr:spPr>
        <a:xfrm xmlns:a="http://schemas.openxmlformats.org/drawingml/2006/main">
          <a:off x="918783" y="3835288"/>
          <a:ext cx="7358694" cy="885067"/>
        </a:xfrm>
        <a:custGeom xmlns:a="http://schemas.openxmlformats.org/drawingml/2006/main">
          <a:avLst/>
          <a:gdLst>
            <a:gd name="csX0" fmla="*/ 0 w 7358694"/>
            <a:gd name="csY0" fmla="*/ 767058 h 885067"/>
            <a:gd name="csX1" fmla="*/ 480464 w 7358694"/>
            <a:gd name="csY1" fmla="*/ 792345 h 885067"/>
            <a:gd name="csX2" fmla="*/ 750199 w 7358694"/>
            <a:gd name="csY2" fmla="*/ 809204 h 885067"/>
            <a:gd name="csX3" fmla="*/ 2360177 w 7358694"/>
            <a:gd name="csY3" fmla="*/ 817633 h 885067"/>
            <a:gd name="csX4" fmla="*/ 2444469 w 7358694"/>
            <a:gd name="csY4" fmla="*/ 826062 h 885067"/>
            <a:gd name="csX5" fmla="*/ 2545619 w 7358694"/>
            <a:gd name="csY5" fmla="*/ 842921 h 885067"/>
            <a:gd name="csX6" fmla="*/ 2697345 w 7358694"/>
            <a:gd name="csY6" fmla="*/ 851350 h 885067"/>
            <a:gd name="csX7" fmla="*/ 3860575 w 7358694"/>
            <a:gd name="csY7" fmla="*/ 859779 h 885067"/>
            <a:gd name="csX8" fmla="*/ 4079734 w 7358694"/>
            <a:gd name="csY8" fmla="*/ 868208 h 885067"/>
            <a:gd name="csX9" fmla="*/ 4172455 w 7358694"/>
            <a:gd name="csY9" fmla="*/ 885067 h 885067"/>
            <a:gd name="csX10" fmla="*/ 5706570 w 7358694"/>
            <a:gd name="csY10" fmla="*/ 876637 h 885067"/>
            <a:gd name="csX11" fmla="*/ 5765575 w 7358694"/>
            <a:gd name="csY11" fmla="*/ 859779 h 885067"/>
            <a:gd name="csX12" fmla="*/ 5866725 w 7358694"/>
            <a:gd name="csY12" fmla="*/ 834491 h 885067"/>
            <a:gd name="csX13" fmla="*/ 5892013 w 7358694"/>
            <a:gd name="csY13" fmla="*/ 817633 h 885067"/>
            <a:gd name="csX14" fmla="*/ 6010022 w 7358694"/>
            <a:gd name="csY14" fmla="*/ 792345 h 885067"/>
            <a:gd name="csX15" fmla="*/ 6178606 w 7358694"/>
            <a:gd name="csY15" fmla="*/ 758629 h 885067"/>
            <a:gd name="csX16" fmla="*/ 6330331 w 7358694"/>
            <a:gd name="csY16" fmla="*/ 674337 h 885067"/>
            <a:gd name="csX17" fmla="*/ 6608495 w 7358694"/>
            <a:gd name="csY17" fmla="*/ 649049 h 885067"/>
            <a:gd name="csX18" fmla="*/ 6667500 w 7358694"/>
            <a:gd name="csY18" fmla="*/ 632190 h 885067"/>
            <a:gd name="csX19" fmla="*/ 6793938 w 7358694"/>
            <a:gd name="csY19" fmla="*/ 573186 h 885067"/>
            <a:gd name="csX20" fmla="*/ 6827654 w 7358694"/>
            <a:gd name="csY20" fmla="*/ 564757 h 885067"/>
            <a:gd name="csX21" fmla="*/ 6920376 w 7358694"/>
            <a:gd name="csY21" fmla="*/ 522611 h 885067"/>
            <a:gd name="csX22" fmla="*/ 6962522 w 7358694"/>
            <a:gd name="csY22" fmla="*/ 505752 h 885067"/>
            <a:gd name="csX23" fmla="*/ 6996239 w 7358694"/>
            <a:gd name="csY23" fmla="*/ 472036 h 885067"/>
            <a:gd name="csX24" fmla="*/ 7029955 w 7358694"/>
            <a:gd name="csY24" fmla="*/ 463606 h 885067"/>
            <a:gd name="csX25" fmla="*/ 7055243 w 7358694"/>
            <a:gd name="csY25" fmla="*/ 455177 h 885067"/>
            <a:gd name="csX26" fmla="*/ 7139535 w 7358694"/>
            <a:gd name="csY26" fmla="*/ 404602 h 885067"/>
            <a:gd name="csX27" fmla="*/ 7156393 w 7358694"/>
            <a:gd name="csY27" fmla="*/ 370885 h 885067"/>
            <a:gd name="csX28" fmla="*/ 7173252 w 7358694"/>
            <a:gd name="csY28" fmla="*/ 345598 h 885067"/>
            <a:gd name="csX29" fmla="*/ 7198539 w 7358694"/>
            <a:gd name="csY29" fmla="*/ 303452 h 885067"/>
            <a:gd name="csX30" fmla="*/ 7249115 w 7358694"/>
            <a:gd name="csY30" fmla="*/ 227589 h 885067"/>
            <a:gd name="csX31" fmla="*/ 7257544 w 7358694"/>
            <a:gd name="csY31" fmla="*/ 185443 h 885067"/>
            <a:gd name="csX32" fmla="*/ 7308119 w 7358694"/>
            <a:gd name="csY32" fmla="*/ 101151 h 885067"/>
            <a:gd name="csX33" fmla="*/ 7333407 w 7358694"/>
            <a:gd name="csY33" fmla="*/ 92721 h 885067"/>
            <a:gd name="csX34" fmla="*/ 7358694 w 7358694"/>
            <a:gd name="csY34" fmla="*/ 0 h 88506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  <a:cxn ang="0">
              <a:pos x="csX22" y="csY22"/>
            </a:cxn>
            <a:cxn ang="0">
              <a:pos x="csX23" y="csY23"/>
            </a:cxn>
            <a:cxn ang="0">
              <a:pos x="csX24" y="csY24"/>
            </a:cxn>
            <a:cxn ang="0">
              <a:pos x="csX25" y="csY25"/>
            </a:cxn>
            <a:cxn ang="0">
              <a:pos x="csX26" y="csY26"/>
            </a:cxn>
            <a:cxn ang="0">
              <a:pos x="csX27" y="csY27"/>
            </a:cxn>
            <a:cxn ang="0">
              <a:pos x="csX28" y="csY28"/>
            </a:cxn>
            <a:cxn ang="0">
              <a:pos x="csX29" y="csY29"/>
            </a:cxn>
            <a:cxn ang="0">
              <a:pos x="csX30" y="csY30"/>
            </a:cxn>
            <a:cxn ang="0">
              <a:pos x="csX31" y="csY31"/>
            </a:cxn>
            <a:cxn ang="0">
              <a:pos x="csX32" y="csY32"/>
            </a:cxn>
            <a:cxn ang="0">
              <a:pos x="csX33" y="csY33"/>
            </a:cxn>
            <a:cxn ang="0">
              <a:pos x="csX34" y="csY34"/>
            </a:cxn>
          </a:cxnLst>
          <a:rect l="l" t="t" r="r" b="b"/>
          <a:pathLst>
            <a:path w="7358694" h="885067">
              <a:moveTo>
                <a:pt x="0" y="767058"/>
              </a:moveTo>
              <a:lnTo>
                <a:pt x="480464" y="792345"/>
              </a:lnTo>
              <a:cubicBezTo>
                <a:pt x="570409" y="797398"/>
                <a:pt x="660120" y="807992"/>
                <a:pt x="750199" y="809204"/>
              </a:cubicBezTo>
              <a:lnTo>
                <a:pt x="2360177" y="817633"/>
              </a:lnTo>
              <a:cubicBezTo>
                <a:pt x="2388274" y="820443"/>
                <a:pt x="2416490" y="822247"/>
                <a:pt x="2444469" y="826062"/>
              </a:cubicBezTo>
              <a:cubicBezTo>
                <a:pt x="2478337" y="830680"/>
                <a:pt x="2511607" y="839520"/>
                <a:pt x="2545619" y="842921"/>
              </a:cubicBezTo>
              <a:cubicBezTo>
                <a:pt x="2596021" y="847961"/>
                <a:pt x="2646696" y="850701"/>
                <a:pt x="2697345" y="851350"/>
              </a:cubicBezTo>
              <a:lnTo>
                <a:pt x="3860575" y="859779"/>
              </a:lnTo>
              <a:cubicBezTo>
                <a:pt x="3933628" y="862589"/>
                <a:pt x="4006866" y="862300"/>
                <a:pt x="4079734" y="868208"/>
              </a:cubicBezTo>
              <a:cubicBezTo>
                <a:pt x="4111045" y="870747"/>
                <a:pt x="4141042" y="884904"/>
                <a:pt x="4172455" y="885067"/>
              </a:cubicBezTo>
              <a:lnTo>
                <a:pt x="5706570" y="876637"/>
              </a:lnTo>
              <a:cubicBezTo>
                <a:pt x="5726238" y="871018"/>
                <a:pt x="5745793" y="864985"/>
                <a:pt x="5765575" y="859779"/>
              </a:cubicBezTo>
              <a:cubicBezTo>
                <a:pt x="5799185" y="850934"/>
                <a:pt x="5833754" y="845481"/>
                <a:pt x="5866725" y="834491"/>
              </a:cubicBezTo>
              <a:cubicBezTo>
                <a:pt x="5876336" y="831287"/>
                <a:pt x="5882294" y="820492"/>
                <a:pt x="5892013" y="817633"/>
              </a:cubicBezTo>
              <a:cubicBezTo>
                <a:pt x="5930608" y="806282"/>
                <a:pt x="5970574" y="800235"/>
                <a:pt x="6010022" y="792345"/>
              </a:cubicBezTo>
              <a:cubicBezTo>
                <a:pt x="6192854" y="755779"/>
                <a:pt x="6091251" y="780467"/>
                <a:pt x="6178606" y="758629"/>
              </a:cubicBezTo>
              <a:cubicBezTo>
                <a:pt x="6187699" y="753173"/>
                <a:pt x="6307792" y="678185"/>
                <a:pt x="6330331" y="674337"/>
              </a:cubicBezTo>
              <a:cubicBezTo>
                <a:pt x="6422107" y="658668"/>
                <a:pt x="6515774" y="657478"/>
                <a:pt x="6608495" y="649049"/>
              </a:cubicBezTo>
              <a:cubicBezTo>
                <a:pt x="6628163" y="643429"/>
                <a:pt x="6648508" y="639787"/>
                <a:pt x="6667500" y="632190"/>
              </a:cubicBezTo>
              <a:cubicBezTo>
                <a:pt x="6819957" y="571207"/>
                <a:pt x="6655734" y="623442"/>
                <a:pt x="6793938" y="573186"/>
              </a:cubicBezTo>
              <a:cubicBezTo>
                <a:pt x="6804825" y="569227"/>
                <a:pt x="6816664" y="568420"/>
                <a:pt x="6827654" y="564757"/>
              </a:cubicBezTo>
              <a:cubicBezTo>
                <a:pt x="6873783" y="549380"/>
                <a:pt x="6873104" y="544098"/>
                <a:pt x="6920376" y="522611"/>
              </a:cubicBezTo>
              <a:cubicBezTo>
                <a:pt x="6934151" y="516350"/>
                <a:pt x="6948473" y="511372"/>
                <a:pt x="6962522" y="505752"/>
              </a:cubicBezTo>
              <a:cubicBezTo>
                <a:pt x="6973761" y="494513"/>
                <a:pt x="6982761" y="480460"/>
                <a:pt x="6996239" y="472036"/>
              </a:cubicBezTo>
              <a:cubicBezTo>
                <a:pt x="7006063" y="465896"/>
                <a:pt x="7018816" y="466789"/>
                <a:pt x="7029955" y="463606"/>
              </a:cubicBezTo>
              <a:cubicBezTo>
                <a:pt x="7038498" y="461165"/>
                <a:pt x="7047124" y="458786"/>
                <a:pt x="7055243" y="455177"/>
              </a:cubicBezTo>
              <a:cubicBezTo>
                <a:pt x="7106904" y="432217"/>
                <a:pt x="7099296" y="434781"/>
                <a:pt x="7139535" y="404602"/>
              </a:cubicBezTo>
              <a:cubicBezTo>
                <a:pt x="7145154" y="393363"/>
                <a:pt x="7150159" y="381795"/>
                <a:pt x="7156393" y="370885"/>
              </a:cubicBezTo>
              <a:cubicBezTo>
                <a:pt x="7161419" y="362089"/>
                <a:pt x="7167883" y="354189"/>
                <a:pt x="7173252" y="345598"/>
              </a:cubicBezTo>
              <a:cubicBezTo>
                <a:pt x="7181935" y="331705"/>
                <a:pt x="7189680" y="317233"/>
                <a:pt x="7198539" y="303452"/>
              </a:cubicBezTo>
              <a:cubicBezTo>
                <a:pt x="7214974" y="277887"/>
                <a:pt x="7249115" y="227589"/>
                <a:pt x="7249115" y="227589"/>
              </a:cubicBezTo>
              <a:cubicBezTo>
                <a:pt x="7251925" y="213540"/>
                <a:pt x="7253014" y="199035"/>
                <a:pt x="7257544" y="185443"/>
              </a:cubicBezTo>
              <a:cubicBezTo>
                <a:pt x="7264196" y="165487"/>
                <a:pt x="7298499" y="110771"/>
                <a:pt x="7308119" y="101151"/>
              </a:cubicBezTo>
              <a:cubicBezTo>
                <a:pt x="7314402" y="94868"/>
                <a:pt x="7324978" y="95531"/>
                <a:pt x="7333407" y="92721"/>
              </a:cubicBezTo>
              <a:cubicBezTo>
                <a:pt x="7351044" y="4533"/>
                <a:pt x="7330004" y="28690"/>
                <a:pt x="7358694" y="0"/>
              </a:cubicBezTo>
            </a:path>
          </a:pathLst>
        </a:cu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DB98-6FFD-4FC0-A45C-1A5F2783943C}">
  <dimension ref="A1:AI1631"/>
  <sheetViews>
    <sheetView tabSelected="1" topLeftCell="M1" workbookViewId="0">
      <pane ySplit="1" topLeftCell="A2" activePane="bottomLeft" state="frozen"/>
      <selection pane="bottomLeft" sqref="A1:AI4"/>
    </sheetView>
  </sheetViews>
  <sheetFormatPr baseColWidth="10" defaultColWidth="8.83203125" defaultRowHeight="15" x14ac:dyDescent="0.2"/>
  <cols>
    <col min="1" max="1" width="28.5" bestFit="1" customWidth="1"/>
    <col min="2" max="2" width="25.6640625" bestFit="1" customWidth="1"/>
    <col min="3" max="3" width="29.1640625" bestFit="1" customWidth="1"/>
    <col min="4" max="4" width="35.6640625" bestFit="1" customWidth="1"/>
    <col min="5" max="5" width="12.1640625" bestFit="1" customWidth="1"/>
    <col min="6" max="6" width="15.1640625" bestFit="1" customWidth="1"/>
    <col min="7" max="7" width="23.83203125" bestFit="1" customWidth="1"/>
    <col min="8" max="8" width="22.5" bestFit="1" customWidth="1"/>
    <col min="9" max="9" width="26.5" bestFit="1" customWidth="1"/>
    <col min="10" max="10" width="27.5" bestFit="1" customWidth="1"/>
    <col min="11" max="12" width="21" bestFit="1" customWidth="1"/>
    <col min="13" max="13" width="19.83203125" bestFit="1" customWidth="1"/>
    <col min="14" max="14" width="22.83203125" bestFit="1" customWidth="1"/>
    <col min="15" max="16" width="20.5" bestFit="1" customWidth="1"/>
    <col min="17" max="18" width="18.83203125" bestFit="1" customWidth="1"/>
    <col min="19" max="19" width="17.6640625" bestFit="1" customWidth="1"/>
    <col min="20" max="20" width="20.83203125" bestFit="1" customWidth="1"/>
    <col min="21" max="21" width="18.5" bestFit="1" customWidth="1"/>
    <col min="22" max="23" width="23.33203125" bestFit="1" customWidth="1"/>
    <col min="24" max="24" width="22.83203125" bestFit="1" customWidth="1"/>
    <col min="25" max="25" width="29.83203125" bestFit="1" customWidth="1"/>
    <col min="26" max="26" width="20.83203125" bestFit="1" customWidth="1"/>
    <col min="27" max="27" width="23" bestFit="1" customWidth="1"/>
    <col min="28" max="28" width="29.83203125" bestFit="1" customWidth="1"/>
    <col min="29" max="29" width="28.6640625" bestFit="1" customWidth="1"/>
    <col min="30" max="30" width="20.6640625" bestFit="1" customWidth="1"/>
    <col min="31" max="31" width="30" bestFit="1" customWidth="1"/>
    <col min="32" max="32" width="37.6640625" bestFit="1" customWidth="1"/>
    <col min="33" max="33" width="37.5" bestFit="1" customWidth="1"/>
    <col min="34" max="34" width="35.5" bestFit="1" customWidth="1"/>
    <col min="35" max="35" width="23.6640625" bestFit="1" customWidth="1"/>
  </cols>
  <sheetData>
    <row r="1" spans="1:35" x14ac:dyDescent="0.2">
      <c r="A1" s="2" t="s">
        <v>27</v>
      </c>
      <c r="B1" s="2" t="s">
        <v>28</v>
      </c>
      <c r="C1" s="2" t="s">
        <v>11</v>
      </c>
      <c r="D1" s="2" t="s">
        <v>12</v>
      </c>
      <c r="E1" s="2" t="s">
        <v>29</v>
      </c>
      <c r="F1" s="2" t="s">
        <v>30</v>
      </c>
      <c r="G1" s="2" t="s">
        <v>33</v>
      </c>
      <c r="H1" s="2" t="s">
        <v>0</v>
      </c>
      <c r="I1" s="2" t="s">
        <v>23</v>
      </c>
      <c r="J1" s="2" t="s">
        <v>34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24</v>
      </c>
      <c r="W1" t="s">
        <v>2</v>
      </c>
      <c r="X1" t="s">
        <v>3</v>
      </c>
      <c r="Y1" t="s">
        <v>25</v>
      </c>
      <c r="Z1" s="2" t="s">
        <v>31</v>
      </c>
      <c r="AA1" s="2" t="s">
        <v>4</v>
      </c>
      <c r="AB1" s="2" t="s">
        <v>32</v>
      </c>
      <c r="AC1" t="s">
        <v>26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</row>
    <row r="2" spans="1:35" x14ac:dyDescent="0.2">
      <c r="A2">
        <v>1030.10826180304</v>
      </c>
      <c r="B2">
        <v>1003.19999999999</v>
      </c>
      <c r="C2">
        <v>1000</v>
      </c>
      <c r="D2">
        <v>4000</v>
      </c>
      <c r="E2">
        <v>0</v>
      </c>
      <c r="F2">
        <v>0</v>
      </c>
      <c r="G2" s="3">
        <f t="shared" ref="G2:G65" si="0">SUM(V2:X2)/(Z2*1000000)</f>
        <v>1</v>
      </c>
      <c r="H2">
        <v>47.591246955801502</v>
      </c>
      <c r="I2">
        <v>77.047765428870704</v>
      </c>
      <c r="J2">
        <v>45.6735159817351</v>
      </c>
      <c r="K2">
        <v>62.719010436335097</v>
      </c>
      <c r="L2">
        <v>28.229592288814899</v>
      </c>
      <c r="M2">
        <v>0</v>
      </c>
      <c r="N2">
        <v>0</v>
      </c>
      <c r="O2">
        <v>174.58218250647701</v>
      </c>
      <c r="P2">
        <v>3417.8395450340399</v>
      </c>
      <c r="Q2">
        <v>1245.5441681915399</v>
      </c>
      <c r="R2">
        <v>1213.0083369515401</v>
      </c>
      <c r="S2">
        <v>0</v>
      </c>
      <c r="T2">
        <v>0</v>
      </c>
      <c r="U2">
        <v>959.287039890968</v>
      </c>
      <c r="V2">
        <v>1860616006.97507</v>
      </c>
      <c r="W2">
        <v>4396073497.6915903</v>
      </c>
      <c r="X2">
        <v>492694746.90240902</v>
      </c>
      <c r="Y2">
        <v>0</v>
      </c>
      <c r="Z2">
        <f t="shared" ref="Z2:Z65" si="1">SUM(V2:Y2)/1000000</f>
        <v>6749.3842515690685</v>
      </c>
      <c r="AA2">
        <v>2.6459602913314302</v>
      </c>
      <c r="AB2" s="4">
        <f t="shared" ref="AB2:AB65" si="2">0.815*Y2/(Z2*1000)</f>
        <v>0</v>
      </c>
      <c r="AC2">
        <v>1390.6461534341099</v>
      </c>
      <c r="AD2">
        <v>264</v>
      </c>
      <c r="AE2">
        <v>3040</v>
      </c>
      <c r="AF2">
        <v>4611.9232000000002</v>
      </c>
      <c r="AG2">
        <v>760</v>
      </c>
      <c r="AH2">
        <v>190</v>
      </c>
      <c r="AI2">
        <v>0.305553485896222</v>
      </c>
    </row>
    <row r="3" spans="1:35" x14ac:dyDescent="0.2">
      <c r="A3">
        <v>206.02165236060799</v>
      </c>
      <c r="B3">
        <v>1003.19999999999</v>
      </c>
      <c r="C3">
        <v>1000</v>
      </c>
      <c r="D3">
        <v>4000</v>
      </c>
      <c r="E3">
        <v>0</v>
      </c>
      <c r="F3">
        <v>0</v>
      </c>
      <c r="G3" s="3">
        <f t="shared" si="0"/>
        <v>1</v>
      </c>
      <c r="H3">
        <v>46.293937619656901</v>
      </c>
      <c r="I3">
        <v>55.829828349148897</v>
      </c>
      <c r="J3">
        <v>5.1712328767123203</v>
      </c>
      <c r="K3">
        <v>47.8762029152876</v>
      </c>
      <c r="L3">
        <v>28.522495122487101</v>
      </c>
      <c r="M3">
        <v>0</v>
      </c>
      <c r="N3">
        <v>0</v>
      </c>
      <c r="O3">
        <v>6047.1028708520598</v>
      </c>
      <c r="P3">
        <v>2439.0657450559602</v>
      </c>
      <c r="Q3">
        <v>250.925814156981</v>
      </c>
      <c r="R3">
        <v>1221.8559257144</v>
      </c>
      <c r="S3">
        <v>0</v>
      </c>
      <c r="T3">
        <v>0</v>
      </c>
      <c r="U3">
        <v>966.28400518457295</v>
      </c>
      <c r="V3">
        <v>498446710.16145903</v>
      </c>
      <c r="W3">
        <v>4376598521.9302101</v>
      </c>
      <c r="X3">
        <v>15647731.2937713</v>
      </c>
      <c r="Y3">
        <v>0</v>
      </c>
      <c r="Z3">
        <f t="shared" si="1"/>
        <v>4890.6929633854406</v>
      </c>
      <c r="AA3">
        <v>0.36910441571576302</v>
      </c>
      <c r="AB3" s="4">
        <f t="shared" si="2"/>
        <v>0</v>
      </c>
      <c r="AC3">
        <v>278.12923068682198</v>
      </c>
      <c r="AD3">
        <v>264</v>
      </c>
      <c r="AE3">
        <v>3040</v>
      </c>
      <c r="AF3">
        <v>4611.9232000000002</v>
      </c>
      <c r="AG3">
        <v>760</v>
      </c>
      <c r="AH3">
        <v>190</v>
      </c>
      <c r="AI3">
        <v>9.6428963321908995E-3</v>
      </c>
    </row>
    <row r="4" spans="1:35" x14ac:dyDescent="0.2">
      <c r="A4">
        <v>412.043304721217</v>
      </c>
      <c r="B4">
        <v>1003.19999999999</v>
      </c>
      <c r="C4">
        <v>1000</v>
      </c>
      <c r="D4">
        <v>4000</v>
      </c>
      <c r="E4">
        <v>0</v>
      </c>
      <c r="F4">
        <v>0</v>
      </c>
      <c r="G4" s="3">
        <f t="shared" si="0"/>
        <v>1</v>
      </c>
      <c r="H4">
        <v>46.316260030688703</v>
      </c>
      <c r="I4">
        <v>61.704817833459003</v>
      </c>
      <c r="J4">
        <v>14.2922374429223</v>
      </c>
      <c r="K4">
        <v>51.503266797031699</v>
      </c>
      <c r="L4">
        <v>28.4219729931697</v>
      </c>
      <c r="M4">
        <v>0</v>
      </c>
      <c r="N4">
        <v>0</v>
      </c>
      <c r="O4">
        <v>869.47009241721901</v>
      </c>
      <c r="P4">
        <v>2683.6128233375898</v>
      </c>
      <c r="Q4">
        <v>500.66159521714297</v>
      </c>
      <c r="R4">
        <v>1218.9585574304101</v>
      </c>
      <c r="S4">
        <v>0</v>
      </c>
      <c r="T4">
        <v>0</v>
      </c>
      <c r="U4">
        <v>963.99267069003304</v>
      </c>
      <c r="V4">
        <v>922726231.862378</v>
      </c>
      <c r="W4">
        <v>4383729127.5038204</v>
      </c>
      <c r="X4">
        <v>98886682.844807997</v>
      </c>
      <c r="Y4">
        <v>0</v>
      </c>
      <c r="Z4">
        <f t="shared" si="1"/>
        <v>5405.3420422110057</v>
      </c>
      <c r="AA4">
        <v>0.27792642247906602</v>
      </c>
      <c r="AB4" s="4">
        <f t="shared" si="2"/>
        <v>0</v>
      </c>
      <c r="AC4">
        <v>556.25846137364397</v>
      </c>
      <c r="AD4">
        <v>264</v>
      </c>
      <c r="AE4">
        <v>3040</v>
      </c>
      <c r="AF4">
        <v>4611.9232000000002</v>
      </c>
      <c r="AG4">
        <v>760</v>
      </c>
      <c r="AH4">
        <v>190</v>
      </c>
      <c r="AI4">
        <v>6.0947631140242597E-2</v>
      </c>
    </row>
    <row r="5" spans="1:35" x14ac:dyDescent="0.2">
      <c r="A5">
        <v>618.06495708182604</v>
      </c>
      <c r="B5">
        <v>1003.19999999999</v>
      </c>
      <c r="C5">
        <v>1000</v>
      </c>
      <c r="D5">
        <v>4000</v>
      </c>
      <c r="E5">
        <v>0</v>
      </c>
      <c r="F5">
        <v>0</v>
      </c>
      <c r="G5" s="3">
        <f t="shared" si="0"/>
        <v>1</v>
      </c>
      <c r="H5">
        <v>46.419466354636398</v>
      </c>
      <c r="I5">
        <v>67.453712306088505</v>
      </c>
      <c r="J5">
        <v>23.550228310502199</v>
      </c>
      <c r="K5">
        <v>54.710951695920102</v>
      </c>
      <c r="L5">
        <v>28.342818873386602</v>
      </c>
      <c r="M5">
        <v>0</v>
      </c>
      <c r="N5">
        <v>0</v>
      </c>
      <c r="O5">
        <v>382.17763393667798</v>
      </c>
      <c r="P5">
        <v>2928.2757555560802</v>
      </c>
      <c r="Q5">
        <v>749.54160700927298</v>
      </c>
      <c r="R5">
        <v>1216.6037429171899</v>
      </c>
      <c r="S5">
        <v>0</v>
      </c>
      <c r="T5">
        <v>0</v>
      </c>
      <c r="U5">
        <v>962.13040562962601</v>
      </c>
      <c r="V5">
        <v>1298809181.04388</v>
      </c>
      <c r="W5">
        <v>4389107201.6426897</v>
      </c>
      <c r="X5">
        <v>221028815.32677999</v>
      </c>
      <c r="Y5">
        <v>0</v>
      </c>
      <c r="Z5">
        <f t="shared" si="1"/>
        <v>5908.9451980133499</v>
      </c>
      <c r="AA5">
        <v>0.28570555326065</v>
      </c>
      <c r="AB5" s="4">
        <f t="shared" si="2"/>
        <v>0</v>
      </c>
      <c r="AC5">
        <v>834.38769206046595</v>
      </c>
      <c r="AD5">
        <v>264</v>
      </c>
      <c r="AE5">
        <v>3040</v>
      </c>
      <c r="AF5">
        <v>4611.9232000000002</v>
      </c>
      <c r="AG5">
        <v>760</v>
      </c>
      <c r="AH5">
        <v>190</v>
      </c>
      <c r="AI5">
        <v>0.13695096265222101</v>
      </c>
    </row>
    <row r="6" spans="1:35" x14ac:dyDescent="0.2">
      <c r="A6">
        <v>824.08660944243502</v>
      </c>
      <c r="B6">
        <v>1003.19999999999</v>
      </c>
      <c r="C6">
        <v>1000</v>
      </c>
      <c r="D6">
        <v>4000</v>
      </c>
      <c r="E6">
        <v>0</v>
      </c>
      <c r="F6">
        <v>0</v>
      </c>
      <c r="G6" s="3">
        <f t="shared" si="0"/>
        <v>1</v>
      </c>
      <c r="H6">
        <v>46.843419623483598</v>
      </c>
      <c r="I6">
        <v>72.557166593039497</v>
      </c>
      <c r="J6">
        <v>32.557077625570699</v>
      </c>
      <c r="K6">
        <v>58.084651944520601</v>
      </c>
      <c r="L6">
        <v>28.279913059409299</v>
      </c>
      <c r="M6">
        <v>0</v>
      </c>
      <c r="N6">
        <v>0</v>
      </c>
      <c r="O6">
        <v>247.900311144683</v>
      </c>
      <c r="P6">
        <v>3173.02478593873</v>
      </c>
      <c r="Q6">
        <v>997.78564418618998</v>
      </c>
      <c r="R6">
        <v>1214.6521333781</v>
      </c>
      <c r="S6">
        <v>0</v>
      </c>
      <c r="T6">
        <v>0</v>
      </c>
      <c r="U6">
        <v>960.58700837443905</v>
      </c>
      <c r="V6">
        <v>1623367305.9347601</v>
      </c>
      <c r="W6">
        <v>4393134087.6417799</v>
      </c>
      <c r="X6">
        <v>339506399.97371501</v>
      </c>
      <c r="Y6">
        <v>0</v>
      </c>
      <c r="Z6">
        <f t="shared" si="1"/>
        <v>6356.007793550255</v>
      </c>
      <c r="AA6">
        <v>1.17280751583142</v>
      </c>
      <c r="AB6" s="4">
        <f t="shared" si="2"/>
        <v>0</v>
      </c>
      <c r="AC6">
        <v>1112.51692274728</v>
      </c>
      <c r="AD6">
        <v>264</v>
      </c>
      <c r="AE6">
        <v>3040</v>
      </c>
      <c r="AF6">
        <v>4611.9232000000002</v>
      </c>
      <c r="AG6">
        <v>760</v>
      </c>
      <c r="AH6">
        <v>190</v>
      </c>
      <c r="AI6">
        <v>0.210709746028269</v>
      </c>
    </row>
    <row r="7" spans="1:35" x14ac:dyDescent="0.2">
      <c r="A7">
        <v>1030.10826180304</v>
      </c>
      <c r="B7">
        <v>1003.19999999999</v>
      </c>
      <c r="C7">
        <v>1000</v>
      </c>
      <c r="D7">
        <v>4000</v>
      </c>
      <c r="E7">
        <v>0</v>
      </c>
      <c r="F7">
        <v>0</v>
      </c>
      <c r="G7" s="3">
        <f t="shared" si="0"/>
        <v>1</v>
      </c>
      <c r="H7">
        <v>47.591246955801502</v>
      </c>
      <c r="I7">
        <v>77.047765428870704</v>
      </c>
      <c r="J7">
        <v>45.6735159817351</v>
      </c>
      <c r="K7">
        <v>62.719010436335097</v>
      </c>
      <c r="L7">
        <v>28.229592288814899</v>
      </c>
      <c r="M7">
        <v>0</v>
      </c>
      <c r="N7">
        <v>0</v>
      </c>
      <c r="O7">
        <v>174.58218250647701</v>
      </c>
      <c r="P7">
        <v>3417.8395450340399</v>
      </c>
      <c r="Q7">
        <v>1245.5441681915399</v>
      </c>
      <c r="R7">
        <v>1213.0083369515401</v>
      </c>
      <c r="S7">
        <v>0</v>
      </c>
      <c r="T7">
        <v>0</v>
      </c>
      <c r="U7">
        <v>959.287039890968</v>
      </c>
      <c r="V7">
        <v>1860616006.97507</v>
      </c>
      <c r="W7">
        <v>4396073497.6915903</v>
      </c>
      <c r="X7">
        <v>492694746.90240902</v>
      </c>
      <c r="Y7">
        <v>0</v>
      </c>
      <c r="Z7">
        <f t="shared" si="1"/>
        <v>6749.3842515690685</v>
      </c>
      <c r="AA7">
        <v>2.6459602913314302</v>
      </c>
      <c r="AB7" s="4">
        <f t="shared" si="2"/>
        <v>0</v>
      </c>
      <c r="AC7">
        <v>1390.6461534341099</v>
      </c>
      <c r="AD7">
        <v>264</v>
      </c>
      <c r="AE7">
        <v>3040</v>
      </c>
      <c r="AF7">
        <v>4611.9232000000002</v>
      </c>
      <c r="AG7">
        <v>760</v>
      </c>
      <c r="AH7">
        <v>190</v>
      </c>
      <c r="AI7">
        <v>0.305553485896222</v>
      </c>
    </row>
    <row r="8" spans="1:35" x14ac:dyDescent="0.2">
      <c r="A8">
        <v>1236.12991416365</v>
      </c>
      <c r="B8">
        <v>1003.19999999999</v>
      </c>
      <c r="C8">
        <v>1000</v>
      </c>
      <c r="D8">
        <v>4000</v>
      </c>
      <c r="E8">
        <v>0</v>
      </c>
      <c r="F8">
        <v>0</v>
      </c>
      <c r="G8" s="3">
        <f t="shared" si="0"/>
        <v>1</v>
      </c>
      <c r="H8">
        <v>48.699046342757804</v>
      </c>
      <c r="I8">
        <v>80.988058714997806</v>
      </c>
      <c r="J8">
        <v>56.929223744292202</v>
      </c>
      <c r="K8">
        <v>69.541420772944093</v>
      </c>
      <c r="L8">
        <v>28.18948795447</v>
      </c>
      <c r="M8">
        <v>0</v>
      </c>
      <c r="N8">
        <v>0</v>
      </c>
      <c r="O8">
        <v>125.08828710044</v>
      </c>
      <c r="P8">
        <v>3662.70561916002</v>
      </c>
      <c r="Q8">
        <v>1492.9236474495001</v>
      </c>
      <c r="R8">
        <v>1211.60485314738</v>
      </c>
      <c r="S8">
        <v>0</v>
      </c>
      <c r="T8">
        <v>0</v>
      </c>
      <c r="U8">
        <v>958.17711856313394</v>
      </c>
      <c r="V8">
        <v>1996176372.77952</v>
      </c>
      <c r="W8">
        <v>4398084927.5816002</v>
      </c>
      <c r="X8">
        <v>700292643.07267797</v>
      </c>
      <c r="Y8">
        <v>0</v>
      </c>
      <c r="Z8">
        <f t="shared" si="1"/>
        <v>7094.5539434337979</v>
      </c>
      <c r="AA8">
        <v>4.5114563731656503</v>
      </c>
      <c r="AB8" s="4">
        <f t="shared" si="2"/>
        <v>0</v>
      </c>
      <c r="AC8">
        <v>1668.7753841209301</v>
      </c>
      <c r="AD8">
        <v>264</v>
      </c>
      <c r="AE8">
        <v>3040</v>
      </c>
      <c r="AF8">
        <v>4611.9232000000002</v>
      </c>
      <c r="AG8">
        <v>760</v>
      </c>
      <c r="AH8">
        <v>190</v>
      </c>
      <c r="AI8">
        <v>0.43348797405523098</v>
      </c>
    </row>
    <row r="9" spans="1:35" x14ac:dyDescent="0.2">
      <c r="A9">
        <v>1442.15156652426</v>
      </c>
      <c r="B9">
        <v>1003.19999999999</v>
      </c>
      <c r="C9">
        <v>1000</v>
      </c>
      <c r="D9">
        <v>4000</v>
      </c>
      <c r="E9">
        <v>0</v>
      </c>
      <c r="F9">
        <v>0</v>
      </c>
      <c r="G9" s="3">
        <f t="shared" si="0"/>
        <v>1</v>
      </c>
      <c r="H9">
        <v>50.047550442122301</v>
      </c>
      <c r="I9">
        <v>84.030920198512106</v>
      </c>
      <c r="J9">
        <v>64.474885844748798</v>
      </c>
      <c r="K9">
        <v>77.379653156302894</v>
      </c>
      <c r="L9">
        <v>28.157478974794799</v>
      </c>
      <c r="M9">
        <v>0</v>
      </c>
      <c r="N9">
        <v>0</v>
      </c>
      <c r="O9">
        <v>98.578390767584693</v>
      </c>
      <c r="P9">
        <v>3907.6125219391201</v>
      </c>
      <c r="Q9">
        <v>1740.00154086981</v>
      </c>
      <c r="R9">
        <v>1210.39257337396</v>
      </c>
      <c r="S9">
        <v>0</v>
      </c>
      <c r="T9">
        <v>0</v>
      </c>
      <c r="U9">
        <v>957.21840769533799</v>
      </c>
      <c r="V9">
        <v>2084992544.36835</v>
      </c>
      <c r="W9">
        <v>4399368548.7135601</v>
      </c>
      <c r="X9">
        <v>876747516.30774796</v>
      </c>
      <c r="Y9">
        <v>0</v>
      </c>
      <c r="Z9">
        <f t="shared" si="1"/>
        <v>7361.1086093896583</v>
      </c>
      <c r="AA9">
        <v>7.1843707180815599</v>
      </c>
      <c r="AB9" s="4">
        <f t="shared" si="2"/>
        <v>0</v>
      </c>
      <c r="AC9">
        <v>1946.90461480775</v>
      </c>
      <c r="AD9">
        <v>264</v>
      </c>
      <c r="AE9">
        <v>3040</v>
      </c>
      <c r="AF9">
        <v>4611.9232000000002</v>
      </c>
      <c r="AG9">
        <v>760</v>
      </c>
      <c r="AH9">
        <v>190</v>
      </c>
      <c r="AI9">
        <v>0.54223073383457299</v>
      </c>
    </row>
    <row r="10" spans="1:35" x14ac:dyDescent="0.2">
      <c r="A10">
        <v>1648.17321888487</v>
      </c>
      <c r="B10">
        <v>1003.19999999999</v>
      </c>
      <c r="C10">
        <v>1000</v>
      </c>
      <c r="D10">
        <v>4000</v>
      </c>
      <c r="E10">
        <v>0</v>
      </c>
      <c r="F10">
        <v>0</v>
      </c>
      <c r="G10" s="3">
        <f t="shared" si="0"/>
        <v>1</v>
      </c>
      <c r="H10">
        <v>51.808237231700701</v>
      </c>
      <c r="I10">
        <v>86.068231634071097</v>
      </c>
      <c r="J10">
        <v>69.851598173515896</v>
      </c>
      <c r="K10">
        <v>85.485682048407398</v>
      </c>
      <c r="L10">
        <v>28.1312878564421</v>
      </c>
      <c r="M10">
        <v>0</v>
      </c>
      <c r="N10">
        <v>0</v>
      </c>
      <c r="O10">
        <v>86.130981804373903</v>
      </c>
      <c r="P10">
        <v>4152.5524420076199</v>
      </c>
      <c r="Q10">
        <v>1986.83554804547</v>
      </c>
      <c r="R10">
        <v>1209.33491635532</v>
      </c>
      <c r="S10">
        <v>0</v>
      </c>
      <c r="T10">
        <v>0</v>
      </c>
      <c r="U10">
        <v>956.38197760683204</v>
      </c>
      <c r="V10">
        <v>2151506237.6820402</v>
      </c>
      <c r="W10">
        <v>4400300136.9642496</v>
      </c>
      <c r="X10">
        <v>987770716.49832594</v>
      </c>
      <c r="Y10">
        <v>0</v>
      </c>
      <c r="Z10">
        <f t="shared" si="1"/>
        <v>7539.5770911446161</v>
      </c>
      <c r="AA10">
        <v>10.6648832467177</v>
      </c>
      <c r="AB10" s="4">
        <f t="shared" si="2"/>
        <v>0</v>
      </c>
      <c r="AC10">
        <v>2225.03384549457</v>
      </c>
      <c r="AD10">
        <v>264</v>
      </c>
      <c r="AE10">
        <v>3040</v>
      </c>
      <c r="AF10">
        <v>4611.9232000000002</v>
      </c>
      <c r="AG10">
        <v>760</v>
      </c>
      <c r="AH10">
        <v>190</v>
      </c>
      <c r="AI10">
        <v>0.61065120507023496</v>
      </c>
    </row>
    <row r="11" spans="1:35" x14ac:dyDescent="0.2">
      <c r="A11">
        <v>1854.19487124548</v>
      </c>
      <c r="B11">
        <v>1003.19999999999</v>
      </c>
      <c r="C11">
        <v>1000</v>
      </c>
      <c r="D11">
        <v>4000</v>
      </c>
      <c r="E11">
        <v>0</v>
      </c>
      <c r="F11">
        <v>0</v>
      </c>
      <c r="G11" s="3">
        <f t="shared" si="0"/>
        <v>1</v>
      </c>
      <c r="H11">
        <v>53.9142815354327</v>
      </c>
      <c r="I11">
        <v>87.430902735070205</v>
      </c>
      <c r="J11">
        <v>73.356164383561605</v>
      </c>
      <c r="K11">
        <v>93.691050835422004</v>
      </c>
      <c r="L11">
        <v>28.108363513496201</v>
      </c>
      <c r="M11">
        <v>0</v>
      </c>
      <c r="N11">
        <v>0</v>
      </c>
      <c r="O11">
        <v>80.110984409435105</v>
      </c>
      <c r="P11">
        <v>4397.5194411762404</v>
      </c>
      <c r="Q11">
        <v>2233.4695321376498</v>
      </c>
      <c r="R11">
        <v>1208.4040730494701</v>
      </c>
      <c r="S11">
        <v>0</v>
      </c>
      <c r="T11">
        <v>0</v>
      </c>
      <c r="U11">
        <v>955.64583598911702</v>
      </c>
      <c r="V11">
        <v>2204952469.8667898</v>
      </c>
      <c r="W11">
        <v>4401068764.5810299</v>
      </c>
      <c r="X11">
        <v>1052925845.14432</v>
      </c>
      <c r="Y11">
        <v>0</v>
      </c>
      <c r="Z11">
        <f t="shared" si="1"/>
        <v>7658.9470795921397</v>
      </c>
      <c r="AA11">
        <v>14.4592294714031</v>
      </c>
      <c r="AB11" s="4">
        <f t="shared" si="2"/>
        <v>0</v>
      </c>
      <c r="AC11">
        <v>2503.1630761813899</v>
      </c>
      <c r="AD11">
        <v>264</v>
      </c>
      <c r="AE11">
        <v>3040</v>
      </c>
      <c r="AF11">
        <v>4611.9232000000002</v>
      </c>
      <c r="AG11">
        <v>760</v>
      </c>
      <c r="AH11">
        <v>190</v>
      </c>
      <c r="AI11">
        <v>0.65080596230090404</v>
      </c>
    </row>
    <row r="12" spans="1:35" x14ac:dyDescent="0.2">
      <c r="A12">
        <v>2060.21652360608</v>
      </c>
      <c r="B12">
        <v>1003.19999999999</v>
      </c>
      <c r="C12">
        <v>1000</v>
      </c>
      <c r="D12">
        <v>4000</v>
      </c>
      <c r="E12">
        <v>0</v>
      </c>
      <c r="F12">
        <v>0</v>
      </c>
      <c r="G12" s="3">
        <f t="shared" si="0"/>
        <v>1</v>
      </c>
      <c r="H12">
        <v>56.170490298649497</v>
      </c>
      <c r="I12">
        <v>88.448229948129494</v>
      </c>
      <c r="J12">
        <v>76.118721461187207</v>
      </c>
      <c r="K12">
        <v>101.882661884309</v>
      </c>
      <c r="L12">
        <v>28.088624428174501</v>
      </c>
      <c r="M12">
        <v>0</v>
      </c>
      <c r="N12">
        <v>0</v>
      </c>
      <c r="O12">
        <v>76.414594425560495</v>
      </c>
      <c r="P12">
        <v>4642.5089247006899</v>
      </c>
      <c r="Q12">
        <v>2479.9374327867599</v>
      </c>
      <c r="R12">
        <v>1207.5785258808801</v>
      </c>
      <c r="S12">
        <v>0</v>
      </c>
      <c r="T12">
        <v>0</v>
      </c>
      <c r="U12">
        <v>954.99296603305095</v>
      </c>
      <c r="V12">
        <v>2249872705.57269</v>
      </c>
      <c r="W12">
        <v>4401646786.1678305</v>
      </c>
      <c r="X12">
        <v>1096545451.71561</v>
      </c>
      <c r="Y12">
        <v>0</v>
      </c>
      <c r="Z12">
        <f t="shared" si="1"/>
        <v>7748.064943456131</v>
      </c>
      <c r="AA12">
        <v>18.180035639130601</v>
      </c>
      <c r="AB12" s="4">
        <f t="shared" si="2"/>
        <v>0</v>
      </c>
      <c r="AC12">
        <v>2781.2923068682198</v>
      </c>
      <c r="AD12">
        <v>264</v>
      </c>
      <c r="AE12">
        <v>3040</v>
      </c>
      <c r="AF12">
        <v>4611.9232000000002</v>
      </c>
      <c r="AG12">
        <v>760</v>
      </c>
      <c r="AH12">
        <v>190</v>
      </c>
      <c r="AI12">
        <v>0.677689426823745</v>
      </c>
    </row>
    <row r="13" spans="1:35" x14ac:dyDescent="0.2">
      <c r="A13">
        <v>2266.2381759666901</v>
      </c>
      <c r="B13">
        <v>1003.19999999999</v>
      </c>
      <c r="C13">
        <v>1000</v>
      </c>
      <c r="D13">
        <v>4000</v>
      </c>
      <c r="E13">
        <v>0</v>
      </c>
      <c r="F13">
        <v>0</v>
      </c>
      <c r="G13" s="3">
        <f t="shared" si="0"/>
        <v>1</v>
      </c>
      <c r="H13">
        <v>58.5641054988684</v>
      </c>
      <c r="I13">
        <v>89.189699205260894</v>
      </c>
      <c r="J13">
        <v>77.979452054794507</v>
      </c>
      <c r="K13">
        <v>110.104049113683</v>
      </c>
      <c r="L13">
        <v>28.071503715633199</v>
      </c>
      <c r="M13">
        <v>0</v>
      </c>
      <c r="N13">
        <v>0</v>
      </c>
      <c r="O13">
        <v>74.254166455101398</v>
      </c>
      <c r="P13">
        <v>4887.5172816964996</v>
      </c>
      <c r="Q13">
        <v>2726.26592223233</v>
      </c>
      <c r="R13">
        <v>1206.84136477262</v>
      </c>
      <c r="S13">
        <v>0</v>
      </c>
      <c r="T13">
        <v>0</v>
      </c>
      <c r="U13">
        <v>954.40999469153701</v>
      </c>
      <c r="V13">
        <v>2287186768.83145</v>
      </c>
      <c r="W13">
        <v>4402066880.7375898</v>
      </c>
      <c r="X13">
        <v>1123764000.81182</v>
      </c>
      <c r="Y13">
        <v>0</v>
      </c>
      <c r="Z13">
        <f t="shared" si="1"/>
        <v>7813.0176503808607</v>
      </c>
      <c r="AA13">
        <v>21.7700735618305</v>
      </c>
      <c r="AB13" s="4">
        <f t="shared" si="2"/>
        <v>0</v>
      </c>
      <c r="AC13">
        <v>3059.4215375550398</v>
      </c>
      <c r="AD13">
        <v>264</v>
      </c>
      <c r="AE13">
        <v>3040</v>
      </c>
      <c r="AF13">
        <v>4611.9232000000002</v>
      </c>
      <c r="AG13">
        <v>760</v>
      </c>
      <c r="AH13">
        <v>190</v>
      </c>
      <c r="AI13">
        <v>0.69446560530946999</v>
      </c>
    </row>
    <row r="14" spans="1:35" x14ac:dyDescent="0.2">
      <c r="A14">
        <v>2472.2598283273001</v>
      </c>
      <c r="B14">
        <v>1003.19999999999</v>
      </c>
      <c r="C14">
        <v>1000</v>
      </c>
      <c r="D14">
        <v>4000</v>
      </c>
      <c r="E14">
        <v>0</v>
      </c>
      <c r="F14">
        <v>0</v>
      </c>
      <c r="G14" s="3">
        <f t="shared" si="0"/>
        <v>1</v>
      </c>
      <c r="H14">
        <v>61.009983199533899</v>
      </c>
      <c r="I14">
        <v>89.812392349224197</v>
      </c>
      <c r="J14">
        <v>79.417808219177999</v>
      </c>
      <c r="K14">
        <v>118.35437146483901</v>
      </c>
      <c r="L14">
        <v>28.056633181583798</v>
      </c>
      <c r="M14">
        <v>0</v>
      </c>
      <c r="N14">
        <v>0</v>
      </c>
      <c r="O14">
        <v>72.598957468745596</v>
      </c>
      <c r="P14">
        <v>5132.5416351807798</v>
      </c>
      <c r="Q14">
        <v>2972.47625166019</v>
      </c>
      <c r="R14">
        <v>1206.1791165708701</v>
      </c>
      <c r="S14">
        <v>0</v>
      </c>
      <c r="T14">
        <v>0</v>
      </c>
      <c r="U14">
        <v>953.88626694971003</v>
      </c>
      <c r="V14">
        <v>2318476695.2556801</v>
      </c>
      <c r="W14">
        <v>4402382404.6942797</v>
      </c>
      <c r="X14">
        <v>1146706469.8420701</v>
      </c>
      <c r="Y14">
        <v>0</v>
      </c>
      <c r="Z14">
        <f t="shared" si="1"/>
        <v>7867.5655697920301</v>
      </c>
      <c r="AA14">
        <v>25.111187688359198</v>
      </c>
      <c r="AB14" s="4">
        <f t="shared" si="2"/>
        <v>0</v>
      </c>
      <c r="AC14">
        <v>3337.5507682418602</v>
      </c>
      <c r="AD14">
        <v>264</v>
      </c>
      <c r="AE14">
        <v>3040</v>
      </c>
      <c r="AF14">
        <v>4611.9232000000002</v>
      </c>
      <c r="AG14">
        <v>760</v>
      </c>
      <c r="AH14">
        <v>190</v>
      </c>
      <c r="AI14">
        <v>0.70860966330227304</v>
      </c>
    </row>
    <row r="15" spans="1:35" x14ac:dyDescent="0.2">
      <c r="A15">
        <v>2678.2814806879101</v>
      </c>
      <c r="B15">
        <v>1003.19999999999</v>
      </c>
      <c r="C15">
        <v>1000</v>
      </c>
      <c r="D15">
        <v>4000</v>
      </c>
      <c r="E15">
        <v>0</v>
      </c>
      <c r="F15">
        <v>0</v>
      </c>
      <c r="G15" s="3">
        <f t="shared" si="0"/>
        <v>1</v>
      </c>
      <c r="H15">
        <v>63.510453623805901</v>
      </c>
      <c r="I15">
        <v>90.330291353511498</v>
      </c>
      <c r="J15">
        <v>80.684931506849296</v>
      </c>
      <c r="K15">
        <v>126.64601606980899</v>
      </c>
      <c r="L15">
        <v>28.043485004416301</v>
      </c>
      <c r="M15">
        <v>0</v>
      </c>
      <c r="N15">
        <v>0</v>
      </c>
      <c r="O15">
        <v>71.376456038081699</v>
      </c>
      <c r="P15">
        <v>5377.5796646340204</v>
      </c>
      <c r="Q15">
        <v>3218.5855618714099</v>
      </c>
      <c r="R15">
        <v>1205.58091408676</v>
      </c>
      <c r="S15">
        <v>0</v>
      </c>
      <c r="T15">
        <v>0</v>
      </c>
      <c r="U15">
        <v>953.413188675838</v>
      </c>
      <c r="V15">
        <v>2344799462.09234</v>
      </c>
      <c r="W15">
        <v>4402615469.0435495</v>
      </c>
      <c r="X15">
        <v>1165518591.43171</v>
      </c>
      <c r="Y15">
        <v>0</v>
      </c>
      <c r="Z15">
        <f t="shared" si="1"/>
        <v>7912.9335225675995</v>
      </c>
      <c r="AA15">
        <v>28.225492002284501</v>
      </c>
      <c r="AB15" s="4">
        <f t="shared" si="2"/>
        <v>0</v>
      </c>
      <c r="AC15">
        <v>3615.6799989286801</v>
      </c>
      <c r="AD15">
        <v>264</v>
      </c>
      <c r="AE15">
        <v>3040</v>
      </c>
      <c r="AF15">
        <v>4611.9232000000002</v>
      </c>
      <c r="AG15">
        <v>760</v>
      </c>
      <c r="AH15">
        <v>190</v>
      </c>
      <c r="AI15">
        <v>0.72020521396960802</v>
      </c>
    </row>
    <row r="16" spans="1:35" x14ac:dyDescent="0.2">
      <c r="A16">
        <v>2884.3031330485201</v>
      </c>
      <c r="B16">
        <v>1003.19999999999</v>
      </c>
      <c r="C16">
        <v>1000</v>
      </c>
      <c r="D16">
        <v>4000</v>
      </c>
      <c r="E16">
        <v>0</v>
      </c>
      <c r="F16">
        <v>0</v>
      </c>
      <c r="G16" s="3">
        <f t="shared" si="0"/>
        <v>1</v>
      </c>
      <c r="H16">
        <v>66.040453391842505</v>
      </c>
      <c r="I16">
        <v>90.756294612263005</v>
      </c>
      <c r="J16">
        <v>81.655251141552498</v>
      </c>
      <c r="K16">
        <v>134.95240157387099</v>
      </c>
      <c r="L16">
        <v>28.031709991198099</v>
      </c>
      <c r="M16">
        <v>0</v>
      </c>
      <c r="N16">
        <v>0</v>
      </c>
      <c r="O16">
        <v>70.401557713373805</v>
      </c>
      <c r="P16">
        <v>5622.6294776672903</v>
      </c>
      <c r="Q16">
        <v>3464.6078312281802</v>
      </c>
      <c r="R16">
        <v>1205.03789510311</v>
      </c>
      <c r="S16">
        <v>0</v>
      </c>
      <c r="T16">
        <v>0</v>
      </c>
      <c r="U16">
        <v>952.98375133598995</v>
      </c>
      <c r="V16">
        <v>2367920709.11658</v>
      </c>
      <c r="W16">
        <v>4402804805.2793703</v>
      </c>
      <c r="X16">
        <v>1179525893.6382799</v>
      </c>
      <c r="Y16">
        <v>0</v>
      </c>
      <c r="Z16">
        <f t="shared" si="1"/>
        <v>7950.2514080342298</v>
      </c>
      <c r="AA16">
        <v>31.1330950537528</v>
      </c>
      <c r="AB16" s="4">
        <f t="shared" si="2"/>
        <v>0</v>
      </c>
      <c r="AC16">
        <v>3893.8092296155</v>
      </c>
      <c r="AD16">
        <v>264</v>
      </c>
      <c r="AE16">
        <v>3040</v>
      </c>
      <c r="AF16">
        <v>4611.9232000000002</v>
      </c>
      <c r="AG16">
        <v>760</v>
      </c>
      <c r="AH16">
        <v>190</v>
      </c>
      <c r="AI16">
        <v>0.72883985599782197</v>
      </c>
    </row>
    <row r="17" spans="1:35" x14ac:dyDescent="0.2">
      <c r="A17">
        <v>3090.3247854091301</v>
      </c>
      <c r="B17">
        <v>1003.19999999999</v>
      </c>
      <c r="C17">
        <v>1000</v>
      </c>
      <c r="D17">
        <v>4000</v>
      </c>
      <c r="E17">
        <v>0</v>
      </c>
      <c r="F17">
        <v>0</v>
      </c>
      <c r="G17" s="3">
        <f t="shared" si="0"/>
        <v>1</v>
      </c>
      <c r="H17">
        <v>68.592692440573003</v>
      </c>
      <c r="I17">
        <v>91.133951818076596</v>
      </c>
      <c r="J17">
        <v>82.625570776255699</v>
      </c>
      <c r="K17">
        <v>143.26538729307799</v>
      </c>
      <c r="L17">
        <v>28.021233415571999</v>
      </c>
      <c r="M17">
        <v>0</v>
      </c>
      <c r="N17">
        <v>0</v>
      </c>
      <c r="O17">
        <v>69.602057575517094</v>
      </c>
      <c r="P17">
        <v>5867.6895156392002</v>
      </c>
      <c r="Q17">
        <v>3710.5545728256202</v>
      </c>
      <c r="R17">
        <v>1204.5427603706801</v>
      </c>
      <c r="S17">
        <v>0</v>
      </c>
      <c r="T17">
        <v>0</v>
      </c>
      <c r="U17">
        <v>952.59218244289298</v>
      </c>
      <c r="V17">
        <v>2387955609.33638</v>
      </c>
      <c r="W17">
        <v>4402924375.6698503</v>
      </c>
      <c r="X17">
        <v>1192454194.2572801</v>
      </c>
      <c r="Y17">
        <v>0</v>
      </c>
      <c r="Z17">
        <f t="shared" si="1"/>
        <v>7983.334179263511</v>
      </c>
      <c r="AA17">
        <v>33.8272562910986</v>
      </c>
      <c r="AB17" s="4">
        <f t="shared" si="2"/>
        <v>0</v>
      </c>
      <c r="AC17">
        <v>4171.93846030233</v>
      </c>
      <c r="AD17">
        <v>264</v>
      </c>
      <c r="AE17">
        <v>3040</v>
      </c>
      <c r="AF17">
        <v>4611.9232000000002</v>
      </c>
      <c r="AG17">
        <v>760</v>
      </c>
      <c r="AH17">
        <v>190</v>
      </c>
      <c r="AI17">
        <v>0.73680959036966698</v>
      </c>
    </row>
    <row r="18" spans="1:35" x14ac:dyDescent="0.2">
      <c r="A18">
        <v>206.02165236060799</v>
      </c>
      <c r="B18">
        <v>1200.8</v>
      </c>
      <c r="C18">
        <v>1000</v>
      </c>
      <c r="D18">
        <v>4000</v>
      </c>
      <c r="E18">
        <v>0</v>
      </c>
      <c r="F18">
        <v>0</v>
      </c>
      <c r="G18" s="3">
        <f t="shared" si="0"/>
        <v>1</v>
      </c>
      <c r="H18">
        <v>43.914287383151802</v>
      </c>
      <c r="I18">
        <v>65.451923211512394</v>
      </c>
      <c r="J18">
        <v>36.9520547945205</v>
      </c>
      <c r="K18">
        <v>56.585510836168503</v>
      </c>
      <c r="L18">
        <v>29.050391282505</v>
      </c>
      <c r="M18">
        <v>0</v>
      </c>
      <c r="N18">
        <v>0</v>
      </c>
      <c r="O18">
        <v>450.255796914244</v>
      </c>
      <c r="P18">
        <v>2673.6138311056802</v>
      </c>
      <c r="Q18">
        <v>250.35270033210099</v>
      </c>
      <c r="R18">
        <v>1459.1841154277899</v>
      </c>
      <c r="S18">
        <v>0</v>
      </c>
      <c r="T18">
        <v>0</v>
      </c>
      <c r="U18">
        <v>964.07701534579303</v>
      </c>
      <c r="V18">
        <v>421183182.80158299</v>
      </c>
      <c r="W18">
        <v>5133459648.4286404</v>
      </c>
      <c r="X18">
        <v>178945642.09826499</v>
      </c>
      <c r="Y18">
        <v>0</v>
      </c>
      <c r="Z18">
        <f t="shared" si="1"/>
        <v>5733.5884733284884</v>
      </c>
      <c r="AA18">
        <v>0.31527997133177199</v>
      </c>
      <c r="AB18" s="4">
        <f t="shared" si="2"/>
        <v>0</v>
      </c>
      <c r="AC18">
        <v>278.12923068682198</v>
      </c>
      <c r="AD18">
        <v>316</v>
      </c>
      <c r="AE18">
        <v>3040</v>
      </c>
      <c r="AF18">
        <v>4611.9232000000002</v>
      </c>
      <c r="AG18">
        <v>760</v>
      </c>
      <c r="AH18">
        <v>190</v>
      </c>
      <c r="AI18">
        <v>0.111362506144604</v>
      </c>
    </row>
    <row r="19" spans="1:35" x14ac:dyDescent="0.2">
      <c r="A19">
        <v>412.043304721217</v>
      </c>
      <c r="B19">
        <v>1200.8</v>
      </c>
      <c r="C19">
        <v>1000</v>
      </c>
      <c r="D19">
        <v>4000</v>
      </c>
      <c r="E19">
        <v>0</v>
      </c>
      <c r="F19">
        <v>0</v>
      </c>
      <c r="G19" s="3">
        <f t="shared" si="0"/>
        <v>1</v>
      </c>
      <c r="H19">
        <v>44.4323858380464</v>
      </c>
      <c r="I19">
        <v>70.727439552943807</v>
      </c>
      <c r="J19">
        <v>42.054794520547901</v>
      </c>
      <c r="K19">
        <v>59.233514574698603</v>
      </c>
      <c r="L19">
        <v>28.979914226917099</v>
      </c>
      <c r="M19">
        <v>0</v>
      </c>
      <c r="N19">
        <v>0</v>
      </c>
      <c r="O19">
        <v>317.10303769230899</v>
      </c>
      <c r="P19">
        <v>2918.2726909286798</v>
      </c>
      <c r="Q19">
        <v>499.730376954875</v>
      </c>
      <c r="R19">
        <v>1456.3426459590601</v>
      </c>
      <c r="S19">
        <v>0</v>
      </c>
      <c r="T19">
        <v>0</v>
      </c>
      <c r="U19">
        <v>962.19966801474402</v>
      </c>
      <c r="V19">
        <v>801972735.00287199</v>
      </c>
      <c r="W19">
        <v>5137868429.6954498</v>
      </c>
      <c r="X19">
        <v>255882540.13955101</v>
      </c>
      <c r="Y19">
        <v>0</v>
      </c>
      <c r="Z19">
        <f t="shared" si="1"/>
        <v>6195.7237048378738</v>
      </c>
      <c r="AA19">
        <v>1.0735481277635901</v>
      </c>
      <c r="AB19" s="4">
        <f t="shared" si="2"/>
        <v>0</v>
      </c>
      <c r="AC19">
        <v>556.25846137364397</v>
      </c>
      <c r="AD19">
        <v>316</v>
      </c>
      <c r="AE19">
        <v>3040</v>
      </c>
      <c r="AF19">
        <v>4611.9232000000002</v>
      </c>
      <c r="AG19">
        <v>760</v>
      </c>
      <c r="AH19">
        <v>190</v>
      </c>
      <c r="AI19">
        <v>0.15952731168362999</v>
      </c>
    </row>
    <row r="20" spans="1:35" x14ac:dyDescent="0.2">
      <c r="A20">
        <v>618.06495708182604</v>
      </c>
      <c r="B20">
        <v>1200.8</v>
      </c>
      <c r="C20">
        <v>1000</v>
      </c>
      <c r="D20">
        <v>4000</v>
      </c>
      <c r="E20">
        <v>0</v>
      </c>
      <c r="F20">
        <v>0</v>
      </c>
      <c r="G20" s="3">
        <f t="shared" si="0"/>
        <v>1</v>
      </c>
      <c r="H20">
        <v>45.146219843537502</v>
      </c>
      <c r="I20">
        <v>75.484206802138701</v>
      </c>
      <c r="J20">
        <v>47.728310502283101</v>
      </c>
      <c r="K20">
        <v>61.978530033872502</v>
      </c>
      <c r="L20">
        <v>28.9230928802337</v>
      </c>
      <c r="M20">
        <v>0</v>
      </c>
      <c r="N20">
        <v>0</v>
      </c>
      <c r="O20">
        <v>250.69093672386501</v>
      </c>
      <c r="P20">
        <v>3163.0186510347799</v>
      </c>
      <c r="Q20">
        <v>748.38433314645397</v>
      </c>
      <c r="R20">
        <v>1453.98941801401</v>
      </c>
      <c r="S20">
        <v>0</v>
      </c>
      <c r="T20">
        <v>0</v>
      </c>
      <c r="U20">
        <v>960.64489987431296</v>
      </c>
      <c r="V20">
        <v>1146199711.4703901</v>
      </c>
      <c r="W20">
        <v>5141225437.6924295</v>
      </c>
      <c r="X20">
        <v>324991366.704521</v>
      </c>
      <c r="Y20">
        <v>0</v>
      </c>
      <c r="Z20">
        <f t="shared" si="1"/>
        <v>6612.4165158673413</v>
      </c>
      <c r="AA20">
        <v>2.39141115462763</v>
      </c>
      <c r="AB20" s="4">
        <f t="shared" si="2"/>
        <v>0</v>
      </c>
      <c r="AC20">
        <v>834.38769206046595</v>
      </c>
      <c r="AD20">
        <v>316</v>
      </c>
      <c r="AE20">
        <v>3040</v>
      </c>
      <c r="AF20">
        <v>4611.9232000000002</v>
      </c>
      <c r="AG20">
        <v>760</v>
      </c>
      <c r="AH20">
        <v>190</v>
      </c>
      <c r="AI20">
        <v>0.20286807721903199</v>
      </c>
    </row>
    <row r="21" spans="1:35" x14ac:dyDescent="0.2">
      <c r="A21">
        <v>824.08660944243502</v>
      </c>
      <c r="B21">
        <v>1200.8</v>
      </c>
      <c r="C21">
        <v>1000</v>
      </c>
      <c r="D21">
        <v>4000</v>
      </c>
      <c r="E21">
        <v>0</v>
      </c>
      <c r="F21">
        <v>0</v>
      </c>
      <c r="G21" s="3">
        <f t="shared" si="0"/>
        <v>1</v>
      </c>
      <c r="H21">
        <v>46.033019017838001</v>
      </c>
      <c r="I21">
        <v>79.794938627144901</v>
      </c>
      <c r="J21">
        <v>55.251141552511399</v>
      </c>
      <c r="K21">
        <v>65.341764391985706</v>
      </c>
      <c r="L21">
        <v>28.876496980913199</v>
      </c>
      <c r="M21">
        <v>0</v>
      </c>
      <c r="N21">
        <v>0</v>
      </c>
      <c r="O21">
        <v>204.19227867248</v>
      </c>
      <c r="P21">
        <v>3407.8310382439299</v>
      </c>
      <c r="Q21">
        <v>996.48634335174404</v>
      </c>
      <c r="R21">
        <v>1452.00854787139</v>
      </c>
      <c r="S21">
        <v>0</v>
      </c>
      <c r="T21">
        <v>0</v>
      </c>
      <c r="U21">
        <v>959.33614702079001</v>
      </c>
      <c r="V21">
        <v>1441818917.0602601</v>
      </c>
      <c r="W21">
        <v>5143818574.7134504</v>
      </c>
      <c r="X21">
        <v>404399131.96418101</v>
      </c>
      <c r="Y21">
        <v>0</v>
      </c>
      <c r="Z21">
        <f t="shared" si="1"/>
        <v>6990.0366237378912</v>
      </c>
      <c r="AA21">
        <v>4.0629378298854704</v>
      </c>
      <c r="AB21" s="4">
        <f t="shared" si="2"/>
        <v>0</v>
      </c>
      <c r="AC21">
        <v>1112.51692274728</v>
      </c>
      <c r="AD21">
        <v>316</v>
      </c>
      <c r="AE21">
        <v>3040</v>
      </c>
      <c r="AF21">
        <v>4611.9232000000002</v>
      </c>
      <c r="AG21">
        <v>760</v>
      </c>
      <c r="AH21">
        <v>190</v>
      </c>
      <c r="AI21">
        <v>0.25182814194554698</v>
      </c>
    </row>
    <row r="22" spans="1:35" x14ac:dyDescent="0.2">
      <c r="A22">
        <v>1030.10826180304</v>
      </c>
      <c r="B22">
        <v>1200.8</v>
      </c>
      <c r="C22">
        <v>1000</v>
      </c>
      <c r="D22">
        <v>4000</v>
      </c>
      <c r="E22">
        <v>0</v>
      </c>
      <c r="F22">
        <v>0</v>
      </c>
      <c r="G22" s="3">
        <f t="shared" si="0"/>
        <v>1</v>
      </c>
      <c r="H22">
        <v>47.259554028491998</v>
      </c>
      <c r="I22">
        <v>83.531221550865595</v>
      </c>
      <c r="J22">
        <v>65.273972602739704</v>
      </c>
      <c r="K22">
        <v>70.4113587097616</v>
      </c>
      <c r="L22">
        <v>28.839234461045798</v>
      </c>
      <c r="M22">
        <v>0</v>
      </c>
      <c r="N22">
        <v>0</v>
      </c>
      <c r="O22">
        <v>165.33101932504999</v>
      </c>
      <c r="P22">
        <v>3652.6952420673701</v>
      </c>
      <c r="Q22">
        <v>1244.15780682279</v>
      </c>
      <c r="R22">
        <v>1450.3181362877499</v>
      </c>
      <c r="S22">
        <v>0</v>
      </c>
      <c r="T22">
        <v>0</v>
      </c>
      <c r="U22">
        <v>958.21929895683604</v>
      </c>
      <c r="V22">
        <v>1655715111.8663599</v>
      </c>
      <c r="W22">
        <v>5145518354.6152802</v>
      </c>
      <c r="X22">
        <v>516101541.37418598</v>
      </c>
      <c r="Y22">
        <v>0</v>
      </c>
      <c r="Z22">
        <f t="shared" si="1"/>
        <v>7317.3350078558251</v>
      </c>
      <c r="AA22">
        <v>6.1117906233508004</v>
      </c>
      <c r="AB22" s="4">
        <f t="shared" si="2"/>
        <v>0</v>
      </c>
      <c r="AC22">
        <v>1390.6461534341099</v>
      </c>
      <c r="AD22">
        <v>316</v>
      </c>
      <c r="AE22">
        <v>3040</v>
      </c>
      <c r="AF22">
        <v>4611.9232000000002</v>
      </c>
      <c r="AG22">
        <v>760</v>
      </c>
      <c r="AH22">
        <v>190</v>
      </c>
      <c r="AI22">
        <v>0.320665102639904</v>
      </c>
    </row>
    <row r="23" spans="1:35" x14ac:dyDescent="0.2">
      <c r="A23">
        <v>1236.12991416365</v>
      </c>
      <c r="B23">
        <v>1200.8</v>
      </c>
      <c r="C23">
        <v>1000</v>
      </c>
      <c r="D23">
        <v>4000</v>
      </c>
      <c r="E23">
        <v>0</v>
      </c>
      <c r="F23">
        <v>0</v>
      </c>
      <c r="G23" s="3">
        <f t="shared" si="0"/>
        <v>1</v>
      </c>
      <c r="H23">
        <v>48.681060367911499</v>
      </c>
      <c r="I23">
        <v>86.395996408989205</v>
      </c>
      <c r="J23">
        <v>73.002283105022798</v>
      </c>
      <c r="K23">
        <v>78.025206805147803</v>
      </c>
      <c r="L23">
        <v>28.808952389553699</v>
      </c>
      <c r="M23">
        <v>0</v>
      </c>
      <c r="N23">
        <v>0</v>
      </c>
      <c r="O23">
        <v>132.30438608938999</v>
      </c>
      <c r="P23">
        <v>3897.6006440606302</v>
      </c>
      <c r="Q23">
        <v>1491.4869527242499</v>
      </c>
      <c r="R23">
        <v>1448.85866146442</v>
      </c>
      <c r="S23">
        <v>0</v>
      </c>
      <c r="T23">
        <v>0</v>
      </c>
      <c r="U23">
        <v>957.25502987196103</v>
      </c>
      <c r="V23">
        <v>1777890865.2313299</v>
      </c>
      <c r="W23">
        <v>5146729677.1026402</v>
      </c>
      <c r="X23">
        <v>643668743.093485</v>
      </c>
      <c r="Y23">
        <v>0</v>
      </c>
      <c r="Z23">
        <f t="shared" si="1"/>
        <v>7568.2892854274551</v>
      </c>
      <c r="AA23">
        <v>8.8167285158319899</v>
      </c>
      <c r="AB23" s="4">
        <f t="shared" si="2"/>
        <v>0</v>
      </c>
      <c r="AC23">
        <v>1668.7753841209301</v>
      </c>
      <c r="AD23">
        <v>316</v>
      </c>
      <c r="AE23">
        <v>3040</v>
      </c>
      <c r="AF23">
        <v>4611.9232000000002</v>
      </c>
      <c r="AG23">
        <v>760</v>
      </c>
      <c r="AH23">
        <v>190</v>
      </c>
      <c r="AI23">
        <v>0.39927763526570098</v>
      </c>
    </row>
    <row r="24" spans="1:35" x14ac:dyDescent="0.2">
      <c r="A24">
        <v>1442.15156652426</v>
      </c>
      <c r="B24">
        <v>1200.8</v>
      </c>
      <c r="C24">
        <v>1000</v>
      </c>
      <c r="D24">
        <v>4000</v>
      </c>
      <c r="E24">
        <v>0</v>
      </c>
      <c r="F24">
        <v>0</v>
      </c>
      <c r="G24" s="3">
        <f t="shared" si="0"/>
        <v>1</v>
      </c>
      <c r="H24">
        <v>50.470781986655702</v>
      </c>
      <c r="I24">
        <v>88.410744414897806</v>
      </c>
      <c r="J24">
        <v>77.340182648401793</v>
      </c>
      <c r="K24">
        <v>86.817499851494901</v>
      </c>
      <c r="L24">
        <v>28.7837235238235</v>
      </c>
      <c r="M24">
        <v>0</v>
      </c>
      <c r="N24">
        <v>0</v>
      </c>
      <c r="O24">
        <v>113.893445007734</v>
      </c>
      <c r="P24">
        <v>4142.5393415623503</v>
      </c>
      <c r="Q24">
        <v>1738.53944464848</v>
      </c>
      <c r="R24">
        <v>1447.58582495273</v>
      </c>
      <c r="S24">
        <v>0</v>
      </c>
      <c r="T24">
        <v>0</v>
      </c>
      <c r="U24">
        <v>956.41407196113903</v>
      </c>
      <c r="V24">
        <v>1856759747.7551301</v>
      </c>
      <c r="W24">
        <v>5147487514.5079699</v>
      </c>
      <c r="X24">
        <v>740533948.48194003</v>
      </c>
      <c r="Y24">
        <v>0</v>
      </c>
      <c r="Z24">
        <f t="shared" si="1"/>
        <v>7744.78121074504</v>
      </c>
      <c r="AA24">
        <v>12.093868422132299</v>
      </c>
      <c r="AB24" s="4">
        <f t="shared" si="2"/>
        <v>0</v>
      </c>
      <c r="AC24">
        <v>1946.90461480775</v>
      </c>
      <c r="AD24">
        <v>316</v>
      </c>
      <c r="AE24">
        <v>3040</v>
      </c>
      <c r="AF24">
        <v>4611.9232000000002</v>
      </c>
      <c r="AG24">
        <v>760</v>
      </c>
      <c r="AH24">
        <v>190</v>
      </c>
      <c r="AI24">
        <v>0.45897072407254302</v>
      </c>
    </row>
    <row r="25" spans="1:35" x14ac:dyDescent="0.2">
      <c r="A25">
        <v>1648.17321888487</v>
      </c>
      <c r="B25">
        <v>1200.8</v>
      </c>
      <c r="C25">
        <v>1000</v>
      </c>
      <c r="D25">
        <v>4000</v>
      </c>
      <c r="E25">
        <v>0</v>
      </c>
      <c r="F25">
        <v>0</v>
      </c>
      <c r="G25" s="3">
        <f t="shared" si="0"/>
        <v>1</v>
      </c>
      <c r="H25">
        <v>52.518414955298901</v>
      </c>
      <c r="I25">
        <v>89.823076578861404</v>
      </c>
      <c r="J25">
        <v>80.091324200913206</v>
      </c>
      <c r="K25">
        <v>95.966305354566401</v>
      </c>
      <c r="L25">
        <v>28.7618581227471</v>
      </c>
      <c r="M25">
        <v>0</v>
      </c>
      <c r="N25">
        <v>0</v>
      </c>
      <c r="O25">
        <v>103.82325350996599</v>
      </c>
      <c r="P25">
        <v>4387.5053316343601</v>
      </c>
      <c r="Q25">
        <v>1985.36516129662</v>
      </c>
      <c r="R25">
        <v>1446.4659772217201</v>
      </c>
      <c r="S25">
        <v>0</v>
      </c>
      <c r="T25">
        <v>0</v>
      </c>
      <c r="U25">
        <v>955.67419311601498</v>
      </c>
      <c r="V25">
        <v>1915170787.2934899</v>
      </c>
      <c r="W25">
        <v>5148165449.8075304</v>
      </c>
      <c r="X25">
        <v>805165271.20722997</v>
      </c>
      <c r="Y25">
        <v>0</v>
      </c>
      <c r="Z25">
        <f t="shared" si="1"/>
        <v>7868.5015083082508</v>
      </c>
      <c r="AA25">
        <v>15.614158926729401</v>
      </c>
      <c r="AB25" s="4">
        <f t="shared" si="2"/>
        <v>0</v>
      </c>
      <c r="AC25">
        <v>2225.03384549457</v>
      </c>
      <c r="AD25">
        <v>316</v>
      </c>
      <c r="AE25">
        <v>3040</v>
      </c>
      <c r="AF25">
        <v>4611.9232000000002</v>
      </c>
      <c r="AG25">
        <v>760</v>
      </c>
      <c r="AH25">
        <v>190</v>
      </c>
      <c r="AI25">
        <v>0.49880017297600299</v>
      </c>
    </row>
    <row r="26" spans="1:35" x14ac:dyDescent="0.2">
      <c r="A26">
        <v>1854.19487124548</v>
      </c>
      <c r="B26">
        <v>1200.8</v>
      </c>
      <c r="C26">
        <v>1000</v>
      </c>
      <c r="D26">
        <v>4000</v>
      </c>
      <c r="E26">
        <v>0</v>
      </c>
      <c r="F26">
        <v>0</v>
      </c>
      <c r="G26" s="3">
        <f t="shared" si="0"/>
        <v>1</v>
      </c>
      <c r="H26">
        <v>54.740467170223297</v>
      </c>
      <c r="I26">
        <v>90.847801890897898</v>
      </c>
      <c r="J26">
        <v>82.271689497716807</v>
      </c>
      <c r="K26">
        <v>105.20776838891101</v>
      </c>
      <c r="L26">
        <v>28.742791125066201</v>
      </c>
      <c r="M26">
        <v>0</v>
      </c>
      <c r="N26">
        <v>0</v>
      </c>
      <c r="O26">
        <v>98.110284165568999</v>
      </c>
      <c r="P26">
        <v>4632.4939725794002</v>
      </c>
      <c r="Q26">
        <v>2232.0026707540801</v>
      </c>
      <c r="R26">
        <v>1445.4730991900501</v>
      </c>
      <c r="S26">
        <v>0</v>
      </c>
      <c r="T26">
        <v>0</v>
      </c>
      <c r="U26">
        <v>955.01820263526702</v>
      </c>
      <c r="V26">
        <v>1962351789.26265</v>
      </c>
      <c r="W26">
        <v>5148667741.3758202</v>
      </c>
      <c r="X26">
        <v>847247915.00418496</v>
      </c>
      <c r="Y26">
        <v>0</v>
      </c>
      <c r="Z26">
        <f t="shared" si="1"/>
        <v>7958.2674456426548</v>
      </c>
      <c r="AA26">
        <v>19.133944337480202</v>
      </c>
      <c r="AB26" s="4">
        <f t="shared" si="2"/>
        <v>0</v>
      </c>
      <c r="AC26">
        <v>2503.1630761813899</v>
      </c>
      <c r="AD26">
        <v>316</v>
      </c>
      <c r="AE26">
        <v>3040</v>
      </c>
      <c r="AF26">
        <v>4611.9232000000002</v>
      </c>
      <c r="AG26">
        <v>760</v>
      </c>
      <c r="AH26">
        <v>190</v>
      </c>
      <c r="AI26">
        <v>0.52473421899807904</v>
      </c>
    </row>
    <row r="27" spans="1:35" x14ac:dyDescent="0.2">
      <c r="A27">
        <v>2060.21652360608</v>
      </c>
      <c r="B27">
        <v>1200.8</v>
      </c>
      <c r="C27">
        <v>1000</v>
      </c>
      <c r="D27">
        <v>4000</v>
      </c>
      <c r="E27">
        <v>0</v>
      </c>
      <c r="F27">
        <v>0</v>
      </c>
      <c r="G27" s="3">
        <f t="shared" si="0"/>
        <v>1</v>
      </c>
      <c r="H27">
        <v>57.074915375326398</v>
      </c>
      <c r="I27">
        <v>91.593427959741803</v>
      </c>
      <c r="J27">
        <v>83.938356164383507</v>
      </c>
      <c r="K27">
        <v>114.476064862992</v>
      </c>
      <c r="L27">
        <v>28.726207322959301</v>
      </c>
      <c r="M27">
        <v>0</v>
      </c>
      <c r="N27">
        <v>0</v>
      </c>
      <c r="O27">
        <v>94.619414918192007</v>
      </c>
      <c r="P27">
        <v>4877.5016187936199</v>
      </c>
      <c r="Q27">
        <v>2478.4822645181198</v>
      </c>
      <c r="R27">
        <v>1444.5867553882299</v>
      </c>
      <c r="S27">
        <v>0</v>
      </c>
      <c r="T27">
        <v>0</v>
      </c>
      <c r="U27">
        <v>954.43259888726197</v>
      </c>
      <c r="V27">
        <v>2001008925.2937601</v>
      </c>
      <c r="W27">
        <v>5149028999.2128</v>
      </c>
      <c r="X27">
        <v>873546364.76682496</v>
      </c>
      <c r="Y27">
        <v>0</v>
      </c>
      <c r="Z27">
        <f t="shared" si="1"/>
        <v>8023.5842892733854</v>
      </c>
      <c r="AA27">
        <v>22.549259157987599</v>
      </c>
      <c r="AB27" s="4">
        <f t="shared" si="2"/>
        <v>0</v>
      </c>
      <c r="AC27">
        <v>2781.2923068682198</v>
      </c>
      <c r="AD27">
        <v>316</v>
      </c>
      <c r="AE27">
        <v>3040</v>
      </c>
      <c r="AF27">
        <v>4611.9232000000002</v>
      </c>
      <c r="AG27">
        <v>760</v>
      </c>
      <c r="AH27">
        <v>190</v>
      </c>
      <c r="AI27">
        <v>0.54094099408138296</v>
      </c>
    </row>
    <row r="28" spans="1:35" x14ac:dyDescent="0.2">
      <c r="A28">
        <v>2266.2381759666901</v>
      </c>
      <c r="B28">
        <v>1200.8</v>
      </c>
      <c r="C28">
        <v>1000</v>
      </c>
      <c r="D28">
        <v>4000</v>
      </c>
      <c r="E28">
        <v>0</v>
      </c>
      <c r="F28">
        <v>0</v>
      </c>
      <c r="G28" s="3">
        <f t="shared" si="0"/>
        <v>1</v>
      </c>
      <c r="H28">
        <v>59.4997523566783</v>
      </c>
      <c r="I28">
        <v>92.156616166387906</v>
      </c>
      <c r="J28">
        <v>85.251141552511399</v>
      </c>
      <c r="K28">
        <v>123.77796575387799</v>
      </c>
      <c r="L28">
        <v>28.711569060097901</v>
      </c>
      <c r="M28">
        <v>0</v>
      </c>
      <c r="N28">
        <v>0</v>
      </c>
      <c r="O28">
        <v>92.558935062609294</v>
      </c>
      <c r="P28">
        <v>5122.52536717357</v>
      </c>
      <c r="Q28">
        <v>2724.8280646144799</v>
      </c>
      <c r="R28">
        <v>1443.7906724403999</v>
      </c>
      <c r="S28">
        <v>0</v>
      </c>
      <c r="T28">
        <v>0</v>
      </c>
      <c r="U28">
        <v>953.90663011868605</v>
      </c>
      <c r="V28">
        <v>2033128925.11765</v>
      </c>
      <c r="W28">
        <v>5149285208.9285297</v>
      </c>
      <c r="X28">
        <v>890505442.12940204</v>
      </c>
      <c r="Y28">
        <v>0</v>
      </c>
      <c r="Z28">
        <f t="shared" si="1"/>
        <v>8072.9195761755818</v>
      </c>
      <c r="AA28">
        <v>25.791166292763801</v>
      </c>
      <c r="AB28" s="4">
        <f t="shared" si="2"/>
        <v>0</v>
      </c>
      <c r="AC28">
        <v>3059.4215375550398</v>
      </c>
      <c r="AD28">
        <v>316</v>
      </c>
      <c r="AE28">
        <v>3040</v>
      </c>
      <c r="AF28">
        <v>4611.9232000000002</v>
      </c>
      <c r="AG28">
        <v>760</v>
      </c>
      <c r="AH28">
        <v>190</v>
      </c>
      <c r="AI28">
        <v>0.55139224027684997</v>
      </c>
    </row>
    <row r="29" spans="1:35" x14ac:dyDescent="0.2">
      <c r="A29">
        <v>2472.2598283273001</v>
      </c>
      <c r="B29">
        <v>1200.8</v>
      </c>
      <c r="C29">
        <v>1000</v>
      </c>
      <c r="D29">
        <v>4000</v>
      </c>
      <c r="E29">
        <v>0</v>
      </c>
      <c r="F29">
        <v>0</v>
      </c>
      <c r="G29" s="3">
        <f t="shared" si="0"/>
        <v>1</v>
      </c>
      <c r="H29">
        <v>61.968172776271601</v>
      </c>
      <c r="I29">
        <v>92.612639662459202</v>
      </c>
      <c r="J29">
        <v>86.289954337899502</v>
      </c>
      <c r="K29">
        <v>133.13851154164001</v>
      </c>
      <c r="L29">
        <v>28.698827383984401</v>
      </c>
      <c r="M29">
        <v>0</v>
      </c>
      <c r="N29">
        <v>0</v>
      </c>
      <c r="O29">
        <v>90.987319035481903</v>
      </c>
      <c r="P29">
        <v>5367.5628772435102</v>
      </c>
      <c r="Q29">
        <v>2971.0595181684898</v>
      </c>
      <c r="R29">
        <v>1443.0717307858899</v>
      </c>
      <c r="S29">
        <v>0</v>
      </c>
      <c r="T29">
        <v>0</v>
      </c>
      <c r="U29">
        <v>953.43162828913</v>
      </c>
      <c r="V29">
        <v>2059727389.4417601</v>
      </c>
      <c r="W29">
        <v>5149406782.6781397</v>
      </c>
      <c r="X29">
        <v>903733062.31152201</v>
      </c>
      <c r="Y29">
        <v>0</v>
      </c>
      <c r="Z29">
        <f t="shared" si="1"/>
        <v>8112.8672344314209</v>
      </c>
      <c r="AA29">
        <v>28.8237962390333</v>
      </c>
      <c r="AB29" s="4">
        <f t="shared" si="2"/>
        <v>0</v>
      </c>
      <c r="AC29">
        <v>3337.5507682418602</v>
      </c>
      <c r="AD29">
        <v>316</v>
      </c>
      <c r="AE29">
        <v>3040</v>
      </c>
      <c r="AF29">
        <v>4611.9232000000002</v>
      </c>
      <c r="AG29">
        <v>760</v>
      </c>
      <c r="AH29">
        <v>190</v>
      </c>
      <c r="AI29">
        <v>0.55954377058194804</v>
      </c>
    </row>
    <row r="30" spans="1:35" x14ac:dyDescent="0.2">
      <c r="A30">
        <v>2678.2814806879101</v>
      </c>
      <c r="B30">
        <v>1200.8</v>
      </c>
      <c r="C30">
        <v>1000</v>
      </c>
      <c r="D30">
        <v>4000</v>
      </c>
      <c r="E30">
        <v>0</v>
      </c>
      <c r="F30">
        <v>0</v>
      </c>
      <c r="G30" s="3">
        <f t="shared" si="0"/>
        <v>1</v>
      </c>
      <c r="H30">
        <v>64.471340168656198</v>
      </c>
      <c r="I30">
        <v>92.982401591241299</v>
      </c>
      <c r="J30">
        <v>87.203196347031906</v>
      </c>
      <c r="K30">
        <v>142.530701067303</v>
      </c>
      <c r="L30">
        <v>28.687793765538402</v>
      </c>
      <c r="M30">
        <v>0</v>
      </c>
      <c r="N30">
        <v>0</v>
      </c>
      <c r="O30">
        <v>89.785571084811593</v>
      </c>
      <c r="P30">
        <v>5612.6122411558499</v>
      </c>
      <c r="Q30">
        <v>3217.19247757727</v>
      </c>
      <c r="R30">
        <v>1442.4192359656299</v>
      </c>
      <c r="S30">
        <v>0</v>
      </c>
      <c r="T30">
        <v>0</v>
      </c>
      <c r="U30">
        <v>953.00052761294501</v>
      </c>
      <c r="V30">
        <v>2082626141.43031</v>
      </c>
      <c r="W30">
        <v>5149452024.3137102</v>
      </c>
      <c r="X30">
        <v>913180213.64871395</v>
      </c>
      <c r="Y30">
        <v>0</v>
      </c>
      <c r="Z30">
        <f t="shared" si="1"/>
        <v>8145.2583793927342</v>
      </c>
      <c r="AA30">
        <v>31.658728722411698</v>
      </c>
      <c r="AB30" s="4">
        <f t="shared" si="2"/>
        <v>0</v>
      </c>
      <c r="AC30">
        <v>3615.6799989286801</v>
      </c>
      <c r="AD30">
        <v>316</v>
      </c>
      <c r="AE30">
        <v>3040</v>
      </c>
      <c r="AF30">
        <v>4611.9232000000002</v>
      </c>
      <c r="AG30">
        <v>760</v>
      </c>
      <c r="AH30">
        <v>190</v>
      </c>
      <c r="AI30">
        <v>0.56536563267503903</v>
      </c>
    </row>
    <row r="31" spans="1:35" x14ac:dyDescent="0.2">
      <c r="A31">
        <v>2884.3031330485201</v>
      </c>
      <c r="B31">
        <v>1200.8</v>
      </c>
      <c r="C31">
        <v>1000</v>
      </c>
      <c r="D31">
        <v>4000</v>
      </c>
      <c r="E31">
        <v>0</v>
      </c>
      <c r="F31">
        <v>0</v>
      </c>
      <c r="G31" s="3">
        <f t="shared" si="0"/>
        <v>1</v>
      </c>
      <c r="H31">
        <v>67.011137551717894</v>
      </c>
      <c r="I31">
        <v>93.277390664947703</v>
      </c>
      <c r="J31">
        <v>88.013698630136901</v>
      </c>
      <c r="K31">
        <v>151.92696706898599</v>
      </c>
      <c r="L31">
        <v>28.6774997800105</v>
      </c>
      <c r="M31">
        <v>0</v>
      </c>
      <c r="N31">
        <v>0</v>
      </c>
      <c r="O31">
        <v>89.008783349146697</v>
      </c>
      <c r="P31">
        <v>5857.6718881444203</v>
      </c>
      <c r="Q31">
        <v>3463.2399944123199</v>
      </c>
      <c r="R31">
        <v>1441.8243830338599</v>
      </c>
      <c r="S31">
        <v>0</v>
      </c>
      <c r="T31">
        <v>0</v>
      </c>
      <c r="U31">
        <v>952.60751069823505</v>
      </c>
      <c r="V31">
        <v>2102553639.3641</v>
      </c>
      <c r="W31">
        <v>5149617057.2182903</v>
      </c>
      <c r="X31">
        <v>918928725.66702902</v>
      </c>
      <c r="Y31">
        <v>0</v>
      </c>
      <c r="Z31">
        <f t="shared" si="1"/>
        <v>8171.0994222494191</v>
      </c>
      <c r="AA31">
        <v>34.311677783398203</v>
      </c>
      <c r="AB31" s="4">
        <f t="shared" si="2"/>
        <v>0</v>
      </c>
      <c r="AC31">
        <v>3893.8092296155</v>
      </c>
      <c r="AD31">
        <v>316</v>
      </c>
      <c r="AE31">
        <v>3040</v>
      </c>
      <c r="AF31">
        <v>4611.9232000000002</v>
      </c>
      <c r="AG31">
        <v>760</v>
      </c>
      <c r="AH31">
        <v>190</v>
      </c>
      <c r="AI31">
        <v>0.56890813457109102</v>
      </c>
    </row>
    <row r="32" spans="1:35" x14ac:dyDescent="0.2">
      <c r="A32">
        <v>206.02165236060799</v>
      </c>
      <c r="B32">
        <v>1402.2</v>
      </c>
      <c r="C32">
        <v>1000</v>
      </c>
      <c r="D32">
        <v>4000</v>
      </c>
      <c r="E32">
        <v>0</v>
      </c>
      <c r="F32">
        <v>0</v>
      </c>
      <c r="G32" s="3">
        <f t="shared" si="0"/>
        <v>1</v>
      </c>
      <c r="H32">
        <v>43.4116911018873</v>
      </c>
      <c r="I32">
        <v>72.760209424042699</v>
      </c>
      <c r="J32">
        <v>53.013698630136901</v>
      </c>
      <c r="K32">
        <v>61.626028423967099</v>
      </c>
      <c r="L32">
        <v>31.410883922374101</v>
      </c>
      <c r="M32">
        <v>0</v>
      </c>
      <c r="N32">
        <v>0</v>
      </c>
      <c r="O32">
        <v>176.54774133631</v>
      </c>
      <c r="P32">
        <v>2912.7832489676798</v>
      </c>
      <c r="Q32">
        <v>249.87511780807301</v>
      </c>
      <c r="R32">
        <v>1700.67022653135</v>
      </c>
      <c r="S32">
        <v>0</v>
      </c>
      <c r="T32">
        <v>0</v>
      </c>
      <c r="U32">
        <v>962.237904628254</v>
      </c>
      <c r="V32">
        <v>386127855.44667703</v>
      </c>
      <c r="W32">
        <v>5535079547.0316601</v>
      </c>
      <c r="X32">
        <v>452586943.06780702</v>
      </c>
      <c r="Y32">
        <v>0</v>
      </c>
      <c r="Z32">
        <f t="shared" si="1"/>
        <v>6373.7943455461445</v>
      </c>
      <c r="AA32">
        <v>3.4016267339684298</v>
      </c>
      <c r="AB32" s="4">
        <f t="shared" si="2"/>
        <v>0</v>
      </c>
      <c r="AC32">
        <v>278.12923068682198</v>
      </c>
      <c r="AD32">
        <v>369</v>
      </c>
      <c r="AE32">
        <v>3040</v>
      </c>
      <c r="AF32">
        <v>4611.9232000000002</v>
      </c>
      <c r="AG32">
        <v>760</v>
      </c>
      <c r="AH32">
        <v>190</v>
      </c>
      <c r="AI32">
        <v>0.28152451075596002</v>
      </c>
    </row>
    <row r="33" spans="1:35" x14ac:dyDescent="0.2">
      <c r="A33">
        <v>412.043304721217</v>
      </c>
      <c r="B33">
        <v>1402.2</v>
      </c>
      <c r="C33">
        <v>1000</v>
      </c>
      <c r="D33">
        <v>4000</v>
      </c>
      <c r="E33">
        <v>0</v>
      </c>
      <c r="F33">
        <v>0</v>
      </c>
      <c r="G33" s="3">
        <f t="shared" si="0"/>
        <v>1</v>
      </c>
      <c r="H33">
        <v>44.504548111643501</v>
      </c>
      <c r="I33">
        <v>77.1482137613784</v>
      </c>
      <c r="J33">
        <v>57.089041095890401</v>
      </c>
      <c r="K33">
        <v>64.045401017080096</v>
      </c>
      <c r="L33">
        <v>31.354255700802401</v>
      </c>
      <c r="M33">
        <v>0</v>
      </c>
      <c r="N33">
        <v>0</v>
      </c>
      <c r="O33">
        <v>168.91429203592</v>
      </c>
      <c r="P33">
        <v>3157.52750971055</v>
      </c>
      <c r="Q33">
        <v>498.93947873700199</v>
      </c>
      <c r="R33">
        <v>1697.91118814167</v>
      </c>
      <c r="S33">
        <v>0</v>
      </c>
      <c r="T33">
        <v>0</v>
      </c>
      <c r="U33">
        <v>960.67684283187702</v>
      </c>
      <c r="V33">
        <v>740953960.71845102</v>
      </c>
      <c r="W33">
        <v>5537800742.4646397</v>
      </c>
      <c r="X33">
        <v>479428822.31366098</v>
      </c>
      <c r="Y33">
        <v>0</v>
      </c>
      <c r="Z33">
        <f t="shared" si="1"/>
        <v>6758.1835254967509</v>
      </c>
      <c r="AA33">
        <v>5.0389217263366604</v>
      </c>
      <c r="AB33" s="4">
        <f t="shared" si="2"/>
        <v>0</v>
      </c>
      <c r="AC33">
        <v>556.25846137364397</v>
      </c>
      <c r="AD33">
        <v>369</v>
      </c>
      <c r="AE33">
        <v>3040</v>
      </c>
      <c r="AF33">
        <v>4611.9232000000002</v>
      </c>
      <c r="AG33">
        <v>760</v>
      </c>
      <c r="AH33">
        <v>190</v>
      </c>
      <c r="AI33">
        <v>0.29806578159693797</v>
      </c>
    </row>
    <row r="34" spans="1:35" x14ac:dyDescent="0.2">
      <c r="A34">
        <v>618.06495708182604</v>
      </c>
      <c r="B34">
        <v>1402.2</v>
      </c>
      <c r="C34">
        <v>1000</v>
      </c>
      <c r="D34">
        <v>4000</v>
      </c>
      <c r="E34">
        <v>0</v>
      </c>
      <c r="F34">
        <v>0</v>
      </c>
      <c r="G34" s="3">
        <f t="shared" si="0"/>
        <v>1</v>
      </c>
      <c r="H34">
        <v>45.562257054014601</v>
      </c>
      <c r="I34">
        <v>81.165083722880794</v>
      </c>
      <c r="J34">
        <v>62.248858447488502</v>
      </c>
      <c r="K34">
        <v>66.799554052487906</v>
      </c>
      <c r="L34">
        <v>31.3078762502624</v>
      </c>
      <c r="M34">
        <v>0</v>
      </c>
      <c r="N34">
        <v>0</v>
      </c>
      <c r="O34">
        <v>160.03933862836999</v>
      </c>
      <c r="P34">
        <v>3402.3385850343602</v>
      </c>
      <c r="Q34">
        <v>747.38585739805103</v>
      </c>
      <c r="R34">
        <v>1695.5894962749001</v>
      </c>
      <c r="S34">
        <v>0</v>
      </c>
      <c r="T34">
        <v>0</v>
      </c>
      <c r="U34">
        <v>959.36323136140004</v>
      </c>
      <c r="V34">
        <v>1061735141.11648</v>
      </c>
      <c r="W34">
        <v>5539878520.6600904</v>
      </c>
      <c r="X34">
        <v>508447672.34778202</v>
      </c>
      <c r="Y34">
        <v>0</v>
      </c>
      <c r="Z34">
        <f t="shared" si="1"/>
        <v>7110.0613341243525</v>
      </c>
      <c r="AA34">
        <v>6.8748064510464504</v>
      </c>
      <c r="AB34" s="4">
        <f t="shared" si="2"/>
        <v>0</v>
      </c>
      <c r="AC34">
        <v>834.38769206046595</v>
      </c>
      <c r="AD34">
        <v>369</v>
      </c>
      <c r="AE34">
        <v>3040</v>
      </c>
      <c r="AF34">
        <v>4611.9232000000002</v>
      </c>
      <c r="AG34">
        <v>760</v>
      </c>
      <c r="AH34">
        <v>190</v>
      </c>
      <c r="AI34">
        <v>0.31594854002909101</v>
      </c>
    </row>
    <row r="35" spans="1:35" x14ac:dyDescent="0.2">
      <c r="A35">
        <v>824.08660944243502</v>
      </c>
      <c r="B35">
        <v>1402.2</v>
      </c>
      <c r="C35">
        <v>1000</v>
      </c>
      <c r="D35">
        <v>4000</v>
      </c>
      <c r="E35">
        <v>0</v>
      </c>
      <c r="F35">
        <v>0</v>
      </c>
      <c r="G35" s="3">
        <f t="shared" si="0"/>
        <v>1</v>
      </c>
      <c r="H35">
        <v>46.762982610364901</v>
      </c>
      <c r="I35">
        <v>84.690344957735604</v>
      </c>
      <c r="J35">
        <v>68.162100456621005</v>
      </c>
      <c r="K35">
        <v>70.491039788830193</v>
      </c>
      <c r="L35">
        <v>31.270316594366601</v>
      </c>
      <c r="M35">
        <v>0</v>
      </c>
      <c r="N35">
        <v>0</v>
      </c>
      <c r="O35">
        <v>150.739219755009</v>
      </c>
      <c r="P35">
        <v>3647.2017550158398</v>
      </c>
      <c r="Q35">
        <v>995.35040149174199</v>
      </c>
      <c r="R35">
        <v>1693.6087990994199</v>
      </c>
      <c r="S35">
        <v>0</v>
      </c>
      <c r="T35">
        <v>0</v>
      </c>
      <c r="U35">
        <v>958.24255442467995</v>
      </c>
      <c r="V35">
        <v>1335153209.9168301</v>
      </c>
      <c r="W35">
        <v>5541241972.9322901</v>
      </c>
      <c r="X35">
        <v>542479035.44850898</v>
      </c>
      <c r="Y35">
        <v>0</v>
      </c>
      <c r="Z35">
        <f t="shared" si="1"/>
        <v>7418.8742182976293</v>
      </c>
      <c r="AA35">
        <v>8.9942554474529199</v>
      </c>
      <c r="AB35" s="4">
        <f t="shared" si="2"/>
        <v>0</v>
      </c>
      <c r="AC35">
        <v>1112.51692274728</v>
      </c>
      <c r="AD35">
        <v>369</v>
      </c>
      <c r="AE35">
        <v>3040</v>
      </c>
      <c r="AF35">
        <v>4611.9232000000002</v>
      </c>
      <c r="AG35">
        <v>760</v>
      </c>
      <c r="AH35">
        <v>190</v>
      </c>
      <c r="AI35">
        <v>0.33692045152217498</v>
      </c>
    </row>
    <row r="36" spans="1:35" x14ac:dyDescent="0.2">
      <c r="A36">
        <v>1030.10826180304</v>
      </c>
      <c r="B36">
        <v>1402.2</v>
      </c>
      <c r="C36">
        <v>1000</v>
      </c>
      <c r="D36">
        <v>4000</v>
      </c>
      <c r="E36">
        <v>0</v>
      </c>
      <c r="F36">
        <v>0</v>
      </c>
      <c r="G36" s="3">
        <f t="shared" si="0"/>
        <v>1</v>
      </c>
      <c r="H36">
        <v>48.178069002425403</v>
      </c>
      <c r="I36">
        <v>87.578428184801894</v>
      </c>
      <c r="J36">
        <v>75.433789954337897</v>
      </c>
      <c r="K36">
        <v>76.030040185446495</v>
      </c>
      <c r="L36">
        <v>31.239740032386901</v>
      </c>
      <c r="M36">
        <v>0</v>
      </c>
      <c r="N36">
        <v>0</v>
      </c>
      <c r="O36">
        <v>138.51716869555301</v>
      </c>
      <c r="P36">
        <v>3892.1063278494198</v>
      </c>
      <c r="Q36">
        <v>1242.93200180176</v>
      </c>
      <c r="R36">
        <v>1691.89911153208</v>
      </c>
      <c r="S36">
        <v>0</v>
      </c>
      <c r="T36">
        <v>0</v>
      </c>
      <c r="U36">
        <v>957.27521451556697</v>
      </c>
      <c r="V36">
        <v>1532006335.11077</v>
      </c>
      <c r="W36">
        <v>5542083338.0433502</v>
      </c>
      <c r="X36">
        <v>597780635.83452201</v>
      </c>
      <c r="Y36">
        <v>0</v>
      </c>
      <c r="Z36">
        <f t="shared" si="1"/>
        <v>7671.870308988643</v>
      </c>
      <c r="AA36">
        <v>11.4756501502766</v>
      </c>
      <c r="AB36" s="4">
        <f t="shared" si="2"/>
        <v>0</v>
      </c>
      <c r="AC36">
        <v>1390.6461534341099</v>
      </c>
      <c r="AD36">
        <v>369</v>
      </c>
      <c r="AE36">
        <v>3040</v>
      </c>
      <c r="AF36">
        <v>4611.9232000000002</v>
      </c>
      <c r="AG36">
        <v>760</v>
      </c>
      <c r="AH36">
        <v>190</v>
      </c>
      <c r="AI36">
        <v>0.37099995657207202</v>
      </c>
    </row>
    <row r="37" spans="1:35" x14ac:dyDescent="0.2">
      <c r="A37">
        <v>1236.12991416365</v>
      </c>
      <c r="B37">
        <v>1402.2</v>
      </c>
      <c r="C37">
        <v>1000</v>
      </c>
      <c r="D37">
        <v>4000</v>
      </c>
      <c r="E37">
        <v>0</v>
      </c>
      <c r="F37">
        <v>0</v>
      </c>
      <c r="G37" s="3">
        <f t="shared" si="0"/>
        <v>1</v>
      </c>
      <c r="H37">
        <v>49.888973005818798</v>
      </c>
      <c r="I37">
        <v>89.694198840686994</v>
      </c>
      <c r="J37">
        <v>80.616438356164394</v>
      </c>
      <c r="K37">
        <v>84.312819646750697</v>
      </c>
      <c r="L37">
        <v>31.214325664674501</v>
      </c>
      <c r="M37">
        <v>0</v>
      </c>
      <c r="N37">
        <v>0</v>
      </c>
      <c r="O37">
        <v>123.837218794197</v>
      </c>
      <c r="P37">
        <v>4137.0443502034695</v>
      </c>
      <c r="Q37">
        <v>1490.2042203834501</v>
      </c>
      <c r="R37">
        <v>1690.40837365015</v>
      </c>
      <c r="S37">
        <v>0</v>
      </c>
      <c r="T37">
        <v>0</v>
      </c>
      <c r="U37">
        <v>956.43175616986002</v>
      </c>
      <c r="V37">
        <v>1643698017.5315499</v>
      </c>
      <c r="W37">
        <v>5542643885.6894999</v>
      </c>
      <c r="X37">
        <v>670869915.22313404</v>
      </c>
      <c r="Y37">
        <v>0</v>
      </c>
      <c r="Z37">
        <f t="shared" si="1"/>
        <v>7857.2118184441842</v>
      </c>
      <c r="AA37">
        <v>14.3993833287751</v>
      </c>
      <c r="AB37" s="4">
        <f t="shared" si="2"/>
        <v>0</v>
      </c>
      <c r="AC37">
        <v>1668.7753841209301</v>
      </c>
      <c r="AD37">
        <v>369</v>
      </c>
      <c r="AE37">
        <v>3040</v>
      </c>
      <c r="AF37">
        <v>4611.9232000000002</v>
      </c>
      <c r="AG37">
        <v>760</v>
      </c>
      <c r="AH37">
        <v>190</v>
      </c>
      <c r="AI37">
        <v>0.41604113772567702</v>
      </c>
    </row>
    <row r="38" spans="1:35" x14ac:dyDescent="0.2">
      <c r="A38">
        <v>1442.15156652426</v>
      </c>
      <c r="B38">
        <v>1402.2</v>
      </c>
      <c r="C38">
        <v>1000</v>
      </c>
      <c r="D38">
        <v>4000</v>
      </c>
      <c r="E38">
        <v>0</v>
      </c>
      <c r="F38">
        <v>0</v>
      </c>
      <c r="G38" s="3">
        <f t="shared" si="0"/>
        <v>1</v>
      </c>
      <c r="H38">
        <v>51.868561999071801</v>
      </c>
      <c r="I38">
        <v>91.168101958214706</v>
      </c>
      <c r="J38">
        <v>83.584474885844699</v>
      </c>
      <c r="K38">
        <v>93.941946022112504</v>
      </c>
      <c r="L38">
        <v>31.192299474428701</v>
      </c>
      <c r="M38">
        <v>0</v>
      </c>
      <c r="N38">
        <v>0</v>
      </c>
      <c r="O38">
        <v>113.11384974449101</v>
      </c>
      <c r="P38">
        <v>4382.0097832312704</v>
      </c>
      <c r="Q38">
        <v>1737.2229118144901</v>
      </c>
      <c r="R38">
        <v>1689.0970571263499</v>
      </c>
      <c r="S38">
        <v>0</v>
      </c>
      <c r="T38">
        <v>0</v>
      </c>
      <c r="U38">
        <v>955.68981429042697</v>
      </c>
      <c r="V38">
        <v>1714335796.2151401</v>
      </c>
      <c r="W38">
        <v>5543161720.88972</v>
      </c>
      <c r="X38">
        <v>728828214.43474197</v>
      </c>
      <c r="Y38">
        <v>0</v>
      </c>
      <c r="Z38">
        <f t="shared" si="1"/>
        <v>7986.3257315396022</v>
      </c>
      <c r="AA38">
        <v>17.6112647303747</v>
      </c>
      <c r="AB38" s="4">
        <f t="shared" si="2"/>
        <v>0</v>
      </c>
      <c r="AC38">
        <v>1946.90461480775</v>
      </c>
      <c r="AD38">
        <v>369</v>
      </c>
      <c r="AE38">
        <v>3040</v>
      </c>
      <c r="AF38">
        <v>4611.9232000000002</v>
      </c>
      <c r="AG38">
        <v>760</v>
      </c>
      <c r="AH38">
        <v>190</v>
      </c>
      <c r="AI38">
        <v>0.45175839833622899</v>
      </c>
    </row>
    <row r="39" spans="1:35" x14ac:dyDescent="0.2">
      <c r="A39">
        <v>1648.17321888487</v>
      </c>
      <c r="B39">
        <v>1402.2</v>
      </c>
      <c r="C39">
        <v>1000</v>
      </c>
      <c r="D39">
        <v>4000</v>
      </c>
      <c r="E39">
        <v>0</v>
      </c>
      <c r="F39">
        <v>0</v>
      </c>
      <c r="G39" s="3">
        <f t="shared" si="0"/>
        <v>1</v>
      </c>
      <c r="H39">
        <v>54.061952611717899</v>
      </c>
      <c r="I39">
        <v>92.198156814141399</v>
      </c>
      <c r="J39">
        <v>85.593607305936004</v>
      </c>
      <c r="K39">
        <v>103.962353528455</v>
      </c>
      <c r="L39">
        <v>31.1707765344736</v>
      </c>
      <c r="M39">
        <v>0</v>
      </c>
      <c r="N39">
        <v>0</v>
      </c>
      <c r="O39">
        <v>107.059797643802</v>
      </c>
      <c r="P39">
        <v>4626.9979592133805</v>
      </c>
      <c r="Q39">
        <v>1984.03124882458</v>
      </c>
      <c r="R39">
        <v>1687.9346085868899</v>
      </c>
      <c r="S39">
        <v>0</v>
      </c>
      <c r="T39">
        <v>0</v>
      </c>
      <c r="U39">
        <v>955.03210180190604</v>
      </c>
      <c r="V39">
        <v>1766478976.1800101</v>
      </c>
      <c r="W39">
        <v>5543873420.0085297</v>
      </c>
      <c r="X39">
        <v>766206140.73024297</v>
      </c>
      <c r="Y39">
        <v>0</v>
      </c>
      <c r="Z39">
        <f t="shared" si="1"/>
        <v>8076.558536918782</v>
      </c>
      <c r="AA39">
        <v>20.902810456774699</v>
      </c>
      <c r="AB39" s="4">
        <f t="shared" si="2"/>
        <v>0</v>
      </c>
      <c r="AC39">
        <v>2225.03384549457</v>
      </c>
      <c r="AD39">
        <v>369</v>
      </c>
      <c r="AE39">
        <v>3040</v>
      </c>
      <c r="AF39">
        <v>4611.9232000000002</v>
      </c>
      <c r="AG39">
        <v>760</v>
      </c>
      <c r="AH39">
        <v>190</v>
      </c>
      <c r="AI39">
        <v>0.474793094624125</v>
      </c>
    </row>
    <row r="40" spans="1:35" x14ac:dyDescent="0.2">
      <c r="A40">
        <v>1854.19487124548</v>
      </c>
      <c r="B40">
        <v>1402.2</v>
      </c>
      <c r="C40">
        <v>1000</v>
      </c>
      <c r="D40">
        <v>4000</v>
      </c>
      <c r="E40">
        <v>0</v>
      </c>
      <c r="F40">
        <v>0</v>
      </c>
      <c r="G40" s="3">
        <f t="shared" si="0"/>
        <v>1</v>
      </c>
      <c r="H40">
        <v>56.377217500426198</v>
      </c>
      <c r="I40">
        <v>92.953732981590207</v>
      </c>
      <c r="J40">
        <v>87.123287671232802</v>
      </c>
      <c r="K40">
        <v>114.070111218044</v>
      </c>
      <c r="L40">
        <v>31.153142709286001</v>
      </c>
      <c r="M40">
        <v>0</v>
      </c>
      <c r="N40">
        <v>0</v>
      </c>
      <c r="O40">
        <v>103.54166668160499</v>
      </c>
      <c r="P40">
        <v>4872.0052133150502</v>
      </c>
      <c r="Q40">
        <v>2230.6631282497201</v>
      </c>
      <c r="R40">
        <v>1686.89703921506</v>
      </c>
      <c r="S40">
        <v>0</v>
      </c>
      <c r="T40">
        <v>0</v>
      </c>
      <c r="U40">
        <v>954.44504585027096</v>
      </c>
      <c r="V40">
        <v>1808708413.8666101</v>
      </c>
      <c r="W40">
        <v>5544231689.5822601</v>
      </c>
      <c r="X40">
        <v>789806905.73843098</v>
      </c>
      <c r="Y40">
        <v>0</v>
      </c>
      <c r="Z40">
        <f t="shared" si="1"/>
        <v>8142.747009187301</v>
      </c>
      <c r="AA40">
        <v>24.110363099826799</v>
      </c>
      <c r="AB40" s="4">
        <f t="shared" si="2"/>
        <v>0</v>
      </c>
      <c r="AC40">
        <v>2503.1630761813899</v>
      </c>
      <c r="AD40">
        <v>369</v>
      </c>
      <c r="AE40">
        <v>3040</v>
      </c>
      <c r="AF40">
        <v>4611.9232000000002</v>
      </c>
      <c r="AG40">
        <v>760</v>
      </c>
      <c r="AH40">
        <v>190</v>
      </c>
      <c r="AI40">
        <v>0.48933741446187701</v>
      </c>
    </row>
    <row r="41" spans="1:35" x14ac:dyDescent="0.2">
      <c r="A41">
        <v>2060.21652360608</v>
      </c>
      <c r="B41">
        <v>1402.2</v>
      </c>
      <c r="C41">
        <v>1000</v>
      </c>
      <c r="D41">
        <v>4000</v>
      </c>
      <c r="E41">
        <v>0</v>
      </c>
      <c r="F41">
        <v>0</v>
      </c>
      <c r="G41" s="3">
        <f t="shared" si="0"/>
        <v>1</v>
      </c>
      <c r="H41">
        <v>58.767738428005501</v>
      </c>
      <c r="I41">
        <v>93.502762510742997</v>
      </c>
      <c r="J41">
        <v>88.310502283104995</v>
      </c>
      <c r="K41">
        <v>124.205295695149</v>
      </c>
      <c r="L41">
        <v>31.137506547846101</v>
      </c>
      <c r="M41">
        <v>0</v>
      </c>
      <c r="N41">
        <v>0</v>
      </c>
      <c r="O41">
        <v>101.307119367597</v>
      </c>
      <c r="P41">
        <v>5117.0286279722504</v>
      </c>
      <c r="Q41">
        <v>2477.1455352601101</v>
      </c>
      <c r="R41">
        <v>1685.9652515852899</v>
      </c>
      <c r="S41">
        <v>0</v>
      </c>
      <c r="T41">
        <v>0</v>
      </c>
      <c r="U41">
        <v>953.91784112684002</v>
      </c>
      <c r="V41">
        <v>1843346545.71385</v>
      </c>
      <c r="W41">
        <v>5544451545.1374998</v>
      </c>
      <c r="X41">
        <v>803043905.08974004</v>
      </c>
      <c r="Y41">
        <v>0</v>
      </c>
      <c r="Z41">
        <f t="shared" si="1"/>
        <v>8190.8419959410894</v>
      </c>
      <c r="AA41">
        <v>27.1895365939186</v>
      </c>
      <c r="AB41" s="4">
        <f t="shared" si="2"/>
        <v>0</v>
      </c>
      <c r="AC41">
        <v>2781.2923068682198</v>
      </c>
      <c r="AD41">
        <v>369</v>
      </c>
      <c r="AE41">
        <v>3040</v>
      </c>
      <c r="AF41">
        <v>4611.9232000000002</v>
      </c>
      <c r="AG41">
        <v>760</v>
      </c>
      <c r="AH41">
        <v>190</v>
      </c>
      <c r="AI41">
        <v>0.49749482077414697</v>
      </c>
    </row>
    <row r="42" spans="1:35" x14ac:dyDescent="0.2">
      <c r="A42">
        <v>2266.2381759666901</v>
      </c>
      <c r="B42">
        <v>1402.2</v>
      </c>
      <c r="C42">
        <v>1000</v>
      </c>
      <c r="D42">
        <v>4000</v>
      </c>
      <c r="E42">
        <v>0</v>
      </c>
      <c r="F42">
        <v>0</v>
      </c>
      <c r="G42" s="3">
        <f t="shared" si="0"/>
        <v>0.99999999999999989</v>
      </c>
      <c r="H42">
        <v>61.223207894415303</v>
      </c>
      <c r="I42">
        <v>93.924357077136094</v>
      </c>
      <c r="J42">
        <v>89.257990867579906</v>
      </c>
      <c r="K42">
        <v>134.38259100905199</v>
      </c>
      <c r="L42">
        <v>31.1241378770323</v>
      </c>
      <c r="M42">
        <v>0</v>
      </c>
      <c r="N42">
        <v>0</v>
      </c>
      <c r="O42">
        <v>100.00090205015</v>
      </c>
      <c r="P42">
        <v>5362.0658516663398</v>
      </c>
      <c r="Q42">
        <v>2723.5002195516199</v>
      </c>
      <c r="R42">
        <v>1685.12385342122</v>
      </c>
      <c r="S42">
        <v>0</v>
      </c>
      <c r="T42">
        <v>0</v>
      </c>
      <c r="U42">
        <v>953.44177869349596</v>
      </c>
      <c r="V42">
        <v>1871769518.4999299</v>
      </c>
      <c r="W42">
        <v>5544559953.6493502</v>
      </c>
      <c r="X42">
        <v>811444207.80783498</v>
      </c>
      <c r="Y42">
        <v>0</v>
      </c>
      <c r="Z42">
        <f t="shared" si="1"/>
        <v>8227.7736799571157</v>
      </c>
      <c r="AA42">
        <v>30.0931914520067</v>
      </c>
      <c r="AB42" s="4">
        <f t="shared" si="2"/>
        <v>0</v>
      </c>
      <c r="AC42">
        <v>3059.4215375550398</v>
      </c>
      <c r="AD42">
        <v>369</v>
      </c>
      <c r="AE42">
        <v>3040</v>
      </c>
      <c r="AF42">
        <v>4611.9232000000002</v>
      </c>
      <c r="AG42">
        <v>760</v>
      </c>
      <c r="AH42">
        <v>190</v>
      </c>
      <c r="AI42">
        <v>0.50267146236847504</v>
      </c>
    </row>
    <row r="43" spans="1:35" x14ac:dyDescent="0.2">
      <c r="A43">
        <v>2472.2598283273001</v>
      </c>
      <c r="B43">
        <v>1402.2</v>
      </c>
      <c r="C43">
        <v>1000</v>
      </c>
      <c r="D43">
        <v>4000</v>
      </c>
      <c r="E43">
        <v>0</v>
      </c>
      <c r="F43">
        <v>0</v>
      </c>
      <c r="G43" s="3">
        <f t="shared" si="0"/>
        <v>0.99999999999999989</v>
      </c>
      <c r="H43">
        <v>63.717127892569103</v>
      </c>
      <c r="I43">
        <v>94.261801199573796</v>
      </c>
      <c r="J43">
        <v>90</v>
      </c>
      <c r="K43">
        <v>144.61621434609199</v>
      </c>
      <c r="L43">
        <v>31.111963595839299</v>
      </c>
      <c r="M43">
        <v>0</v>
      </c>
      <c r="N43">
        <v>0</v>
      </c>
      <c r="O43">
        <v>99.101891871258601</v>
      </c>
      <c r="P43">
        <v>5607.1149679991604</v>
      </c>
      <c r="Q43">
        <v>2969.7449062983501</v>
      </c>
      <c r="R43">
        <v>1684.3603006035801</v>
      </c>
      <c r="S43">
        <v>0</v>
      </c>
      <c r="T43">
        <v>0</v>
      </c>
      <c r="U43">
        <v>953.00976109722501</v>
      </c>
      <c r="V43">
        <v>1895414752.84692</v>
      </c>
      <c r="W43">
        <v>5544731576.6209898</v>
      </c>
      <c r="X43">
        <v>817187455.61476099</v>
      </c>
      <c r="Y43">
        <v>0</v>
      </c>
      <c r="Z43">
        <f t="shared" si="1"/>
        <v>8257.333785082672</v>
      </c>
      <c r="AA43">
        <v>32.813741421089503</v>
      </c>
      <c r="AB43" s="4">
        <f t="shared" si="2"/>
        <v>0</v>
      </c>
      <c r="AC43">
        <v>3337.5507682418602</v>
      </c>
      <c r="AD43">
        <v>369</v>
      </c>
      <c r="AE43">
        <v>3040</v>
      </c>
      <c r="AF43">
        <v>4611.9232000000002</v>
      </c>
      <c r="AG43">
        <v>760</v>
      </c>
      <c r="AH43">
        <v>190</v>
      </c>
      <c r="AI43">
        <v>0.50621065591274705</v>
      </c>
    </row>
    <row r="44" spans="1:35" x14ac:dyDescent="0.2">
      <c r="A44">
        <v>2678.2814806879101</v>
      </c>
      <c r="B44">
        <v>1402.2</v>
      </c>
      <c r="C44">
        <v>1000</v>
      </c>
      <c r="D44">
        <v>4000</v>
      </c>
      <c r="E44">
        <v>0</v>
      </c>
      <c r="F44">
        <v>0</v>
      </c>
      <c r="G44" s="3">
        <f t="shared" si="0"/>
        <v>1.0000000000000002</v>
      </c>
      <c r="H44">
        <v>66.234155078916402</v>
      </c>
      <c r="I44">
        <v>94.540320041264593</v>
      </c>
      <c r="J44">
        <v>90.6392694063927</v>
      </c>
      <c r="K44">
        <v>154.87986476317201</v>
      </c>
      <c r="L44">
        <v>31.100377786537699</v>
      </c>
      <c r="M44">
        <v>0</v>
      </c>
      <c r="N44">
        <v>0</v>
      </c>
      <c r="O44">
        <v>98.4078533066088</v>
      </c>
      <c r="P44">
        <v>5852.1743995005399</v>
      </c>
      <c r="Q44">
        <v>3215.8941858575099</v>
      </c>
      <c r="R44">
        <v>1683.66426752545</v>
      </c>
      <c r="S44">
        <v>0</v>
      </c>
      <c r="T44">
        <v>0</v>
      </c>
      <c r="U44">
        <v>952.61594611757505</v>
      </c>
      <c r="V44">
        <v>1915770974.7888501</v>
      </c>
      <c r="W44">
        <v>5544872965.7942104</v>
      </c>
      <c r="X44">
        <v>821088095.03171396</v>
      </c>
      <c r="Y44">
        <v>0</v>
      </c>
      <c r="Z44">
        <f t="shared" si="1"/>
        <v>8281.7320356147738</v>
      </c>
      <c r="AA44">
        <v>35.354236180748103</v>
      </c>
      <c r="AB44" s="4">
        <f t="shared" si="2"/>
        <v>0</v>
      </c>
      <c r="AC44">
        <v>3615.6799989286801</v>
      </c>
      <c r="AD44">
        <v>369</v>
      </c>
      <c r="AE44">
        <v>3040</v>
      </c>
      <c r="AF44">
        <v>4611.9232000000002</v>
      </c>
      <c r="AG44">
        <v>760</v>
      </c>
      <c r="AH44">
        <v>190</v>
      </c>
      <c r="AI44">
        <v>0.50861437027685796</v>
      </c>
    </row>
    <row r="45" spans="1:35" x14ac:dyDescent="0.2">
      <c r="A45">
        <v>206.02165236060799</v>
      </c>
      <c r="B45">
        <v>1603.6</v>
      </c>
      <c r="C45">
        <v>1000</v>
      </c>
      <c r="D45">
        <v>4000</v>
      </c>
      <c r="E45">
        <v>0</v>
      </c>
      <c r="F45">
        <v>0</v>
      </c>
      <c r="G45" s="3">
        <f t="shared" si="0"/>
        <v>1</v>
      </c>
      <c r="H45">
        <v>44.357435147360199</v>
      </c>
      <c r="I45">
        <v>77.7762829363284</v>
      </c>
      <c r="J45">
        <v>63.082191780821901</v>
      </c>
      <c r="K45">
        <v>65.676926326883603</v>
      </c>
      <c r="L45">
        <v>34.148510051137102</v>
      </c>
      <c r="M45">
        <v>0</v>
      </c>
      <c r="N45">
        <v>0</v>
      </c>
      <c r="O45">
        <v>126.887722068391</v>
      </c>
      <c r="P45">
        <v>3152.0364017605898</v>
      </c>
      <c r="Q45">
        <v>249.478066452192</v>
      </c>
      <c r="R45">
        <v>1941.8494259161</v>
      </c>
      <c r="S45">
        <v>0</v>
      </c>
      <c r="T45">
        <v>0</v>
      </c>
      <c r="U45">
        <v>960.70890939229605</v>
      </c>
      <c r="V45">
        <v>361861231.68787599</v>
      </c>
      <c r="W45">
        <v>5815500047.2030697</v>
      </c>
      <c r="X45">
        <v>635841106.33141994</v>
      </c>
      <c r="Y45">
        <v>0</v>
      </c>
      <c r="Z45">
        <f t="shared" si="1"/>
        <v>6813.2023852223656</v>
      </c>
      <c r="AA45">
        <v>8.6623462200929104</v>
      </c>
      <c r="AB45" s="4">
        <f t="shared" si="2"/>
        <v>0</v>
      </c>
      <c r="AC45">
        <v>278.12923068682198</v>
      </c>
      <c r="AD45">
        <v>422</v>
      </c>
      <c r="AE45">
        <v>3040</v>
      </c>
      <c r="AF45">
        <v>4611.9232000000002</v>
      </c>
      <c r="AG45">
        <v>760</v>
      </c>
      <c r="AH45">
        <v>190</v>
      </c>
      <c r="AI45">
        <v>0.394457906854494</v>
      </c>
    </row>
    <row r="46" spans="1:35" x14ac:dyDescent="0.2">
      <c r="A46">
        <v>412.043304721217</v>
      </c>
      <c r="B46">
        <v>1603.6</v>
      </c>
      <c r="C46">
        <v>1000</v>
      </c>
      <c r="D46">
        <v>4000</v>
      </c>
      <c r="E46">
        <v>0</v>
      </c>
      <c r="F46">
        <v>0</v>
      </c>
      <c r="G46" s="3">
        <f t="shared" si="0"/>
        <v>1</v>
      </c>
      <c r="H46">
        <v>45.526549229808801</v>
      </c>
      <c r="I46">
        <v>81.581764831987599</v>
      </c>
      <c r="J46">
        <v>66.700913242009094</v>
      </c>
      <c r="K46">
        <v>68.113782292400202</v>
      </c>
      <c r="L46">
        <v>34.099806759259003</v>
      </c>
      <c r="M46">
        <v>0</v>
      </c>
      <c r="N46">
        <v>0</v>
      </c>
      <c r="O46">
        <v>127.39201275124201</v>
      </c>
      <c r="P46">
        <v>3396.8461578759202</v>
      </c>
      <c r="Q46">
        <v>498.27135496366299</v>
      </c>
      <c r="R46">
        <v>1939.1843907288801</v>
      </c>
      <c r="S46">
        <v>0</v>
      </c>
      <c r="T46">
        <v>0</v>
      </c>
      <c r="U46">
        <v>959.390412183379</v>
      </c>
      <c r="V46">
        <v>695893515.41643596</v>
      </c>
      <c r="W46">
        <v>5817349819.7239904</v>
      </c>
      <c r="X46">
        <v>633319264.14168298</v>
      </c>
      <c r="Y46">
        <v>0</v>
      </c>
      <c r="Z46">
        <f t="shared" si="1"/>
        <v>7146.5625992821097</v>
      </c>
      <c r="AA46">
        <v>10.463493900459801</v>
      </c>
      <c r="AB46" s="4">
        <f t="shared" si="2"/>
        <v>0</v>
      </c>
      <c r="AC46">
        <v>556.25846137364397</v>
      </c>
      <c r="AD46">
        <v>422</v>
      </c>
      <c r="AE46">
        <v>3040</v>
      </c>
      <c r="AF46">
        <v>4611.9232000000002</v>
      </c>
      <c r="AG46">
        <v>760</v>
      </c>
      <c r="AH46">
        <v>190</v>
      </c>
      <c r="AI46">
        <v>0.39290395053861799</v>
      </c>
    </row>
    <row r="47" spans="1:35" x14ac:dyDescent="0.2">
      <c r="A47">
        <v>618.06495708182604</v>
      </c>
      <c r="B47">
        <v>1603.6</v>
      </c>
      <c r="C47">
        <v>1000</v>
      </c>
      <c r="D47">
        <v>4000</v>
      </c>
      <c r="E47">
        <v>0</v>
      </c>
      <c r="F47">
        <v>0</v>
      </c>
      <c r="G47" s="3">
        <f t="shared" si="0"/>
        <v>1</v>
      </c>
      <c r="H47">
        <v>46.784898763812599</v>
      </c>
      <c r="I47">
        <v>85.000668178315394</v>
      </c>
      <c r="J47">
        <v>70.742009132420094</v>
      </c>
      <c r="K47">
        <v>71.080381364999397</v>
      </c>
      <c r="L47">
        <v>34.060534413099802</v>
      </c>
      <c r="M47">
        <v>0</v>
      </c>
      <c r="N47">
        <v>0</v>
      </c>
      <c r="O47">
        <v>127.963672914746</v>
      </c>
      <c r="P47">
        <v>3641.7082886872799</v>
      </c>
      <c r="Q47">
        <v>746.53097793418999</v>
      </c>
      <c r="R47">
        <v>1936.91142411229</v>
      </c>
      <c r="S47">
        <v>0</v>
      </c>
      <c r="T47">
        <v>0</v>
      </c>
      <c r="U47">
        <v>958.26588664078997</v>
      </c>
      <c r="V47">
        <v>996672028.68524396</v>
      </c>
      <c r="W47">
        <v>5818520143.0728302</v>
      </c>
      <c r="X47">
        <v>630866360.66235399</v>
      </c>
      <c r="Y47">
        <v>0</v>
      </c>
      <c r="Z47">
        <f t="shared" si="1"/>
        <v>7446.0585324204276</v>
      </c>
      <c r="AA47">
        <v>12.437433512638901</v>
      </c>
      <c r="AB47" s="4">
        <f t="shared" si="2"/>
        <v>0</v>
      </c>
      <c r="AC47">
        <v>834.38769206046595</v>
      </c>
      <c r="AD47">
        <v>422</v>
      </c>
      <c r="AE47">
        <v>3040</v>
      </c>
      <c r="AF47">
        <v>4611.9232000000002</v>
      </c>
      <c r="AG47">
        <v>760</v>
      </c>
      <c r="AH47">
        <v>190</v>
      </c>
      <c r="AI47">
        <v>0.39139255230028702</v>
      </c>
    </row>
    <row r="48" spans="1:35" x14ac:dyDescent="0.2">
      <c r="A48">
        <v>824.08660944243502</v>
      </c>
      <c r="B48">
        <v>1603.6</v>
      </c>
      <c r="C48">
        <v>1000</v>
      </c>
      <c r="D48">
        <v>4000</v>
      </c>
      <c r="E48">
        <v>0</v>
      </c>
      <c r="F48">
        <v>0</v>
      </c>
      <c r="G48" s="3">
        <f t="shared" si="0"/>
        <v>1</v>
      </c>
      <c r="H48">
        <v>48.175642946040099</v>
      </c>
      <c r="I48">
        <v>87.956147939438097</v>
      </c>
      <c r="J48">
        <v>75.799086757990807</v>
      </c>
      <c r="K48">
        <v>74.990853403891506</v>
      </c>
      <c r="L48">
        <v>34.028528383820998</v>
      </c>
      <c r="M48">
        <v>0</v>
      </c>
      <c r="N48">
        <v>0</v>
      </c>
      <c r="O48">
        <v>127.934647744222</v>
      </c>
      <c r="P48">
        <v>3886.6120283923501</v>
      </c>
      <c r="Q48">
        <v>994.36663218580702</v>
      </c>
      <c r="R48">
        <v>1934.94993499775</v>
      </c>
      <c r="S48">
        <v>0</v>
      </c>
      <c r="T48">
        <v>0</v>
      </c>
      <c r="U48">
        <v>957.29546120879195</v>
      </c>
      <c r="V48">
        <v>1253905944.09554</v>
      </c>
      <c r="W48">
        <v>5819184157.1378403</v>
      </c>
      <c r="X48">
        <v>631868458.26138604</v>
      </c>
      <c r="Y48">
        <v>0</v>
      </c>
      <c r="Z48">
        <f t="shared" si="1"/>
        <v>7704.9585594947666</v>
      </c>
      <c r="AA48">
        <v>14.6260884643634</v>
      </c>
      <c r="AB48" s="4">
        <f t="shared" si="2"/>
        <v>0</v>
      </c>
      <c r="AC48">
        <v>1112.51692274728</v>
      </c>
      <c r="AD48">
        <v>422</v>
      </c>
      <c r="AE48">
        <v>3040</v>
      </c>
      <c r="AF48">
        <v>4611.9232000000002</v>
      </c>
      <c r="AG48">
        <v>760</v>
      </c>
      <c r="AH48">
        <v>190</v>
      </c>
      <c r="AI48">
        <v>0.39201058526544802</v>
      </c>
    </row>
    <row r="49" spans="1:35" x14ac:dyDescent="0.2">
      <c r="A49">
        <v>1030.10826180304</v>
      </c>
      <c r="B49">
        <v>1603.6</v>
      </c>
      <c r="C49">
        <v>1000</v>
      </c>
      <c r="D49">
        <v>4000</v>
      </c>
      <c r="E49">
        <v>0</v>
      </c>
      <c r="F49">
        <v>0</v>
      </c>
      <c r="G49" s="3">
        <f t="shared" si="0"/>
        <v>1</v>
      </c>
      <c r="H49">
        <v>49.791214971879</v>
      </c>
      <c r="I49">
        <v>90.220152281268696</v>
      </c>
      <c r="J49">
        <v>81.518264840182596</v>
      </c>
      <c r="K49">
        <v>80.987469120882096</v>
      </c>
      <c r="L49">
        <v>34.001393455679597</v>
      </c>
      <c r="M49">
        <v>0</v>
      </c>
      <c r="N49">
        <v>0</v>
      </c>
      <c r="O49">
        <v>125.378860214716</v>
      </c>
      <c r="P49">
        <v>4131.5493725820097</v>
      </c>
      <c r="Q49">
        <v>1241.8598776635299</v>
      </c>
      <c r="R49">
        <v>1933.2400036628401</v>
      </c>
      <c r="S49">
        <v>0</v>
      </c>
      <c r="T49">
        <v>0</v>
      </c>
      <c r="U49">
        <v>956.44949125562903</v>
      </c>
      <c r="V49">
        <v>1437101209.7400601</v>
      </c>
      <c r="W49">
        <v>5819566815.4540005</v>
      </c>
      <c r="X49">
        <v>646617314.64507902</v>
      </c>
      <c r="Y49">
        <v>0</v>
      </c>
      <c r="Z49">
        <f t="shared" si="1"/>
        <v>7903.2853398391389</v>
      </c>
      <c r="AA49">
        <v>17.191540833399699</v>
      </c>
      <c r="AB49" s="4">
        <f t="shared" si="2"/>
        <v>0</v>
      </c>
      <c r="AC49">
        <v>1390.6461534341099</v>
      </c>
      <c r="AD49">
        <v>422</v>
      </c>
      <c r="AE49">
        <v>3040</v>
      </c>
      <c r="AF49">
        <v>4611.9232000000002</v>
      </c>
      <c r="AG49">
        <v>760</v>
      </c>
      <c r="AH49">
        <v>190</v>
      </c>
      <c r="AI49">
        <v>0.40109983682156303</v>
      </c>
    </row>
    <row r="50" spans="1:35" x14ac:dyDescent="0.2">
      <c r="A50">
        <v>1236.12991416365</v>
      </c>
      <c r="B50">
        <v>1603.6</v>
      </c>
      <c r="C50">
        <v>1000</v>
      </c>
      <c r="D50">
        <v>4000</v>
      </c>
      <c r="E50">
        <v>0</v>
      </c>
      <c r="F50">
        <v>0</v>
      </c>
      <c r="G50" s="3">
        <f t="shared" si="0"/>
        <v>1</v>
      </c>
      <c r="H50">
        <v>51.707184440741997</v>
      </c>
      <c r="I50">
        <v>91.792219108981897</v>
      </c>
      <c r="J50">
        <v>85.273972602739704</v>
      </c>
      <c r="K50">
        <v>89.952650818006603</v>
      </c>
      <c r="L50">
        <v>33.9786111398126</v>
      </c>
      <c r="M50">
        <v>0</v>
      </c>
      <c r="N50">
        <v>0</v>
      </c>
      <c r="O50">
        <v>119.54496725486401</v>
      </c>
      <c r="P50">
        <v>4376.5142462317499</v>
      </c>
      <c r="Q50">
        <v>1489.0726150845201</v>
      </c>
      <c r="R50">
        <v>1931.73615344883</v>
      </c>
      <c r="S50">
        <v>0</v>
      </c>
      <c r="T50">
        <v>0</v>
      </c>
      <c r="U50">
        <v>955.705477698393</v>
      </c>
      <c r="V50">
        <v>1539121436.5587001</v>
      </c>
      <c r="W50">
        <v>5819680391.8635597</v>
      </c>
      <c r="X50">
        <v>682196565.52454495</v>
      </c>
      <c r="Y50">
        <v>0</v>
      </c>
      <c r="Z50">
        <f t="shared" si="1"/>
        <v>8040.9983939468048</v>
      </c>
      <c r="AA50">
        <v>20.075154962822701</v>
      </c>
      <c r="AB50" s="4">
        <f t="shared" si="2"/>
        <v>0</v>
      </c>
      <c r="AC50">
        <v>1668.7753841209301</v>
      </c>
      <c r="AD50">
        <v>422</v>
      </c>
      <c r="AE50">
        <v>3040</v>
      </c>
      <c r="AF50">
        <v>4611.9232000000002</v>
      </c>
      <c r="AG50">
        <v>760</v>
      </c>
      <c r="AH50">
        <v>190</v>
      </c>
      <c r="AI50">
        <v>0.423025519665363</v>
      </c>
    </row>
    <row r="51" spans="1:35" x14ac:dyDescent="0.2">
      <c r="A51">
        <v>1442.15156652426</v>
      </c>
      <c r="B51">
        <v>1603.6</v>
      </c>
      <c r="C51">
        <v>1000</v>
      </c>
      <c r="D51">
        <v>4000</v>
      </c>
      <c r="E51">
        <v>0</v>
      </c>
      <c r="F51">
        <v>0</v>
      </c>
      <c r="G51" s="3">
        <f t="shared" si="0"/>
        <v>1</v>
      </c>
      <c r="H51">
        <v>53.832696729867799</v>
      </c>
      <c r="I51">
        <v>92.882224529787507</v>
      </c>
      <c r="J51">
        <v>87.248858447488502</v>
      </c>
      <c r="K51">
        <v>100.32736808139001</v>
      </c>
      <c r="L51">
        <v>33.956816463397303</v>
      </c>
      <c r="M51">
        <v>0</v>
      </c>
      <c r="N51">
        <v>0</v>
      </c>
      <c r="O51">
        <v>114.08434848738101</v>
      </c>
      <c r="P51">
        <v>4621.5019554171804</v>
      </c>
      <c r="Q51">
        <v>1736.0526726155099</v>
      </c>
      <c r="R51">
        <v>1930.40324639095</v>
      </c>
      <c r="S51">
        <v>0</v>
      </c>
      <c r="T51">
        <v>0</v>
      </c>
      <c r="U51">
        <v>955.04603641071606</v>
      </c>
      <c r="V51">
        <v>1604204487.67661</v>
      </c>
      <c r="W51">
        <v>5820229653.9582996</v>
      </c>
      <c r="X51">
        <v>712048727.17446101</v>
      </c>
      <c r="Y51">
        <v>0</v>
      </c>
      <c r="Z51">
        <f t="shared" si="1"/>
        <v>8136.4828688093712</v>
      </c>
      <c r="AA51">
        <v>23.0849715838865</v>
      </c>
      <c r="AB51" s="4">
        <f t="shared" si="2"/>
        <v>0</v>
      </c>
      <c r="AC51">
        <v>1946.90461480775</v>
      </c>
      <c r="AD51">
        <v>422</v>
      </c>
      <c r="AE51">
        <v>3040</v>
      </c>
      <c r="AF51">
        <v>4611.9232000000002</v>
      </c>
      <c r="AG51">
        <v>760</v>
      </c>
      <c r="AH51">
        <v>190</v>
      </c>
      <c r="AI51">
        <v>0.44142212343910397</v>
      </c>
    </row>
    <row r="52" spans="1:35" x14ac:dyDescent="0.2">
      <c r="A52">
        <v>1648.17321888487</v>
      </c>
      <c r="B52">
        <v>1603.6</v>
      </c>
      <c r="C52">
        <v>1000</v>
      </c>
      <c r="D52">
        <v>4000</v>
      </c>
      <c r="E52">
        <v>0</v>
      </c>
      <c r="F52">
        <v>0</v>
      </c>
      <c r="G52" s="3">
        <f t="shared" si="0"/>
        <v>1</v>
      </c>
      <c r="H52">
        <v>56.092105737055199</v>
      </c>
      <c r="I52">
        <v>93.704149152695905</v>
      </c>
      <c r="J52">
        <v>88.732876712328704</v>
      </c>
      <c r="K52">
        <v>111.085844648346</v>
      </c>
      <c r="L52">
        <v>33.9363869108372</v>
      </c>
      <c r="M52">
        <v>0</v>
      </c>
      <c r="N52">
        <v>0</v>
      </c>
      <c r="O52">
        <v>110.173682013045</v>
      </c>
      <c r="P52">
        <v>4866.5088159455599</v>
      </c>
      <c r="Q52">
        <v>1982.83758988658</v>
      </c>
      <c r="R52">
        <v>1929.2137032134499</v>
      </c>
      <c r="S52">
        <v>0</v>
      </c>
      <c r="T52">
        <v>0</v>
      </c>
      <c r="U52">
        <v>954.457522845516</v>
      </c>
      <c r="V52">
        <v>1652216681.1110499</v>
      </c>
      <c r="W52">
        <v>5820646318.1686001</v>
      </c>
      <c r="X52">
        <v>735620466.49649799</v>
      </c>
      <c r="Y52">
        <v>0</v>
      </c>
      <c r="Z52">
        <f t="shared" si="1"/>
        <v>8208.4834657761476</v>
      </c>
      <c r="AA52">
        <v>26.031931665681199</v>
      </c>
      <c r="AB52" s="4">
        <f t="shared" si="2"/>
        <v>0</v>
      </c>
      <c r="AC52">
        <v>2225.03384549457</v>
      </c>
      <c r="AD52">
        <v>422</v>
      </c>
      <c r="AE52">
        <v>3040</v>
      </c>
      <c r="AF52">
        <v>4611.9232000000002</v>
      </c>
      <c r="AG52">
        <v>760</v>
      </c>
      <c r="AH52">
        <v>190</v>
      </c>
      <c r="AI52">
        <v>0.455948271272824</v>
      </c>
    </row>
    <row r="53" spans="1:35" x14ac:dyDescent="0.2">
      <c r="A53">
        <v>1854.19487124548</v>
      </c>
      <c r="B53">
        <v>1603.6</v>
      </c>
      <c r="C53">
        <v>1000</v>
      </c>
      <c r="D53">
        <v>4000</v>
      </c>
      <c r="E53">
        <v>0</v>
      </c>
      <c r="F53">
        <v>0</v>
      </c>
      <c r="G53" s="3">
        <f t="shared" si="0"/>
        <v>0.99999999999999989</v>
      </c>
      <c r="H53">
        <v>58.460570376805997</v>
      </c>
      <c r="I53">
        <v>94.293436838862405</v>
      </c>
      <c r="J53">
        <v>89.965753424657507</v>
      </c>
      <c r="K53">
        <v>121.96147114030499</v>
      </c>
      <c r="L53">
        <v>33.919908889297503</v>
      </c>
      <c r="M53">
        <v>0</v>
      </c>
      <c r="N53">
        <v>0</v>
      </c>
      <c r="O53">
        <v>108.020751025113</v>
      </c>
      <c r="P53">
        <v>5111.5318957020299</v>
      </c>
      <c r="Q53">
        <v>2229.4572433223602</v>
      </c>
      <c r="R53">
        <v>1928.14557457505</v>
      </c>
      <c r="S53">
        <v>0</v>
      </c>
      <c r="T53">
        <v>0</v>
      </c>
      <c r="U53">
        <v>953.92907780462099</v>
      </c>
      <c r="V53">
        <v>1690487557.8491499</v>
      </c>
      <c r="W53">
        <v>5820796824.5360003</v>
      </c>
      <c r="X53">
        <v>748820684.69918895</v>
      </c>
      <c r="Y53">
        <v>0</v>
      </c>
      <c r="Z53">
        <f t="shared" si="1"/>
        <v>8260.1050670843397</v>
      </c>
      <c r="AA53">
        <v>28.897400294795901</v>
      </c>
      <c r="AB53" s="4">
        <f t="shared" si="2"/>
        <v>0</v>
      </c>
      <c r="AC53">
        <v>2503.1630761813899</v>
      </c>
      <c r="AD53">
        <v>422</v>
      </c>
      <c r="AE53">
        <v>3040</v>
      </c>
      <c r="AF53">
        <v>4611.9232000000002</v>
      </c>
      <c r="AG53">
        <v>760</v>
      </c>
      <c r="AH53">
        <v>190</v>
      </c>
      <c r="AI53">
        <v>0.46408296491275702</v>
      </c>
    </row>
    <row r="54" spans="1:35" x14ac:dyDescent="0.2">
      <c r="A54">
        <v>2060.21652360608</v>
      </c>
      <c r="B54">
        <v>1603.6</v>
      </c>
      <c r="C54">
        <v>1000</v>
      </c>
      <c r="D54">
        <v>4000</v>
      </c>
      <c r="E54">
        <v>0</v>
      </c>
      <c r="F54">
        <v>0</v>
      </c>
      <c r="G54" s="3">
        <f t="shared" si="0"/>
        <v>1</v>
      </c>
      <c r="H54">
        <v>60.889238217504101</v>
      </c>
      <c r="I54">
        <v>94.728600682006103</v>
      </c>
      <c r="J54">
        <v>90.958904109589</v>
      </c>
      <c r="K54">
        <v>132.884621204345</v>
      </c>
      <c r="L54">
        <v>33.904865945451597</v>
      </c>
      <c r="M54">
        <v>0</v>
      </c>
      <c r="N54">
        <v>0</v>
      </c>
      <c r="O54">
        <v>106.804964479238</v>
      </c>
      <c r="P54">
        <v>5356.5688320598501</v>
      </c>
      <c r="Q54">
        <v>2475.9357066183502</v>
      </c>
      <c r="R54">
        <v>1927.1811742309501</v>
      </c>
      <c r="S54">
        <v>0</v>
      </c>
      <c r="T54">
        <v>0</v>
      </c>
      <c r="U54">
        <v>953.45195121054405</v>
      </c>
      <c r="V54">
        <v>1721783247.0982001</v>
      </c>
      <c r="W54">
        <v>5820993421.7530298</v>
      </c>
      <c r="X54">
        <v>755448750.89249897</v>
      </c>
      <c r="Y54">
        <v>0</v>
      </c>
      <c r="Z54">
        <f t="shared" si="1"/>
        <v>8298.2254197437287</v>
      </c>
      <c r="AA54">
        <v>31.632384517330799</v>
      </c>
      <c r="AB54" s="4">
        <f t="shared" si="2"/>
        <v>0</v>
      </c>
      <c r="AC54">
        <v>2781.2923068682198</v>
      </c>
      <c r="AD54">
        <v>422</v>
      </c>
      <c r="AE54">
        <v>3040</v>
      </c>
      <c r="AF54">
        <v>4611.9232000000002</v>
      </c>
      <c r="AG54">
        <v>760</v>
      </c>
      <c r="AH54">
        <v>190</v>
      </c>
      <c r="AI54">
        <v>0.468167593588313</v>
      </c>
    </row>
    <row r="55" spans="1:35" x14ac:dyDescent="0.2">
      <c r="A55">
        <v>2266.2381759666901</v>
      </c>
      <c r="B55">
        <v>1603.6</v>
      </c>
      <c r="C55">
        <v>1000</v>
      </c>
      <c r="D55">
        <v>4000</v>
      </c>
      <c r="E55">
        <v>0</v>
      </c>
      <c r="F55">
        <v>0</v>
      </c>
      <c r="G55" s="3">
        <f t="shared" si="0"/>
        <v>0.99999999999999989</v>
      </c>
      <c r="H55">
        <v>63.3612145202043</v>
      </c>
      <c r="I55">
        <v>95.060380038550207</v>
      </c>
      <c r="J55">
        <v>91.712328767123196</v>
      </c>
      <c r="K55">
        <v>143.85621068612801</v>
      </c>
      <c r="L55">
        <v>33.891236269173397</v>
      </c>
      <c r="M55">
        <v>0</v>
      </c>
      <c r="N55">
        <v>0</v>
      </c>
      <c r="O55">
        <v>106.064338583999</v>
      </c>
      <c r="P55">
        <v>5601.6177000222997</v>
      </c>
      <c r="Q55">
        <v>2722.2925942924899</v>
      </c>
      <c r="R55">
        <v>1926.30609196462</v>
      </c>
      <c r="S55">
        <v>0</v>
      </c>
      <c r="T55">
        <v>0</v>
      </c>
      <c r="U55">
        <v>953.01901376519004</v>
      </c>
      <c r="V55">
        <v>1747413976.9944301</v>
      </c>
      <c r="W55">
        <v>5821133034.9472399</v>
      </c>
      <c r="X55">
        <v>758742279.43532395</v>
      </c>
      <c r="Y55">
        <v>0</v>
      </c>
      <c r="Z55">
        <f t="shared" si="1"/>
        <v>8327.2892913769938</v>
      </c>
      <c r="AA55">
        <v>34.214856110487503</v>
      </c>
      <c r="AB55" s="4">
        <f t="shared" si="2"/>
        <v>0</v>
      </c>
      <c r="AC55">
        <v>3059.4215375550398</v>
      </c>
      <c r="AD55">
        <v>422</v>
      </c>
      <c r="AE55">
        <v>3040</v>
      </c>
      <c r="AF55">
        <v>4611.9232000000002</v>
      </c>
      <c r="AG55">
        <v>760</v>
      </c>
      <c r="AH55">
        <v>190</v>
      </c>
      <c r="AI55">
        <v>0.47019720927248299</v>
      </c>
    </row>
    <row r="56" spans="1:35" x14ac:dyDescent="0.2">
      <c r="A56">
        <v>2472.2598283273001</v>
      </c>
      <c r="B56">
        <v>1603.6</v>
      </c>
      <c r="C56">
        <v>1000</v>
      </c>
      <c r="D56">
        <v>4000</v>
      </c>
      <c r="E56">
        <v>0</v>
      </c>
      <c r="F56">
        <v>0</v>
      </c>
      <c r="G56" s="3">
        <f t="shared" si="0"/>
        <v>1</v>
      </c>
      <c r="H56">
        <v>65.873719326017493</v>
      </c>
      <c r="I56">
        <v>95.306294651174099</v>
      </c>
      <c r="J56">
        <v>92.271689497716807</v>
      </c>
      <c r="K56">
        <v>154.88802405064601</v>
      </c>
      <c r="L56">
        <v>33.879142933962697</v>
      </c>
      <c r="M56">
        <v>0</v>
      </c>
      <c r="N56">
        <v>0</v>
      </c>
      <c r="O56">
        <v>105.731926208852</v>
      </c>
      <c r="P56">
        <v>5846.6769153793603</v>
      </c>
      <c r="Q56">
        <v>2968.5440484584401</v>
      </c>
      <c r="R56">
        <v>1925.5084686340399</v>
      </c>
      <c r="S56">
        <v>0</v>
      </c>
      <c r="T56">
        <v>0</v>
      </c>
      <c r="U56">
        <v>952.62439828687297</v>
      </c>
      <c r="V56">
        <v>1768739597.6568999</v>
      </c>
      <c r="W56">
        <v>5821154147.7854204</v>
      </c>
      <c r="X56">
        <v>758937666.00052798</v>
      </c>
      <c r="Y56">
        <v>0</v>
      </c>
      <c r="Z56">
        <f t="shared" si="1"/>
        <v>8348.8314114428485</v>
      </c>
      <c r="AA56">
        <v>36.653393584014196</v>
      </c>
      <c r="AB56" s="4">
        <f t="shared" si="2"/>
        <v>0</v>
      </c>
      <c r="AC56">
        <v>3337.5507682418602</v>
      </c>
      <c r="AD56">
        <v>422</v>
      </c>
      <c r="AE56">
        <v>3040</v>
      </c>
      <c r="AF56">
        <v>4611.9232000000002</v>
      </c>
      <c r="AG56">
        <v>760</v>
      </c>
      <c r="AH56">
        <v>190</v>
      </c>
      <c r="AI56">
        <v>0.47031752914096903</v>
      </c>
    </row>
    <row r="57" spans="1:35" x14ac:dyDescent="0.2">
      <c r="A57">
        <v>206.02165236060799</v>
      </c>
      <c r="B57">
        <v>1801.19999999999</v>
      </c>
      <c r="C57">
        <v>1000</v>
      </c>
      <c r="D57">
        <v>4000</v>
      </c>
      <c r="E57">
        <v>0</v>
      </c>
      <c r="F57">
        <v>0</v>
      </c>
      <c r="G57" s="3">
        <f t="shared" si="0"/>
        <v>1</v>
      </c>
      <c r="H57">
        <v>45.867392351625497</v>
      </c>
      <c r="I57">
        <v>81.288142667521797</v>
      </c>
      <c r="J57">
        <v>69.383561643835606</v>
      </c>
      <c r="K57">
        <v>69.105056874098395</v>
      </c>
      <c r="L57">
        <v>37.012843882651801</v>
      </c>
      <c r="M57">
        <v>0</v>
      </c>
      <c r="N57">
        <v>0</v>
      </c>
      <c r="O57">
        <v>106.947471935739</v>
      </c>
      <c r="P57">
        <v>3386.83783253413</v>
      </c>
      <c r="Q57">
        <v>249.14860418742899</v>
      </c>
      <c r="R57">
        <v>2178.2490370327801</v>
      </c>
      <c r="S57">
        <v>0</v>
      </c>
      <c r="T57">
        <v>0</v>
      </c>
      <c r="U57">
        <v>959.44019131392099</v>
      </c>
      <c r="V57">
        <v>343578362.69859302</v>
      </c>
      <c r="W57">
        <v>6020410068.3266897</v>
      </c>
      <c r="X57">
        <v>756852866.64962006</v>
      </c>
      <c r="Y57">
        <v>0</v>
      </c>
      <c r="Z57">
        <f t="shared" si="1"/>
        <v>7120.8412976749032</v>
      </c>
      <c r="AA57">
        <v>14.331813597078799</v>
      </c>
      <c r="AB57" s="4">
        <f t="shared" si="2"/>
        <v>0</v>
      </c>
      <c r="AC57">
        <v>278.12923068682198</v>
      </c>
      <c r="AD57">
        <v>474</v>
      </c>
      <c r="AE57">
        <v>3040</v>
      </c>
      <c r="AF57">
        <v>4611.9232000000002</v>
      </c>
      <c r="AG57">
        <v>760</v>
      </c>
      <c r="AH57">
        <v>190</v>
      </c>
      <c r="AI57">
        <v>0.46903214776817098</v>
      </c>
    </row>
    <row r="58" spans="1:35" x14ac:dyDescent="0.2">
      <c r="A58">
        <v>412.043304721217</v>
      </c>
      <c r="B58">
        <v>1801.19999999999</v>
      </c>
      <c r="C58">
        <v>1000</v>
      </c>
      <c r="D58">
        <v>4000</v>
      </c>
      <c r="E58">
        <v>0</v>
      </c>
      <c r="F58">
        <v>0</v>
      </c>
      <c r="G58" s="3">
        <f t="shared" si="0"/>
        <v>1</v>
      </c>
      <c r="H58">
        <v>47.119928177781901</v>
      </c>
      <c r="I58">
        <v>84.685172665989398</v>
      </c>
      <c r="J58">
        <v>72.579908675799004</v>
      </c>
      <c r="K58">
        <v>71.613314898867898</v>
      </c>
      <c r="L58">
        <v>36.970150724012399</v>
      </c>
      <c r="M58">
        <v>0</v>
      </c>
      <c r="N58">
        <v>0</v>
      </c>
      <c r="O58">
        <v>109.74353579771601</v>
      </c>
      <c r="P58">
        <v>3631.6980559312501</v>
      </c>
      <c r="Q58">
        <v>497.70950316378401</v>
      </c>
      <c r="R58">
        <v>2175.67995117685</v>
      </c>
      <c r="S58">
        <v>0</v>
      </c>
      <c r="T58">
        <v>0</v>
      </c>
      <c r="U58">
        <v>958.30860159061206</v>
      </c>
      <c r="V58">
        <v>661274999.46657801</v>
      </c>
      <c r="W58">
        <v>6021476988.2346697</v>
      </c>
      <c r="X58">
        <v>735669137.83941495</v>
      </c>
      <c r="Y58">
        <v>0</v>
      </c>
      <c r="Z58">
        <f t="shared" si="1"/>
        <v>7418.4211255406626</v>
      </c>
      <c r="AA58">
        <v>16.049702228548998</v>
      </c>
      <c r="AB58" s="4">
        <f t="shared" si="2"/>
        <v>0</v>
      </c>
      <c r="AC58">
        <v>556.25846137364397</v>
      </c>
      <c r="AD58">
        <v>474</v>
      </c>
      <c r="AE58">
        <v>3040</v>
      </c>
      <c r="AF58">
        <v>4611.9232000000002</v>
      </c>
      <c r="AG58">
        <v>760</v>
      </c>
      <c r="AH58">
        <v>190</v>
      </c>
      <c r="AI58">
        <v>0.45597778732282301</v>
      </c>
    </row>
    <row r="59" spans="1:35" x14ac:dyDescent="0.2">
      <c r="A59">
        <v>618.06495708182604</v>
      </c>
      <c r="B59">
        <v>1801.19999999999</v>
      </c>
      <c r="C59">
        <v>1000</v>
      </c>
      <c r="D59">
        <v>4000</v>
      </c>
      <c r="E59">
        <v>0</v>
      </c>
      <c r="F59">
        <v>0</v>
      </c>
      <c r="G59" s="3">
        <f t="shared" si="0"/>
        <v>1</v>
      </c>
      <c r="H59">
        <v>48.513977212603599</v>
      </c>
      <c r="I59">
        <v>87.6159808616719</v>
      </c>
      <c r="J59">
        <v>76.541095890410901</v>
      </c>
      <c r="K59">
        <v>74.762926761919999</v>
      </c>
      <c r="L59">
        <v>36.935932372968097</v>
      </c>
      <c r="M59">
        <v>0</v>
      </c>
      <c r="N59">
        <v>0</v>
      </c>
      <c r="O59">
        <v>113.840814758128</v>
      </c>
      <c r="P59">
        <v>3876.60026720714</v>
      </c>
      <c r="Q59">
        <v>745.80384109992201</v>
      </c>
      <c r="R59">
        <v>2173.46391054384</v>
      </c>
      <c r="S59">
        <v>0</v>
      </c>
      <c r="T59">
        <v>0</v>
      </c>
      <c r="U59">
        <v>957.33251556337405</v>
      </c>
      <c r="V59">
        <v>946722373.85834599</v>
      </c>
      <c r="W59">
        <v>6021908677.9191504</v>
      </c>
      <c r="X59">
        <v>706528871.70496202</v>
      </c>
      <c r="Y59">
        <v>0</v>
      </c>
      <c r="Z59">
        <f t="shared" si="1"/>
        <v>7675.159923482458</v>
      </c>
      <c r="AA59">
        <v>18.014685124742801</v>
      </c>
      <c r="AB59" s="4">
        <f t="shared" si="2"/>
        <v>0</v>
      </c>
      <c r="AC59">
        <v>834.38769206046595</v>
      </c>
      <c r="AD59">
        <v>474</v>
      </c>
      <c r="AE59">
        <v>3040</v>
      </c>
      <c r="AF59">
        <v>4611.9232000000002</v>
      </c>
      <c r="AG59">
        <v>760</v>
      </c>
      <c r="AH59">
        <v>190</v>
      </c>
      <c r="AI59">
        <v>0.43802024719255001</v>
      </c>
    </row>
    <row r="60" spans="1:35" x14ac:dyDescent="0.2">
      <c r="A60">
        <v>824.08660944243502</v>
      </c>
      <c r="B60">
        <v>1801.19999999999</v>
      </c>
      <c r="C60">
        <v>1000</v>
      </c>
      <c r="D60">
        <v>4000</v>
      </c>
      <c r="E60">
        <v>0</v>
      </c>
      <c r="F60">
        <v>0</v>
      </c>
      <c r="G60" s="3">
        <f t="shared" si="0"/>
        <v>1</v>
      </c>
      <c r="H60">
        <v>50.069796367898498</v>
      </c>
      <c r="I60">
        <v>90.043178377155002</v>
      </c>
      <c r="J60">
        <v>80.559360730593596</v>
      </c>
      <c r="K60">
        <v>78.932428540237794</v>
      </c>
      <c r="L60">
        <v>36.907031096582401</v>
      </c>
      <c r="M60">
        <v>0</v>
      </c>
      <c r="N60">
        <v>0</v>
      </c>
      <c r="O60">
        <v>118.61114099831499</v>
      </c>
      <c r="P60">
        <v>4121.5363678181502</v>
      </c>
      <c r="Q60">
        <v>993.52160741808302</v>
      </c>
      <c r="R60">
        <v>2171.5328204303901</v>
      </c>
      <c r="S60">
        <v>0</v>
      </c>
      <c r="T60">
        <v>0</v>
      </c>
      <c r="U60">
        <v>956.481939969677</v>
      </c>
      <c r="V60">
        <v>1189881023.19909</v>
      </c>
      <c r="W60">
        <v>6022199234.5625801</v>
      </c>
      <c r="X60">
        <v>675702168.07709897</v>
      </c>
      <c r="Y60">
        <v>0</v>
      </c>
      <c r="Z60">
        <f t="shared" si="1"/>
        <v>7887.7824258387691</v>
      </c>
      <c r="AA60">
        <v>20.215472677385101</v>
      </c>
      <c r="AB60" s="4">
        <f t="shared" si="2"/>
        <v>0</v>
      </c>
      <c r="AC60">
        <v>1112.51692274728</v>
      </c>
      <c r="AD60">
        <v>474</v>
      </c>
      <c r="AE60">
        <v>3040</v>
      </c>
      <c r="AF60">
        <v>4611.9232000000002</v>
      </c>
      <c r="AG60">
        <v>760</v>
      </c>
      <c r="AH60">
        <v>190</v>
      </c>
      <c r="AI60">
        <v>0.41902350973545799</v>
      </c>
    </row>
    <row r="61" spans="1:35" x14ac:dyDescent="0.2">
      <c r="A61">
        <v>1030.10826180304</v>
      </c>
      <c r="B61">
        <v>1801.19999999999</v>
      </c>
      <c r="C61">
        <v>1000</v>
      </c>
      <c r="D61">
        <v>4000</v>
      </c>
      <c r="E61">
        <v>0</v>
      </c>
      <c r="F61">
        <v>0</v>
      </c>
      <c r="G61" s="3">
        <f t="shared" si="0"/>
        <v>1</v>
      </c>
      <c r="H61">
        <v>51.858795097054802</v>
      </c>
      <c r="I61">
        <v>91.849925954992699</v>
      </c>
      <c r="J61">
        <v>85.022831050228305</v>
      </c>
      <c r="K61">
        <v>85.408248042296506</v>
      </c>
      <c r="L61">
        <v>36.882328112491798</v>
      </c>
      <c r="M61">
        <v>0</v>
      </c>
      <c r="N61">
        <v>0</v>
      </c>
      <c r="O61">
        <v>121.632071543913</v>
      </c>
      <c r="P61">
        <v>4366.50021611583</v>
      </c>
      <c r="Q61">
        <v>1240.93104690634</v>
      </c>
      <c r="R61">
        <v>2169.8350402271299</v>
      </c>
      <c r="S61">
        <v>0</v>
      </c>
      <c r="T61">
        <v>0</v>
      </c>
      <c r="U61">
        <v>955.73412898235199</v>
      </c>
      <c r="V61">
        <v>1361459549.9751101</v>
      </c>
      <c r="W61">
        <v>6022290770.8210201</v>
      </c>
      <c r="X61">
        <v>662303192.86121905</v>
      </c>
      <c r="Y61">
        <v>0</v>
      </c>
      <c r="Z61">
        <f t="shared" si="1"/>
        <v>8046.0535136573499</v>
      </c>
      <c r="AA61">
        <v>22.698404466109</v>
      </c>
      <c r="AB61" s="4">
        <f t="shared" si="2"/>
        <v>0</v>
      </c>
      <c r="AC61">
        <v>1390.6461534341099</v>
      </c>
      <c r="AD61">
        <v>474</v>
      </c>
      <c r="AE61">
        <v>3040</v>
      </c>
      <c r="AF61">
        <v>4611.9232000000002</v>
      </c>
      <c r="AG61">
        <v>760</v>
      </c>
      <c r="AH61">
        <v>190</v>
      </c>
      <c r="AI61">
        <v>0.41076655584171401</v>
      </c>
    </row>
    <row r="62" spans="1:35" x14ac:dyDescent="0.2">
      <c r="A62">
        <v>1236.12991416365</v>
      </c>
      <c r="B62">
        <v>1801.19999999999</v>
      </c>
      <c r="C62">
        <v>1000</v>
      </c>
      <c r="D62">
        <v>4000</v>
      </c>
      <c r="E62">
        <v>0</v>
      </c>
      <c r="F62">
        <v>0</v>
      </c>
      <c r="G62" s="3">
        <f t="shared" si="0"/>
        <v>1</v>
      </c>
      <c r="H62">
        <v>53.846548015551903</v>
      </c>
      <c r="I62">
        <v>93.155464156624902</v>
      </c>
      <c r="J62">
        <v>87.831050228310502</v>
      </c>
      <c r="K62">
        <v>95.019022438462997</v>
      </c>
      <c r="L62">
        <v>36.858855794275698</v>
      </c>
      <c r="M62">
        <v>0</v>
      </c>
      <c r="N62">
        <v>0</v>
      </c>
      <c r="O62">
        <v>118.586513552217</v>
      </c>
      <c r="P62">
        <v>4611.4870699496196</v>
      </c>
      <c r="Q62">
        <v>1488.08485340788</v>
      </c>
      <c r="R62">
        <v>2168.3306966741902</v>
      </c>
      <c r="S62">
        <v>0</v>
      </c>
      <c r="T62">
        <v>0</v>
      </c>
      <c r="U62">
        <v>955.07151986755298</v>
      </c>
      <c r="V62">
        <v>1455790234.4849501</v>
      </c>
      <c r="W62">
        <v>6022770194.6595402</v>
      </c>
      <c r="X62">
        <v>681858230.97584903</v>
      </c>
      <c r="Y62">
        <v>0</v>
      </c>
      <c r="Z62">
        <f t="shared" si="1"/>
        <v>8160.4186601203392</v>
      </c>
      <c r="AA62">
        <v>25.319773862378302</v>
      </c>
      <c r="AB62" s="4">
        <f t="shared" si="2"/>
        <v>0</v>
      </c>
      <c r="AC62">
        <v>1668.7753841209301</v>
      </c>
      <c r="AD62">
        <v>474</v>
      </c>
      <c r="AE62">
        <v>3040</v>
      </c>
      <c r="AF62">
        <v>4611.9232000000002</v>
      </c>
      <c r="AG62">
        <v>760</v>
      </c>
      <c r="AH62">
        <v>190</v>
      </c>
      <c r="AI62">
        <v>0.42281735624112399</v>
      </c>
    </row>
    <row r="63" spans="1:35" x14ac:dyDescent="0.2">
      <c r="A63">
        <v>1442.15156652426</v>
      </c>
      <c r="B63">
        <v>1801.19999999999</v>
      </c>
      <c r="C63">
        <v>1000</v>
      </c>
      <c r="D63">
        <v>4000</v>
      </c>
      <c r="E63">
        <v>0</v>
      </c>
      <c r="F63">
        <v>0</v>
      </c>
      <c r="G63" s="3">
        <f t="shared" si="0"/>
        <v>1</v>
      </c>
      <c r="H63">
        <v>56.037362702274102</v>
      </c>
      <c r="I63">
        <v>94.048365514973696</v>
      </c>
      <c r="J63">
        <v>89.589041095890394</v>
      </c>
      <c r="K63">
        <v>106.039602222661</v>
      </c>
      <c r="L63">
        <v>36.837538450746401</v>
      </c>
      <c r="M63">
        <v>0</v>
      </c>
      <c r="N63">
        <v>0</v>
      </c>
      <c r="O63">
        <v>115.442105244403</v>
      </c>
      <c r="P63">
        <v>4856.4932095222302</v>
      </c>
      <c r="Q63">
        <v>1735.02436057764</v>
      </c>
      <c r="R63">
        <v>2166.98851272917</v>
      </c>
      <c r="S63">
        <v>0</v>
      </c>
      <c r="T63">
        <v>0</v>
      </c>
      <c r="U63">
        <v>954.48033621541299</v>
      </c>
      <c r="V63">
        <v>1516765615.1496899</v>
      </c>
      <c r="W63">
        <v>6023132367.3958797</v>
      </c>
      <c r="X63">
        <v>698738836.56612301</v>
      </c>
      <c r="Y63">
        <v>0</v>
      </c>
      <c r="Z63">
        <f t="shared" si="1"/>
        <v>8238.6368191116926</v>
      </c>
      <c r="AA63">
        <v>28.0253901411279</v>
      </c>
      <c r="AB63" s="4">
        <f t="shared" si="2"/>
        <v>0</v>
      </c>
      <c r="AC63">
        <v>1946.90461480775</v>
      </c>
      <c r="AD63">
        <v>474</v>
      </c>
      <c r="AE63">
        <v>3040</v>
      </c>
      <c r="AF63">
        <v>4611.9232000000002</v>
      </c>
      <c r="AG63">
        <v>760</v>
      </c>
      <c r="AH63">
        <v>190</v>
      </c>
      <c r="AI63">
        <v>0.43322031846855302</v>
      </c>
    </row>
    <row r="64" spans="1:35" x14ac:dyDescent="0.2">
      <c r="A64">
        <v>1648.17321888487</v>
      </c>
      <c r="B64">
        <v>1801.19999999999</v>
      </c>
      <c r="C64">
        <v>1000</v>
      </c>
      <c r="D64">
        <v>4000</v>
      </c>
      <c r="E64">
        <v>0</v>
      </c>
      <c r="F64">
        <v>0</v>
      </c>
      <c r="G64" s="3">
        <f t="shared" si="0"/>
        <v>1.0000000000000002</v>
      </c>
      <c r="H64">
        <v>58.347651733744598</v>
      </c>
      <c r="I64">
        <v>94.677138069200595</v>
      </c>
      <c r="J64">
        <v>90.696347031963398</v>
      </c>
      <c r="K64">
        <v>117.47747065064701</v>
      </c>
      <c r="L64">
        <v>36.819030448055202</v>
      </c>
      <c r="M64">
        <v>0</v>
      </c>
      <c r="N64">
        <v>0</v>
      </c>
      <c r="O64">
        <v>113.234798616628</v>
      </c>
      <c r="P64">
        <v>5101.5156759698702</v>
      </c>
      <c r="Q64">
        <v>1981.7824467274199</v>
      </c>
      <c r="R64">
        <v>2165.7836094804102</v>
      </c>
      <c r="S64">
        <v>0</v>
      </c>
      <c r="T64">
        <v>0</v>
      </c>
      <c r="U64">
        <v>953.94961976203604</v>
      </c>
      <c r="V64">
        <v>1561127064.5401101</v>
      </c>
      <c r="W64">
        <v>6023378667.0687199</v>
      </c>
      <c r="X64">
        <v>709211563.25313795</v>
      </c>
      <c r="Y64">
        <v>0</v>
      </c>
      <c r="Z64">
        <f t="shared" si="1"/>
        <v>8293.7172948619664</v>
      </c>
      <c r="AA64">
        <v>30.693702830333802</v>
      </c>
      <c r="AB64" s="4">
        <f t="shared" si="2"/>
        <v>0</v>
      </c>
      <c r="AC64">
        <v>2225.03384549457</v>
      </c>
      <c r="AD64">
        <v>474</v>
      </c>
      <c r="AE64">
        <v>3040</v>
      </c>
      <c r="AF64">
        <v>4611.9232000000002</v>
      </c>
      <c r="AG64">
        <v>760</v>
      </c>
      <c r="AH64">
        <v>190</v>
      </c>
      <c r="AI64">
        <v>0.439673989381755</v>
      </c>
    </row>
    <row r="65" spans="1:35" x14ac:dyDescent="0.2">
      <c r="A65">
        <v>1854.19487124548</v>
      </c>
      <c r="B65">
        <v>1801.19999999999</v>
      </c>
      <c r="C65">
        <v>1000</v>
      </c>
      <c r="D65">
        <v>4000</v>
      </c>
      <c r="E65">
        <v>0</v>
      </c>
      <c r="F65">
        <v>0</v>
      </c>
      <c r="G65" s="3">
        <f t="shared" si="0"/>
        <v>1</v>
      </c>
      <c r="H65">
        <v>60.750708221149999</v>
      </c>
      <c r="I65">
        <v>95.154142891358504</v>
      </c>
      <c r="J65">
        <v>91.655251141552498</v>
      </c>
      <c r="K65">
        <v>129.07456856245901</v>
      </c>
      <c r="L65">
        <v>36.802613903859601</v>
      </c>
      <c r="M65">
        <v>0</v>
      </c>
      <c r="N65">
        <v>0</v>
      </c>
      <c r="O65">
        <v>112.080579675934</v>
      </c>
      <c r="P65">
        <v>5346.5520862550502</v>
      </c>
      <c r="Q65">
        <v>2228.3855917002802</v>
      </c>
      <c r="R65">
        <v>2164.6959497166899</v>
      </c>
      <c r="S65">
        <v>0</v>
      </c>
      <c r="T65">
        <v>0</v>
      </c>
      <c r="U65">
        <v>953.47054483807403</v>
      </c>
      <c r="V65">
        <v>1596320605.29809</v>
      </c>
      <c r="W65">
        <v>6023522729.6297398</v>
      </c>
      <c r="X65">
        <v>715659582.35516798</v>
      </c>
      <c r="Y65">
        <v>0</v>
      </c>
      <c r="Z65">
        <f t="shared" si="1"/>
        <v>8335.5029172829982</v>
      </c>
      <c r="AA65">
        <v>33.247897211579698</v>
      </c>
      <c r="AB65" s="4">
        <f t="shared" si="2"/>
        <v>0</v>
      </c>
      <c r="AC65">
        <v>2503.1630761813899</v>
      </c>
      <c r="AD65">
        <v>474</v>
      </c>
      <c r="AE65">
        <v>3040</v>
      </c>
      <c r="AF65">
        <v>4611.9232000000002</v>
      </c>
      <c r="AG65">
        <v>760</v>
      </c>
      <c r="AH65">
        <v>190</v>
      </c>
      <c r="AI65">
        <v>0.44364732756071201</v>
      </c>
    </row>
    <row r="66" spans="1:35" x14ac:dyDescent="0.2">
      <c r="A66">
        <v>2060.21652360608</v>
      </c>
      <c r="B66">
        <v>1801.19999999999</v>
      </c>
      <c r="C66">
        <v>1000</v>
      </c>
      <c r="D66">
        <v>4000</v>
      </c>
      <c r="E66">
        <v>0</v>
      </c>
      <c r="F66">
        <v>0</v>
      </c>
      <c r="G66" s="3">
        <f t="shared" ref="G66:G129" si="3">SUM(V66:X66)/(Z66*1000000)</f>
        <v>1.0000000000000002</v>
      </c>
      <c r="H66">
        <v>63.211156225779597</v>
      </c>
      <c r="I66">
        <v>95.495427669217307</v>
      </c>
      <c r="J66">
        <v>92.351598173515896</v>
      </c>
      <c r="K66">
        <v>140.69716967812201</v>
      </c>
      <c r="L66">
        <v>36.7882591491311</v>
      </c>
      <c r="M66">
        <v>0</v>
      </c>
      <c r="N66">
        <v>0</v>
      </c>
      <c r="O66">
        <v>111.63085555609899</v>
      </c>
      <c r="P66">
        <v>5591.6004995881904</v>
      </c>
      <c r="Q66">
        <v>2474.8553611681</v>
      </c>
      <c r="R66">
        <v>2163.7092147642102</v>
      </c>
      <c r="S66">
        <v>0</v>
      </c>
      <c r="T66">
        <v>0</v>
      </c>
      <c r="U66">
        <v>953.03592365588099</v>
      </c>
      <c r="V66">
        <v>1625177854.8067501</v>
      </c>
      <c r="W66">
        <v>6023536596.03584</v>
      </c>
      <c r="X66">
        <v>716685012.98084795</v>
      </c>
      <c r="Y66">
        <v>0</v>
      </c>
      <c r="Z66">
        <f t="shared" ref="Z66:Z129" si="4">SUM(V66:Y66)/1000000</f>
        <v>8365.3994638234381</v>
      </c>
      <c r="AA66">
        <v>35.692092629217697</v>
      </c>
      <c r="AB66" s="4">
        <f t="shared" ref="AB66:AB129" si="5">0.815*Y66/(Z66*1000)</f>
        <v>0</v>
      </c>
      <c r="AC66">
        <v>2781.2923068682198</v>
      </c>
      <c r="AD66">
        <v>474</v>
      </c>
      <c r="AE66">
        <v>3040</v>
      </c>
      <c r="AF66">
        <v>4611.9232000000002</v>
      </c>
      <c r="AG66">
        <v>760</v>
      </c>
      <c r="AH66">
        <v>190</v>
      </c>
      <c r="AI66">
        <v>0.44427910589055802</v>
      </c>
    </row>
    <row r="67" spans="1:35" x14ac:dyDescent="0.2">
      <c r="A67">
        <v>2266.2381759666901</v>
      </c>
      <c r="B67">
        <v>1801.19999999999</v>
      </c>
      <c r="C67">
        <v>1000</v>
      </c>
      <c r="D67">
        <v>4000</v>
      </c>
      <c r="E67">
        <v>0</v>
      </c>
      <c r="F67">
        <v>0</v>
      </c>
      <c r="G67" s="3">
        <f t="shared" si="3"/>
        <v>1</v>
      </c>
      <c r="H67">
        <v>65.703070310552704</v>
      </c>
      <c r="I67">
        <v>95.756382897232598</v>
      </c>
      <c r="J67">
        <v>93.013698630136901</v>
      </c>
      <c r="K67">
        <v>152.394999814161</v>
      </c>
      <c r="L67">
        <v>36.775678034792101</v>
      </c>
      <c r="M67">
        <v>0</v>
      </c>
      <c r="N67">
        <v>0</v>
      </c>
      <c r="O67">
        <v>111.42651086827399</v>
      </c>
      <c r="P67">
        <v>5836.6593193849503</v>
      </c>
      <c r="Q67">
        <v>2721.20949606153</v>
      </c>
      <c r="R67">
        <v>2162.8099801183698</v>
      </c>
      <c r="S67">
        <v>0</v>
      </c>
      <c r="T67">
        <v>0</v>
      </c>
      <c r="U67">
        <v>952.63984320503801</v>
      </c>
      <c r="V67">
        <v>1648566129.5072899</v>
      </c>
      <c r="W67">
        <v>6023550273.2679396</v>
      </c>
      <c r="X67">
        <v>716142739.02233005</v>
      </c>
      <c r="Y67">
        <v>0</v>
      </c>
      <c r="Z67">
        <f t="shared" si="4"/>
        <v>8388.25914179756</v>
      </c>
      <c r="AA67">
        <v>38.000780968145399</v>
      </c>
      <c r="AB67" s="4">
        <f t="shared" si="5"/>
        <v>0</v>
      </c>
      <c r="AC67">
        <v>3059.4215375550398</v>
      </c>
      <c r="AD67">
        <v>474</v>
      </c>
      <c r="AE67">
        <v>3040</v>
      </c>
      <c r="AF67">
        <v>4611.9232000000002</v>
      </c>
      <c r="AG67">
        <v>760</v>
      </c>
      <c r="AH67">
        <v>190</v>
      </c>
      <c r="AI67">
        <v>0.44394483217480002</v>
      </c>
    </row>
    <row r="68" spans="1:35" x14ac:dyDescent="0.2">
      <c r="A68">
        <v>206.02165236060799</v>
      </c>
      <c r="B68">
        <v>801.8</v>
      </c>
      <c r="C68">
        <v>1000</v>
      </c>
      <c r="D68">
        <v>4000</v>
      </c>
      <c r="E68">
        <v>0</v>
      </c>
      <c r="F68">
        <v>0</v>
      </c>
      <c r="G68" s="3">
        <f t="shared" si="3"/>
        <v>1</v>
      </c>
      <c r="H68">
        <v>50.2663321295461</v>
      </c>
      <c r="I68">
        <v>45.8283349928628</v>
      </c>
      <c r="J68">
        <v>0</v>
      </c>
      <c r="K68">
        <v>46.676533177616498</v>
      </c>
      <c r="L68">
        <v>28.579096097111002</v>
      </c>
      <c r="M68">
        <v>0</v>
      </c>
      <c r="N68">
        <v>0</v>
      </c>
      <c r="O68">
        <v>0</v>
      </c>
      <c r="P68">
        <v>2200.15982658754</v>
      </c>
      <c r="Q68">
        <v>251.65681438541901</v>
      </c>
      <c r="R68">
        <v>979.40401633633996</v>
      </c>
      <c r="S68">
        <v>0</v>
      </c>
      <c r="T68">
        <v>0</v>
      </c>
      <c r="U68">
        <v>969.09899586578103</v>
      </c>
      <c r="V68">
        <v>514333915.16430902</v>
      </c>
      <c r="W68">
        <v>3499554362.7083802</v>
      </c>
      <c r="X68">
        <v>673867.50208800903</v>
      </c>
      <c r="Y68">
        <v>0</v>
      </c>
      <c r="Z68">
        <f t="shared" si="4"/>
        <v>4014.5621453747772</v>
      </c>
      <c r="AA68">
        <v>0.33226770432229003</v>
      </c>
      <c r="AB68" s="4">
        <f t="shared" si="5"/>
        <v>0</v>
      </c>
      <c r="AC68">
        <v>278.12923068682198</v>
      </c>
      <c r="AD68">
        <v>211</v>
      </c>
      <c r="AE68">
        <v>3040</v>
      </c>
      <c r="AF68">
        <v>4611.9232000000002</v>
      </c>
      <c r="AG68">
        <v>760</v>
      </c>
      <c r="AH68">
        <v>190</v>
      </c>
      <c r="AI68">
        <v>4.1527006965243998E-4</v>
      </c>
    </row>
    <row r="69" spans="1:35" x14ac:dyDescent="0.2">
      <c r="A69">
        <v>412.043304721217</v>
      </c>
      <c r="B69">
        <v>801.8</v>
      </c>
      <c r="C69">
        <v>1000</v>
      </c>
      <c r="D69">
        <v>4000</v>
      </c>
      <c r="E69">
        <v>0</v>
      </c>
      <c r="F69">
        <v>0</v>
      </c>
      <c r="G69" s="3">
        <f t="shared" si="3"/>
        <v>1</v>
      </c>
      <c r="H69">
        <v>49.7161292419269</v>
      </c>
      <c r="I69">
        <v>51.751060297398702</v>
      </c>
      <c r="J69">
        <v>4.7374429223744201</v>
      </c>
      <c r="K69">
        <v>47.351434460156803</v>
      </c>
      <c r="L69">
        <v>28.458500003603699</v>
      </c>
      <c r="M69">
        <v>0</v>
      </c>
      <c r="N69">
        <v>0</v>
      </c>
      <c r="O69">
        <v>5245.3688426598501</v>
      </c>
      <c r="P69">
        <v>2444.5500734602001</v>
      </c>
      <c r="Q69">
        <v>501.82193383638298</v>
      </c>
      <c r="R69">
        <v>976.50130930350394</v>
      </c>
      <c r="S69">
        <v>0</v>
      </c>
      <c r="T69">
        <v>0</v>
      </c>
      <c r="U69">
        <v>966.22683032031296</v>
      </c>
      <c r="V69">
        <v>1008011489.41108</v>
      </c>
      <c r="W69">
        <v>3505983107.5574899</v>
      </c>
      <c r="X69">
        <v>19398285.083551299</v>
      </c>
      <c r="Y69">
        <v>0</v>
      </c>
      <c r="Z69">
        <f t="shared" si="4"/>
        <v>4533.3928820521214</v>
      </c>
      <c r="AA69">
        <v>0.27235962463699798</v>
      </c>
      <c r="AB69" s="4">
        <f t="shared" si="5"/>
        <v>0</v>
      </c>
      <c r="AC69">
        <v>556.25846137364397</v>
      </c>
      <c r="AD69">
        <v>211</v>
      </c>
      <c r="AE69">
        <v>3040</v>
      </c>
      <c r="AF69">
        <v>4611.9232000000002</v>
      </c>
      <c r="AG69">
        <v>760</v>
      </c>
      <c r="AH69">
        <v>190</v>
      </c>
      <c r="AI69">
        <v>1.1954170772182599E-2</v>
      </c>
    </row>
    <row r="70" spans="1:35" x14ac:dyDescent="0.2">
      <c r="A70">
        <v>618.06495708182604</v>
      </c>
      <c r="B70">
        <v>801.8</v>
      </c>
      <c r="C70">
        <v>1000</v>
      </c>
      <c r="D70">
        <v>4000</v>
      </c>
      <c r="E70">
        <v>0</v>
      </c>
      <c r="F70">
        <v>0</v>
      </c>
      <c r="G70" s="3">
        <f t="shared" si="3"/>
        <v>1</v>
      </c>
      <c r="H70">
        <v>49.388044825880598</v>
      </c>
      <c r="I70">
        <v>57.577565802465401</v>
      </c>
      <c r="J70">
        <v>11.3470319634703</v>
      </c>
      <c r="K70">
        <v>49.860482865004997</v>
      </c>
      <c r="L70">
        <v>28.3675744937944</v>
      </c>
      <c r="M70">
        <v>0</v>
      </c>
      <c r="N70">
        <v>0</v>
      </c>
      <c r="O70">
        <v>851.39386037303098</v>
      </c>
      <c r="P70">
        <v>2689.1001731879901</v>
      </c>
      <c r="Q70">
        <v>750.95656863928298</v>
      </c>
      <c r="R70">
        <v>974.196918682871</v>
      </c>
      <c r="S70">
        <v>0</v>
      </c>
      <c r="T70">
        <v>0</v>
      </c>
      <c r="U70">
        <v>963.946685865841</v>
      </c>
      <c r="V70">
        <v>1428754301.8923199</v>
      </c>
      <c r="W70">
        <v>3510468187.9375701</v>
      </c>
      <c r="X70">
        <v>104572274.466076</v>
      </c>
      <c r="Y70">
        <v>0</v>
      </c>
      <c r="Z70">
        <f t="shared" si="4"/>
        <v>5043.7947642959662</v>
      </c>
      <c r="AA70">
        <v>0.243264539298888</v>
      </c>
      <c r="AB70" s="4">
        <f t="shared" si="5"/>
        <v>0</v>
      </c>
      <c r="AC70">
        <v>834.38769206046595</v>
      </c>
      <c r="AD70">
        <v>211</v>
      </c>
      <c r="AE70">
        <v>3040</v>
      </c>
      <c r="AF70">
        <v>4611.9232000000002</v>
      </c>
      <c r="AG70">
        <v>760</v>
      </c>
      <c r="AH70">
        <v>190</v>
      </c>
      <c r="AI70">
        <v>6.4442543328896304E-2</v>
      </c>
    </row>
    <row r="71" spans="1:35" x14ac:dyDescent="0.2">
      <c r="A71">
        <v>824.08660944243502</v>
      </c>
      <c r="B71">
        <v>801.8</v>
      </c>
      <c r="C71">
        <v>1000</v>
      </c>
      <c r="D71">
        <v>4000</v>
      </c>
      <c r="E71">
        <v>0</v>
      </c>
      <c r="F71">
        <v>0</v>
      </c>
      <c r="G71" s="3">
        <f t="shared" si="3"/>
        <v>1</v>
      </c>
      <c r="H71">
        <v>49.245836203993903</v>
      </c>
      <c r="I71">
        <v>63.314758632706798</v>
      </c>
      <c r="J71">
        <v>19.977168949771599</v>
      </c>
      <c r="K71">
        <v>52.748812433390498</v>
      </c>
      <c r="L71">
        <v>28.298027863354498</v>
      </c>
      <c r="M71">
        <v>0</v>
      </c>
      <c r="N71">
        <v>0</v>
      </c>
      <c r="O71">
        <v>363.42767753777599</v>
      </c>
      <c r="P71">
        <v>2933.7653194254199</v>
      </c>
      <c r="Q71">
        <v>999.34956099926296</v>
      </c>
      <c r="R71">
        <v>972.32313791792103</v>
      </c>
      <c r="S71">
        <v>0</v>
      </c>
      <c r="T71">
        <v>0</v>
      </c>
      <c r="U71">
        <v>962.09262050823804</v>
      </c>
      <c r="V71">
        <v>1791560030.56969</v>
      </c>
      <c r="W71">
        <v>3513537681.31144</v>
      </c>
      <c r="X71">
        <v>241275144.34398001</v>
      </c>
      <c r="Y71">
        <v>0</v>
      </c>
      <c r="Z71">
        <f t="shared" si="4"/>
        <v>5546.3728562251099</v>
      </c>
      <c r="AA71">
        <v>0.26495127323381501</v>
      </c>
      <c r="AB71" s="4">
        <f t="shared" si="5"/>
        <v>0</v>
      </c>
      <c r="AC71">
        <v>1112.51692274728</v>
      </c>
      <c r="AD71">
        <v>211</v>
      </c>
      <c r="AE71">
        <v>3040</v>
      </c>
      <c r="AF71">
        <v>4611.9232000000002</v>
      </c>
      <c r="AG71">
        <v>760</v>
      </c>
      <c r="AH71">
        <v>190</v>
      </c>
      <c r="AI71">
        <v>0.148685528960323</v>
      </c>
    </row>
    <row r="72" spans="1:35" x14ac:dyDescent="0.2">
      <c r="A72">
        <v>1030.10826180304</v>
      </c>
      <c r="B72">
        <v>801.8</v>
      </c>
      <c r="C72">
        <v>1000</v>
      </c>
      <c r="D72">
        <v>4000</v>
      </c>
      <c r="E72">
        <v>0</v>
      </c>
      <c r="F72">
        <v>0</v>
      </c>
      <c r="G72" s="3">
        <f t="shared" si="3"/>
        <v>1</v>
      </c>
      <c r="H72">
        <v>49.4097002968753</v>
      </c>
      <c r="I72">
        <v>68.551177622877802</v>
      </c>
      <c r="J72">
        <v>33.002283105022798</v>
      </c>
      <c r="K72">
        <v>56.7424251486337</v>
      </c>
      <c r="L72">
        <v>28.244936748457</v>
      </c>
      <c r="M72">
        <v>0</v>
      </c>
      <c r="N72">
        <v>0</v>
      </c>
      <c r="O72">
        <v>205.46585913457</v>
      </c>
      <c r="P72">
        <v>3178.5160204184399</v>
      </c>
      <c r="Q72">
        <v>1247.1910282573899</v>
      </c>
      <c r="R72">
        <v>970.76958173933497</v>
      </c>
      <c r="S72">
        <v>0</v>
      </c>
      <c r="T72">
        <v>0</v>
      </c>
      <c r="U72">
        <v>960.55541042172001</v>
      </c>
      <c r="V72">
        <v>2060400107.1645501</v>
      </c>
      <c r="W72">
        <v>3515453219.1757798</v>
      </c>
      <c r="X72">
        <v>429229833.42375898</v>
      </c>
      <c r="Y72">
        <v>0</v>
      </c>
      <c r="Z72">
        <f t="shared" si="4"/>
        <v>6005.0831597640899</v>
      </c>
      <c r="AA72">
        <v>0.86857922209303595</v>
      </c>
      <c r="AB72" s="4">
        <f t="shared" si="5"/>
        <v>0</v>
      </c>
      <c r="AC72">
        <v>1390.6461534341099</v>
      </c>
      <c r="AD72">
        <v>211</v>
      </c>
      <c r="AE72">
        <v>3040</v>
      </c>
      <c r="AF72">
        <v>4611.9232000000002</v>
      </c>
      <c r="AG72">
        <v>760</v>
      </c>
      <c r="AH72">
        <v>190</v>
      </c>
      <c r="AI72">
        <v>0.26518352806745299</v>
      </c>
    </row>
    <row r="73" spans="1:35" x14ac:dyDescent="0.2">
      <c r="A73">
        <v>1236.12991416365</v>
      </c>
      <c r="B73">
        <v>801.8</v>
      </c>
      <c r="C73">
        <v>1000</v>
      </c>
      <c r="D73">
        <v>4000</v>
      </c>
      <c r="E73">
        <v>0</v>
      </c>
      <c r="F73">
        <v>0</v>
      </c>
      <c r="G73" s="3">
        <f t="shared" si="3"/>
        <v>1</v>
      </c>
      <c r="H73">
        <v>50.1233685055251</v>
      </c>
      <c r="I73">
        <v>73.131779485345305</v>
      </c>
      <c r="J73">
        <v>44.874429223744201</v>
      </c>
      <c r="K73">
        <v>62.705922611763597</v>
      </c>
      <c r="L73">
        <v>28.203628471051999</v>
      </c>
      <c r="M73">
        <v>0</v>
      </c>
      <c r="N73">
        <v>0</v>
      </c>
      <c r="O73">
        <v>132.13797819609101</v>
      </c>
      <c r="P73">
        <v>3423.33207102197</v>
      </c>
      <c r="Q73">
        <v>1494.61122202416</v>
      </c>
      <c r="R73">
        <v>969.46062391005398</v>
      </c>
      <c r="S73">
        <v>0</v>
      </c>
      <c r="T73">
        <v>0</v>
      </c>
      <c r="U73">
        <v>959.26022508775395</v>
      </c>
      <c r="V73">
        <v>2217388065.6262102</v>
      </c>
      <c r="W73">
        <v>3516648197.9377198</v>
      </c>
      <c r="X73">
        <v>672307619.35231304</v>
      </c>
      <c r="Y73">
        <v>0</v>
      </c>
      <c r="Z73">
        <f t="shared" si="4"/>
        <v>6406.3438829162433</v>
      </c>
      <c r="AA73">
        <v>2.1729482390956099</v>
      </c>
      <c r="AB73" s="4">
        <f t="shared" si="5"/>
        <v>0</v>
      </c>
      <c r="AC73">
        <v>1668.7753841209301</v>
      </c>
      <c r="AD73">
        <v>211</v>
      </c>
      <c r="AE73">
        <v>3040</v>
      </c>
      <c r="AF73">
        <v>4611.9232000000002</v>
      </c>
      <c r="AG73">
        <v>760</v>
      </c>
      <c r="AH73">
        <v>190</v>
      </c>
      <c r="AI73">
        <v>0.41551518730768999</v>
      </c>
    </row>
    <row r="74" spans="1:35" x14ac:dyDescent="0.2">
      <c r="A74">
        <v>1442.15156652426</v>
      </c>
      <c r="B74">
        <v>801.8</v>
      </c>
      <c r="C74">
        <v>1000</v>
      </c>
      <c r="D74">
        <v>4000</v>
      </c>
      <c r="E74">
        <v>0</v>
      </c>
      <c r="F74">
        <v>0</v>
      </c>
      <c r="G74" s="3">
        <f t="shared" si="3"/>
        <v>1</v>
      </c>
      <c r="H74">
        <v>51.085213512325701</v>
      </c>
      <c r="I74">
        <v>76.971350917564493</v>
      </c>
      <c r="J74">
        <v>52.705479452054703</v>
      </c>
      <c r="K74">
        <v>69.664330214749796</v>
      </c>
      <c r="L74">
        <v>28.1700450752537</v>
      </c>
      <c r="M74">
        <v>0</v>
      </c>
      <c r="N74">
        <v>0</v>
      </c>
      <c r="O74">
        <v>96.707354652213098</v>
      </c>
      <c r="P74">
        <v>3668.1991641478498</v>
      </c>
      <c r="Q74">
        <v>1741.70237233638</v>
      </c>
      <c r="R74">
        <v>968.342714146905</v>
      </c>
      <c r="S74">
        <v>0</v>
      </c>
      <c r="T74">
        <v>0</v>
      </c>
      <c r="U74">
        <v>958.15407766455905</v>
      </c>
      <c r="V74">
        <v>2318786710.4756198</v>
      </c>
      <c r="W74">
        <v>3517449137.6036401</v>
      </c>
      <c r="X74">
        <v>906454492.29939699</v>
      </c>
      <c r="Y74">
        <v>0</v>
      </c>
      <c r="Z74">
        <f t="shared" si="4"/>
        <v>6742.6903403786564</v>
      </c>
      <c r="AA74">
        <v>4.2650123834985596</v>
      </c>
      <c r="AB74" s="4">
        <f t="shared" si="5"/>
        <v>0</v>
      </c>
      <c r="AC74">
        <v>1946.90461480775</v>
      </c>
      <c r="AD74">
        <v>211</v>
      </c>
      <c r="AE74">
        <v>3040</v>
      </c>
      <c r="AF74">
        <v>4611.9232000000002</v>
      </c>
      <c r="AG74">
        <v>760</v>
      </c>
      <c r="AH74">
        <v>190</v>
      </c>
      <c r="AI74">
        <v>0.55981071518060499</v>
      </c>
    </row>
    <row r="75" spans="1:35" x14ac:dyDescent="0.2">
      <c r="A75">
        <v>1648.17321888487</v>
      </c>
      <c r="B75">
        <v>801.8</v>
      </c>
      <c r="C75">
        <v>1000</v>
      </c>
      <c r="D75">
        <v>4000</v>
      </c>
      <c r="E75">
        <v>0</v>
      </c>
      <c r="F75">
        <v>0</v>
      </c>
      <c r="G75" s="3">
        <f t="shared" si="3"/>
        <v>1</v>
      </c>
      <c r="H75">
        <v>52.559915681189402</v>
      </c>
      <c r="I75">
        <v>79.698559199670001</v>
      </c>
      <c r="J75">
        <v>58.207762557077601</v>
      </c>
      <c r="K75">
        <v>76.856244797591302</v>
      </c>
      <c r="L75">
        <v>28.1421690249372</v>
      </c>
      <c r="M75">
        <v>0</v>
      </c>
      <c r="N75">
        <v>0</v>
      </c>
      <c r="O75">
        <v>80.786258147391607</v>
      </c>
      <c r="P75">
        <v>3913.1068850209299</v>
      </c>
      <c r="Q75">
        <v>1988.5316176000499</v>
      </c>
      <c r="R75">
        <v>967.37687078210797</v>
      </c>
      <c r="S75">
        <v>0</v>
      </c>
      <c r="T75">
        <v>0</v>
      </c>
      <c r="U75">
        <v>957.19839663877599</v>
      </c>
      <c r="V75">
        <v>2396099465.0107999</v>
      </c>
      <c r="W75">
        <v>3517994651.9045401</v>
      </c>
      <c r="X75">
        <v>1067499668.97574</v>
      </c>
      <c r="Y75">
        <v>0</v>
      </c>
      <c r="Z75">
        <f t="shared" si="4"/>
        <v>6981.5937858910811</v>
      </c>
      <c r="AA75">
        <v>7.4826960673602798</v>
      </c>
      <c r="AB75" s="4">
        <f t="shared" si="5"/>
        <v>0</v>
      </c>
      <c r="AC75">
        <v>2225.03384549457</v>
      </c>
      <c r="AD75">
        <v>211</v>
      </c>
      <c r="AE75">
        <v>3040</v>
      </c>
      <c r="AF75">
        <v>4611.9232000000002</v>
      </c>
      <c r="AG75">
        <v>760</v>
      </c>
      <c r="AH75">
        <v>190</v>
      </c>
      <c r="AI75">
        <v>0.65905737739643599</v>
      </c>
    </row>
    <row r="76" spans="1:35" x14ac:dyDescent="0.2">
      <c r="A76">
        <v>1854.19487124548</v>
      </c>
      <c r="B76">
        <v>801.8</v>
      </c>
      <c r="C76">
        <v>1000</v>
      </c>
      <c r="D76">
        <v>4000</v>
      </c>
      <c r="E76">
        <v>0</v>
      </c>
      <c r="F76">
        <v>0</v>
      </c>
      <c r="G76" s="3">
        <f t="shared" si="3"/>
        <v>1</v>
      </c>
      <c r="H76">
        <v>54.465647670331002</v>
      </c>
      <c r="I76">
        <v>81.6101903367761</v>
      </c>
      <c r="J76">
        <v>62.363013698630098</v>
      </c>
      <c r="K76">
        <v>84.114433738952599</v>
      </c>
      <c r="L76">
        <v>28.118561462152901</v>
      </c>
      <c r="M76">
        <v>0</v>
      </c>
      <c r="N76">
        <v>0</v>
      </c>
      <c r="O76">
        <v>72.844012804161693</v>
      </c>
      <c r="P76">
        <v>4158.0474718191999</v>
      </c>
      <c r="Q76">
        <v>2235.1489940715401</v>
      </c>
      <c r="R76">
        <v>966.53404193851804</v>
      </c>
      <c r="S76">
        <v>0</v>
      </c>
      <c r="T76">
        <v>0</v>
      </c>
      <c r="U76">
        <v>956.36443580914295</v>
      </c>
      <c r="V76">
        <v>2458600211.6423402</v>
      </c>
      <c r="W76">
        <v>3518391103.3421202</v>
      </c>
      <c r="X76">
        <v>1172061358.5171199</v>
      </c>
      <c r="Y76">
        <v>0</v>
      </c>
      <c r="Z76">
        <f t="shared" si="4"/>
        <v>7149.052673501581</v>
      </c>
      <c r="AA76">
        <v>11.2570282885483</v>
      </c>
      <c r="AB76" s="4">
        <f t="shared" si="5"/>
        <v>0</v>
      </c>
      <c r="AC76">
        <v>2503.1630761813899</v>
      </c>
      <c r="AD76">
        <v>211</v>
      </c>
      <c r="AE76">
        <v>3040</v>
      </c>
      <c r="AF76">
        <v>4611.9232000000002</v>
      </c>
      <c r="AG76">
        <v>760</v>
      </c>
      <c r="AH76">
        <v>190</v>
      </c>
      <c r="AI76">
        <v>0.72349623743359504</v>
      </c>
    </row>
    <row r="77" spans="1:35" x14ac:dyDescent="0.2">
      <c r="A77">
        <v>2060.21652360608</v>
      </c>
      <c r="B77">
        <v>801.8</v>
      </c>
      <c r="C77">
        <v>1000</v>
      </c>
      <c r="D77">
        <v>4000</v>
      </c>
      <c r="E77">
        <v>0</v>
      </c>
      <c r="F77">
        <v>0</v>
      </c>
      <c r="G77" s="3">
        <f t="shared" si="3"/>
        <v>1</v>
      </c>
      <c r="H77">
        <v>56.599762016790699</v>
      </c>
      <c r="I77">
        <v>83.087786677359702</v>
      </c>
      <c r="J77">
        <v>65.719178082191704</v>
      </c>
      <c r="K77">
        <v>91.378141597095905</v>
      </c>
      <c r="L77">
        <v>28.0982820945001</v>
      </c>
      <c r="M77">
        <v>0</v>
      </c>
      <c r="N77">
        <v>0</v>
      </c>
      <c r="O77">
        <v>68.049948220404701</v>
      </c>
      <c r="P77">
        <v>4403.0150215150697</v>
      </c>
      <c r="Q77">
        <v>2481.5925553676798</v>
      </c>
      <c r="R77">
        <v>965.79213305748794</v>
      </c>
      <c r="S77">
        <v>0</v>
      </c>
      <c r="T77">
        <v>0</v>
      </c>
      <c r="U77">
        <v>955.63033308989998</v>
      </c>
      <c r="V77">
        <v>2510827014.2662501</v>
      </c>
      <c r="W77">
        <v>3518669719.3306599</v>
      </c>
      <c r="X77">
        <v>1248993379.3397901</v>
      </c>
      <c r="Y77">
        <v>0</v>
      </c>
      <c r="Z77">
        <f t="shared" si="4"/>
        <v>7278.4901129367008</v>
      </c>
      <c r="AA77">
        <v>15.051277079694801</v>
      </c>
      <c r="AB77" s="4">
        <f t="shared" si="5"/>
        <v>0</v>
      </c>
      <c r="AC77">
        <v>2781.2923068682198</v>
      </c>
      <c r="AD77">
        <v>211</v>
      </c>
      <c r="AE77">
        <v>3040</v>
      </c>
      <c r="AF77">
        <v>4611.9232000000002</v>
      </c>
      <c r="AG77">
        <v>760</v>
      </c>
      <c r="AH77">
        <v>190</v>
      </c>
      <c r="AI77">
        <v>0.77090846303156202</v>
      </c>
    </row>
    <row r="78" spans="1:35" x14ac:dyDescent="0.2">
      <c r="A78">
        <v>2266.2381759666901</v>
      </c>
      <c r="B78">
        <v>801.8</v>
      </c>
      <c r="C78">
        <v>1000</v>
      </c>
      <c r="D78">
        <v>4000</v>
      </c>
      <c r="E78">
        <v>0</v>
      </c>
      <c r="F78">
        <v>0</v>
      </c>
      <c r="G78" s="3">
        <f t="shared" si="3"/>
        <v>1</v>
      </c>
      <c r="H78">
        <v>58.909169158819402</v>
      </c>
      <c r="I78">
        <v>84.160230173884301</v>
      </c>
      <c r="J78">
        <v>68.390410958904098</v>
      </c>
      <c r="K78">
        <v>98.663611402662895</v>
      </c>
      <c r="L78">
        <v>28.080644794975399</v>
      </c>
      <c r="M78">
        <v>0</v>
      </c>
      <c r="N78">
        <v>0</v>
      </c>
      <c r="O78">
        <v>65.048956163326594</v>
      </c>
      <c r="P78">
        <v>4648.0049648787299</v>
      </c>
      <c r="Q78">
        <v>2727.8917568345501</v>
      </c>
      <c r="R78">
        <v>965.13404187843003</v>
      </c>
      <c r="S78">
        <v>0</v>
      </c>
      <c r="T78">
        <v>0</v>
      </c>
      <c r="U78">
        <v>954.97916616575503</v>
      </c>
      <c r="V78">
        <v>2554538458.2653699</v>
      </c>
      <c r="W78">
        <v>3518876324.2133899</v>
      </c>
      <c r="X78">
        <v>1299021380.75349</v>
      </c>
      <c r="Y78">
        <v>0</v>
      </c>
      <c r="Z78">
        <f t="shared" si="4"/>
        <v>7372.4361632322498</v>
      </c>
      <c r="AA78">
        <v>18.830610081803499</v>
      </c>
      <c r="AB78" s="4">
        <f t="shared" si="5"/>
        <v>0</v>
      </c>
      <c r="AC78">
        <v>3059.4215375550398</v>
      </c>
      <c r="AD78">
        <v>211</v>
      </c>
      <c r="AE78">
        <v>3040</v>
      </c>
      <c r="AF78">
        <v>4611.9232000000002</v>
      </c>
      <c r="AG78">
        <v>760</v>
      </c>
      <c r="AH78">
        <v>190</v>
      </c>
      <c r="AI78">
        <v>0.80174097958572099</v>
      </c>
    </row>
    <row r="79" spans="1:35" x14ac:dyDescent="0.2">
      <c r="A79">
        <v>2472.2598283273001</v>
      </c>
      <c r="B79">
        <v>801.8</v>
      </c>
      <c r="C79">
        <v>1000</v>
      </c>
      <c r="D79">
        <v>4000</v>
      </c>
      <c r="E79">
        <v>0</v>
      </c>
      <c r="F79">
        <v>0</v>
      </c>
      <c r="G79" s="3">
        <f t="shared" si="3"/>
        <v>1</v>
      </c>
      <c r="H79">
        <v>61.304134687068697</v>
      </c>
      <c r="I79">
        <v>85.066957661648004</v>
      </c>
      <c r="J79">
        <v>70.536529680365305</v>
      </c>
      <c r="K79">
        <v>105.974987531789</v>
      </c>
      <c r="L79">
        <v>28.065113982343401</v>
      </c>
      <c r="M79">
        <v>0</v>
      </c>
      <c r="N79">
        <v>0</v>
      </c>
      <c r="O79">
        <v>62.822708863305301</v>
      </c>
      <c r="P79">
        <v>4893.01370990334</v>
      </c>
      <c r="Q79">
        <v>2974.0697541918698</v>
      </c>
      <c r="R79">
        <v>964.54632380789405</v>
      </c>
      <c r="S79">
        <v>0</v>
      </c>
      <c r="T79">
        <v>0</v>
      </c>
      <c r="U79">
        <v>954.39763190358303</v>
      </c>
      <c r="V79">
        <v>2591285906.1798501</v>
      </c>
      <c r="W79">
        <v>3519030702.58885</v>
      </c>
      <c r="X79">
        <v>1341548882.39166</v>
      </c>
      <c r="Y79">
        <v>0</v>
      </c>
      <c r="Z79">
        <f t="shared" si="4"/>
        <v>7451.8654911603589</v>
      </c>
      <c r="AA79">
        <v>22.364875267942299</v>
      </c>
      <c r="AB79" s="4">
        <f t="shared" si="5"/>
        <v>0</v>
      </c>
      <c r="AC79">
        <v>3337.5507682418602</v>
      </c>
      <c r="AD79">
        <v>211</v>
      </c>
      <c r="AE79">
        <v>3040</v>
      </c>
      <c r="AF79">
        <v>4611.9232000000002</v>
      </c>
      <c r="AG79">
        <v>760</v>
      </c>
      <c r="AH79">
        <v>190</v>
      </c>
      <c r="AI79">
        <v>0.82795126885449299</v>
      </c>
    </row>
    <row r="80" spans="1:35" x14ac:dyDescent="0.2">
      <c r="A80">
        <v>2678.2814806879101</v>
      </c>
      <c r="B80">
        <v>801.8</v>
      </c>
      <c r="C80">
        <v>1000</v>
      </c>
      <c r="D80">
        <v>4000</v>
      </c>
      <c r="E80">
        <v>0</v>
      </c>
      <c r="F80">
        <v>0</v>
      </c>
      <c r="G80" s="3">
        <f t="shared" si="3"/>
        <v>1</v>
      </c>
      <c r="H80">
        <v>63.7536609699048</v>
      </c>
      <c r="I80">
        <v>85.826342791037206</v>
      </c>
      <c r="J80">
        <v>72.397260273972606</v>
      </c>
      <c r="K80">
        <v>113.316059961699</v>
      </c>
      <c r="L80">
        <v>28.0513539220273</v>
      </c>
      <c r="M80">
        <v>0</v>
      </c>
      <c r="N80">
        <v>0</v>
      </c>
      <c r="O80">
        <v>61.0494420934101</v>
      </c>
      <c r="P80">
        <v>5138.0383938156001</v>
      </c>
      <c r="Q80">
        <v>3220.1450021863002</v>
      </c>
      <c r="R80">
        <v>964.01826371506297</v>
      </c>
      <c r="S80">
        <v>0</v>
      </c>
      <c r="T80">
        <v>0</v>
      </c>
      <c r="U80">
        <v>953.87512791423501</v>
      </c>
      <c r="V80">
        <v>2622582521.1157799</v>
      </c>
      <c r="W80">
        <v>3519143854.9854698</v>
      </c>
      <c r="X80">
        <v>1376661252.3936</v>
      </c>
      <c r="Y80">
        <v>0</v>
      </c>
      <c r="Z80">
        <f t="shared" si="4"/>
        <v>7518.3876284948501</v>
      </c>
      <c r="AA80">
        <v>25.6746929230682</v>
      </c>
      <c r="AB80" s="4">
        <f t="shared" si="5"/>
        <v>0</v>
      </c>
      <c r="AC80">
        <v>3615.6799989286801</v>
      </c>
      <c r="AD80">
        <v>211</v>
      </c>
      <c r="AE80">
        <v>3040</v>
      </c>
      <c r="AF80">
        <v>4611.9232000000002</v>
      </c>
      <c r="AG80">
        <v>760</v>
      </c>
      <c r="AH80">
        <v>190</v>
      </c>
      <c r="AI80">
        <v>0.84959174980854502</v>
      </c>
    </row>
    <row r="81" spans="1:35" x14ac:dyDescent="0.2">
      <c r="A81">
        <v>2884.3031330485201</v>
      </c>
      <c r="B81">
        <v>801.8</v>
      </c>
      <c r="C81">
        <v>1000</v>
      </c>
      <c r="D81">
        <v>4000</v>
      </c>
      <c r="E81">
        <v>0</v>
      </c>
      <c r="F81">
        <v>0</v>
      </c>
      <c r="G81" s="3">
        <f t="shared" si="3"/>
        <v>1</v>
      </c>
      <c r="H81">
        <v>66.2761840495169</v>
      </c>
      <c r="I81">
        <v>86.433822417487306</v>
      </c>
      <c r="J81">
        <v>73.926940639269404</v>
      </c>
      <c r="K81">
        <v>120.680194400963</v>
      </c>
      <c r="L81">
        <v>28.039075687901502</v>
      </c>
      <c r="M81">
        <v>0</v>
      </c>
      <c r="N81">
        <v>0</v>
      </c>
      <c r="O81">
        <v>59.761831027688501</v>
      </c>
      <c r="P81">
        <v>5383.0767069571702</v>
      </c>
      <c r="Q81">
        <v>3466.1323899322201</v>
      </c>
      <c r="R81">
        <v>963.54121673413397</v>
      </c>
      <c r="S81">
        <v>0</v>
      </c>
      <c r="T81">
        <v>0</v>
      </c>
      <c r="U81">
        <v>953.40310029081502</v>
      </c>
      <c r="V81">
        <v>2649560165.80936</v>
      </c>
      <c r="W81">
        <v>3519231394.5184999</v>
      </c>
      <c r="X81">
        <v>1402811283.44402</v>
      </c>
      <c r="Y81">
        <v>0</v>
      </c>
      <c r="Z81">
        <f t="shared" si="4"/>
        <v>7571.6028437718805</v>
      </c>
      <c r="AA81">
        <v>28.796908632194</v>
      </c>
      <c r="AB81" s="4">
        <f t="shared" si="5"/>
        <v>0</v>
      </c>
      <c r="AC81">
        <v>3893.8092296155</v>
      </c>
      <c r="AD81">
        <v>211</v>
      </c>
      <c r="AE81">
        <v>3040</v>
      </c>
      <c r="AF81">
        <v>4611.9232000000002</v>
      </c>
      <c r="AG81">
        <v>760</v>
      </c>
      <c r="AH81">
        <v>190</v>
      </c>
      <c r="AI81">
        <v>0.86571254501115602</v>
      </c>
    </row>
    <row r="82" spans="1:35" x14ac:dyDescent="0.2">
      <c r="A82">
        <v>3090.3247854091301</v>
      </c>
      <c r="B82">
        <v>801.8</v>
      </c>
      <c r="C82">
        <v>1000</v>
      </c>
      <c r="D82">
        <v>4000</v>
      </c>
      <c r="E82">
        <v>0</v>
      </c>
      <c r="F82">
        <v>0</v>
      </c>
      <c r="G82" s="3">
        <f t="shared" si="3"/>
        <v>1</v>
      </c>
      <c r="H82">
        <v>68.831577200101805</v>
      </c>
      <c r="I82">
        <v>86.973339491792999</v>
      </c>
      <c r="J82">
        <v>75.114155251141497</v>
      </c>
      <c r="K82">
        <v>128.045747636583</v>
      </c>
      <c r="L82">
        <v>28.028009278520699</v>
      </c>
      <c r="M82">
        <v>0</v>
      </c>
      <c r="N82">
        <v>0</v>
      </c>
      <c r="O82">
        <v>58.714778654472298</v>
      </c>
      <c r="P82">
        <v>5628.1267653559898</v>
      </c>
      <c r="Q82">
        <v>3712.0440623755799</v>
      </c>
      <c r="R82">
        <v>963.10813130882696</v>
      </c>
      <c r="S82">
        <v>0</v>
      </c>
      <c r="T82">
        <v>0</v>
      </c>
      <c r="U82">
        <v>952.97457167158404</v>
      </c>
      <c r="V82">
        <v>2673677080.4929399</v>
      </c>
      <c r="W82">
        <v>3519304658.7904501</v>
      </c>
      <c r="X82">
        <v>1425882800.19767</v>
      </c>
      <c r="Y82">
        <v>0</v>
      </c>
      <c r="Z82">
        <f t="shared" si="4"/>
        <v>7618.8645394810601</v>
      </c>
      <c r="AA82">
        <v>31.684595991125001</v>
      </c>
      <c r="AB82" s="4">
        <f t="shared" si="5"/>
        <v>0</v>
      </c>
      <c r="AC82">
        <v>4171.93846030233</v>
      </c>
      <c r="AD82">
        <v>211</v>
      </c>
      <c r="AE82">
        <v>3040</v>
      </c>
      <c r="AF82">
        <v>4611.9232000000002</v>
      </c>
      <c r="AG82">
        <v>760</v>
      </c>
      <c r="AH82">
        <v>190</v>
      </c>
      <c r="AI82">
        <v>0.87993301336014296</v>
      </c>
    </row>
    <row r="83" spans="1:35" x14ac:dyDescent="0.2">
      <c r="A83">
        <v>3296.3464377697401</v>
      </c>
      <c r="B83">
        <v>801.8</v>
      </c>
      <c r="C83">
        <v>1000</v>
      </c>
      <c r="D83">
        <v>4000</v>
      </c>
      <c r="E83">
        <v>0</v>
      </c>
      <c r="F83">
        <v>0</v>
      </c>
      <c r="G83" s="3">
        <f t="shared" si="3"/>
        <v>1</v>
      </c>
      <c r="H83">
        <v>71.410659391167698</v>
      </c>
      <c r="I83">
        <v>87.440746159137305</v>
      </c>
      <c r="J83">
        <v>76.210045662100399</v>
      </c>
      <c r="K83">
        <v>135.41835207495299</v>
      </c>
      <c r="L83">
        <v>28.017965665001402</v>
      </c>
      <c r="M83">
        <v>0</v>
      </c>
      <c r="N83">
        <v>0</v>
      </c>
      <c r="O83">
        <v>57.834030700354099</v>
      </c>
      <c r="P83">
        <v>5873.1870169748299</v>
      </c>
      <c r="Q83">
        <v>3957.89002465867</v>
      </c>
      <c r="R83">
        <v>962.71319828823005</v>
      </c>
      <c r="S83">
        <v>0</v>
      </c>
      <c r="T83">
        <v>0</v>
      </c>
      <c r="U83">
        <v>952.58379402792502</v>
      </c>
      <c r="V83">
        <v>2694249782.9814601</v>
      </c>
      <c r="W83">
        <v>3519363327.2494502</v>
      </c>
      <c r="X83">
        <v>1446196253.30951</v>
      </c>
      <c r="Y83">
        <v>0</v>
      </c>
      <c r="Z83">
        <f t="shared" si="4"/>
        <v>7659.8093635404202</v>
      </c>
      <c r="AA83">
        <v>34.3722828766997</v>
      </c>
      <c r="AB83" s="4">
        <f t="shared" si="5"/>
        <v>0</v>
      </c>
      <c r="AC83">
        <v>4450.0676909891499</v>
      </c>
      <c r="AD83">
        <v>211</v>
      </c>
      <c r="AE83">
        <v>3040</v>
      </c>
      <c r="AF83">
        <v>4611.9232000000002</v>
      </c>
      <c r="AG83">
        <v>760</v>
      </c>
      <c r="AH83">
        <v>190</v>
      </c>
      <c r="AI83">
        <v>0.89245381046945405</v>
      </c>
    </row>
    <row r="84" spans="1:35" x14ac:dyDescent="0.2">
      <c r="A84">
        <v>206.02165236060799</v>
      </c>
      <c r="B84">
        <v>600.4</v>
      </c>
      <c r="C84">
        <v>1000</v>
      </c>
      <c r="D84">
        <v>4000</v>
      </c>
      <c r="E84">
        <v>0</v>
      </c>
      <c r="F84">
        <v>0</v>
      </c>
      <c r="G84" s="3">
        <f t="shared" si="3"/>
        <v>1</v>
      </c>
      <c r="H84">
        <v>56.566979298069697</v>
      </c>
      <c r="I84">
        <v>35.811317298141297</v>
      </c>
      <c r="J84">
        <v>0</v>
      </c>
      <c r="K84">
        <v>46.850142672317098</v>
      </c>
      <c r="L84">
        <v>28.649303091313101</v>
      </c>
      <c r="M84">
        <v>0</v>
      </c>
      <c r="N84">
        <v>0</v>
      </c>
      <c r="O84">
        <v>0</v>
      </c>
      <c r="P84">
        <v>1961.4748723315299</v>
      </c>
      <c r="Q84">
        <v>252.600324565807</v>
      </c>
      <c r="R84">
        <v>736.14221190621004</v>
      </c>
      <c r="S84">
        <v>0</v>
      </c>
      <c r="T84">
        <v>0</v>
      </c>
      <c r="U84">
        <v>972.732335859518</v>
      </c>
      <c r="V84">
        <v>514254501.86997098</v>
      </c>
      <c r="W84">
        <v>2622320985.2024202</v>
      </c>
      <c r="X84">
        <v>495908.24478478299</v>
      </c>
      <c r="Y84">
        <v>0</v>
      </c>
      <c r="Z84">
        <f t="shared" si="4"/>
        <v>3137.0713953171758</v>
      </c>
      <c r="AA84">
        <v>0.24805907591356999</v>
      </c>
      <c r="AB84" s="4">
        <f t="shared" si="5"/>
        <v>0</v>
      </c>
      <c r="AC84">
        <v>278.12923068682198</v>
      </c>
      <c r="AD84">
        <v>158</v>
      </c>
      <c r="AE84">
        <v>3040</v>
      </c>
      <c r="AF84">
        <v>4611.9232000000002</v>
      </c>
      <c r="AG84">
        <v>760</v>
      </c>
      <c r="AH84">
        <v>190</v>
      </c>
      <c r="AI84">
        <v>3.0560288293306101E-4</v>
      </c>
    </row>
    <row r="85" spans="1:35" x14ac:dyDescent="0.2">
      <c r="A85">
        <v>412.043304721217</v>
      </c>
      <c r="B85">
        <v>600.4</v>
      </c>
      <c r="C85">
        <v>1000</v>
      </c>
      <c r="D85">
        <v>4000</v>
      </c>
      <c r="E85">
        <v>0</v>
      </c>
      <c r="F85">
        <v>0</v>
      </c>
      <c r="G85" s="3">
        <f t="shared" si="3"/>
        <v>1</v>
      </c>
      <c r="H85">
        <v>54.992072211110703</v>
      </c>
      <c r="I85">
        <v>41.731256051484003</v>
      </c>
      <c r="J85">
        <v>0</v>
      </c>
      <c r="K85">
        <v>46.759993327595502</v>
      </c>
      <c r="L85">
        <v>28.501943529549099</v>
      </c>
      <c r="M85">
        <v>0</v>
      </c>
      <c r="N85">
        <v>0</v>
      </c>
      <c r="O85">
        <v>0</v>
      </c>
      <c r="P85">
        <v>2205.6399943536699</v>
      </c>
      <c r="Q85">
        <v>503.27593139547503</v>
      </c>
      <c r="R85">
        <v>733.33765103715098</v>
      </c>
      <c r="S85">
        <v>0</v>
      </c>
      <c r="T85">
        <v>0</v>
      </c>
      <c r="U85">
        <v>969.02641192105</v>
      </c>
      <c r="V85">
        <v>1027462654.73957</v>
      </c>
      <c r="W85">
        <v>2627719176.2716799</v>
      </c>
      <c r="X85">
        <v>476199.09873737401</v>
      </c>
      <c r="Y85">
        <v>0</v>
      </c>
      <c r="Z85">
        <f t="shared" si="4"/>
        <v>3655.6580301099871</v>
      </c>
      <c r="AA85">
        <v>0.28386871138870601</v>
      </c>
      <c r="AB85" s="4">
        <f t="shared" si="5"/>
        <v>0</v>
      </c>
      <c r="AC85">
        <v>556.25846137364397</v>
      </c>
      <c r="AD85">
        <v>158</v>
      </c>
      <c r="AE85">
        <v>3040</v>
      </c>
      <c r="AF85">
        <v>4611.9232000000002</v>
      </c>
      <c r="AG85">
        <v>760</v>
      </c>
      <c r="AH85">
        <v>190</v>
      </c>
      <c r="AI85">
        <v>2.9345714445103301E-4</v>
      </c>
    </row>
    <row r="86" spans="1:35" x14ac:dyDescent="0.2">
      <c r="A86">
        <v>618.06495708182604</v>
      </c>
      <c r="B86">
        <v>600.4</v>
      </c>
      <c r="C86">
        <v>1000</v>
      </c>
      <c r="D86">
        <v>4000</v>
      </c>
      <c r="E86">
        <v>0</v>
      </c>
      <c r="F86">
        <v>0</v>
      </c>
      <c r="G86" s="3">
        <f t="shared" si="3"/>
        <v>0.99999999999999989</v>
      </c>
      <c r="H86">
        <v>53.886168353401203</v>
      </c>
      <c r="I86">
        <v>47.581540501401797</v>
      </c>
      <c r="J86">
        <v>5.1027397260273899</v>
      </c>
      <c r="K86">
        <v>47.3981185762919</v>
      </c>
      <c r="L86">
        <v>28.397465718675001</v>
      </c>
      <c r="M86">
        <v>0</v>
      </c>
      <c r="N86">
        <v>0</v>
      </c>
      <c r="O86">
        <v>3915.1604267643102</v>
      </c>
      <c r="P86">
        <v>2450.0344812460498</v>
      </c>
      <c r="Q86">
        <v>752.68858807145602</v>
      </c>
      <c r="R86">
        <v>731.17594372572103</v>
      </c>
      <c r="S86">
        <v>0</v>
      </c>
      <c r="T86">
        <v>0</v>
      </c>
      <c r="U86">
        <v>966.16994944887904</v>
      </c>
      <c r="V86">
        <v>1510126898.76652</v>
      </c>
      <c r="W86">
        <v>2631001823.6883402</v>
      </c>
      <c r="X86">
        <v>27014225.467928398</v>
      </c>
      <c r="Y86">
        <v>0</v>
      </c>
      <c r="Z86">
        <f t="shared" si="4"/>
        <v>4168.1429479227891</v>
      </c>
      <c r="AA86">
        <v>0.34608064535407201</v>
      </c>
      <c r="AB86" s="4">
        <f t="shared" si="5"/>
        <v>0</v>
      </c>
      <c r="AC86">
        <v>834.38769206046595</v>
      </c>
      <c r="AD86">
        <v>158</v>
      </c>
      <c r="AE86">
        <v>3040</v>
      </c>
      <c r="AF86">
        <v>4611.9232000000002</v>
      </c>
      <c r="AG86">
        <v>760</v>
      </c>
      <c r="AH86">
        <v>190</v>
      </c>
      <c r="AI86">
        <v>1.6647485235470199E-2</v>
      </c>
    </row>
    <row r="87" spans="1:35" x14ac:dyDescent="0.2">
      <c r="A87">
        <v>824.08660944243502</v>
      </c>
      <c r="B87">
        <v>600.4</v>
      </c>
      <c r="C87">
        <v>1000</v>
      </c>
      <c r="D87">
        <v>4000</v>
      </c>
      <c r="E87">
        <v>0</v>
      </c>
      <c r="F87">
        <v>0</v>
      </c>
      <c r="G87" s="3">
        <f t="shared" si="3"/>
        <v>1</v>
      </c>
      <c r="H87">
        <v>53.131852225013297</v>
      </c>
      <c r="I87">
        <v>53.346155706606098</v>
      </c>
      <c r="J87">
        <v>11.974885844748799</v>
      </c>
      <c r="K87">
        <v>49.460105780637399</v>
      </c>
      <c r="L87">
        <v>28.322788097198501</v>
      </c>
      <c r="M87">
        <v>0</v>
      </c>
      <c r="N87">
        <v>0</v>
      </c>
      <c r="O87">
        <v>752.81224850369199</v>
      </c>
      <c r="P87">
        <v>2694.5875803189101</v>
      </c>
      <c r="Q87">
        <v>1001.22787962616</v>
      </c>
      <c r="R87">
        <v>729.45878751053499</v>
      </c>
      <c r="S87">
        <v>0</v>
      </c>
      <c r="T87">
        <v>0</v>
      </c>
      <c r="U87">
        <v>963.90091318221903</v>
      </c>
      <c r="V87">
        <v>1917116770.07762</v>
      </c>
      <c r="W87">
        <v>2632770261.7399101</v>
      </c>
      <c r="X87">
        <v>123236208.081159</v>
      </c>
      <c r="Y87">
        <v>0</v>
      </c>
      <c r="Z87">
        <f t="shared" si="4"/>
        <v>4673.1232398986886</v>
      </c>
      <c r="AA87">
        <v>0.382105200820683</v>
      </c>
      <c r="AB87" s="4">
        <f t="shared" si="5"/>
        <v>0</v>
      </c>
      <c r="AC87">
        <v>1112.51692274728</v>
      </c>
      <c r="AD87">
        <v>158</v>
      </c>
      <c r="AE87">
        <v>3040</v>
      </c>
      <c r="AF87">
        <v>4611.9232000000002</v>
      </c>
      <c r="AG87">
        <v>760</v>
      </c>
      <c r="AH87">
        <v>190</v>
      </c>
      <c r="AI87">
        <v>7.5944170857020696E-2</v>
      </c>
    </row>
    <row r="88" spans="1:35" x14ac:dyDescent="0.2">
      <c r="A88">
        <v>1030.10826180304</v>
      </c>
      <c r="B88">
        <v>600.4</v>
      </c>
      <c r="C88">
        <v>1000</v>
      </c>
      <c r="D88">
        <v>4000</v>
      </c>
      <c r="E88">
        <v>0</v>
      </c>
      <c r="F88">
        <v>0</v>
      </c>
      <c r="G88" s="3">
        <f t="shared" si="3"/>
        <v>1</v>
      </c>
      <c r="H88">
        <v>52.672977204069603</v>
      </c>
      <c r="I88">
        <v>58.983573757614103</v>
      </c>
      <c r="J88">
        <v>24.3607305936073</v>
      </c>
      <c r="K88">
        <v>52.689191498068197</v>
      </c>
      <c r="L88">
        <v>28.267062449703801</v>
      </c>
      <c r="M88">
        <v>0</v>
      </c>
      <c r="N88">
        <v>0</v>
      </c>
      <c r="O88">
        <v>299.13601910506497</v>
      </c>
      <c r="P88">
        <v>2939.2549259730399</v>
      </c>
      <c r="Q88">
        <v>1249.1380960429599</v>
      </c>
      <c r="R88">
        <v>728.06183648257297</v>
      </c>
      <c r="S88">
        <v>0</v>
      </c>
      <c r="T88">
        <v>0</v>
      </c>
      <c r="U88">
        <v>962.05499344750899</v>
      </c>
      <c r="V88">
        <v>2225030059.2933798</v>
      </c>
      <c r="W88">
        <v>2633750641.2129898</v>
      </c>
      <c r="X88">
        <v>308180360.66061997</v>
      </c>
      <c r="Y88">
        <v>0</v>
      </c>
      <c r="Z88">
        <f t="shared" si="4"/>
        <v>5166.9610611669896</v>
      </c>
      <c r="AA88">
        <v>0.40536177082172298</v>
      </c>
      <c r="AB88" s="4">
        <f t="shared" si="5"/>
        <v>0</v>
      </c>
      <c r="AC88">
        <v>1390.6461534341099</v>
      </c>
      <c r="AD88">
        <v>158</v>
      </c>
      <c r="AE88">
        <v>3040</v>
      </c>
      <c r="AF88">
        <v>4611.9232000000002</v>
      </c>
      <c r="AG88">
        <v>760</v>
      </c>
      <c r="AH88">
        <v>190</v>
      </c>
      <c r="AI88">
        <v>0.18991579122083199</v>
      </c>
    </row>
    <row r="89" spans="1:35" x14ac:dyDescent="0.2">
      <c r="A89">
        <v>1236.12991416365</v>
      </c>
      <c r="B89">
        <v>600.4</v>
      </c>
      <c r="C89">
        <v>1000</v>
      </c>
      <c r="D89">
        <v>4000</v>
      </c>
      <c r="E89">
        <v>0</v>
      </c>
      <c r="F89">
        <v>0</v>
      </c>
      <c r="G89" s="3">
        <f t="shared" si="3"/>
        <v>1</v>
      </c>
      <c r="H89">
        <v>52.8676289479574</v>
      </c>
      <c r="I89">
        <v>64.044285193205297</v>
      </c>
      <c r="J89">
        <v>35.342465753424598</v>
      </c>
      <c r="K89">
        <v>57.903279228259599</v>
      </c>
      <c r="L89">
        <v>28.223231101609901</v>
      </c>
      <c r="M89">
        <v>0</v>
      </c>
      <c r="N89">
        <v>0</v>
      </c>
      <c r="O89">
        <v>159.446226409763</v>
      </c>
      <c r="P89">
        <v>3184.0072875442102</v>
      </c>
      <c r="Q89">
        <v>1496.58018992043</v>
      </c>
      <c r="R89">
        <v>726.90316424885896</v>
      </c>
      <c r="S89">
        <v>0</v>
      </c>
      <c r="T89">
        <v>0</v>
      </c>
      <c r="U89">
        <v>960.52393337492094</v>
      </c>
      <c r="V89">
        <v>2407047735.99053</v>
      </c>
      <c r="W89">
        <v>2634331764.85289</v>
      </c>
      <c r="X89">
        <v>568899882.08136594</v>
      </c>
      <c r="Y89">
        <v>0</v>
      </c>
      <c r="Z89">
        <f t="shared" si="4"/>
        <v>5610.2793829247858</v>
      </c>
      <c r="AA89">
        <v>1.18306943205462</v>
      </c>
      <c r="AB89" s="4">
        <f t="shared" si="5"/>
        <v>0</v>
      </c>
      <c r="AC89">
        <v>1668.7753841209301</v>
      </c>
      <c r="AD89">
        <v>158</v>
      </c>
      <c r="AE89">
        <v>3040</v>
      </c>
      <c r="AF89">
        <v>4611.9232000000002</v>
      </c>
      <c r="AG89">
        <v>760</v>
      </c>
      <c r="AH89">
        <v>190</v>
      </c>
      <c r="AI89">
        <v>0.35058389509090598</v>
      </c>
    </row>
    <row r="90" spans="1:35" x14ac:dyDescent="0.2">
      <c r="A90">
        <v>1442.15156652426</v>
      </c>
      <c r="B90">
        <v>600.4</v>
      </c>
      <c r="C90">
        <v>1000</v>
      </c>
      <c r="D90">
        <v>4000</v>
      </c>
      <c r="E90">
        <v>0</v>
      </c>
      <c r="F90">
        <v>0</v>
      </c>
      <c r="G90" s="3">
        <f t="shared" si="3"/>
        <v>1</v>
      </c>
      <c r="H90">
        <v>53.444303627395897</v>
      </c>
      <c r="I90">
        <v>68.346257048263993</v>
      </c>
      <c r="J90">
        <v>43.162100456620998</v>
      </c>
      <c r="K90">
        <v>64.078022003305506</v>
      </c>
      <c r="L90">
        <v>28.1875999027558</v>
      </c>
      <c r="M90">
        <v>0</v>
      </c>
      <c r="N90">
        <v>0</v>
      </c>
      <c r="O90">
        <v>107.070870143642</v>
      </c>
      <c r="P90">
        <v>3428.8246225370599</v>
      </c>
      <c r="Q90">
        <v>1743.66452110821</v>
      </c>
      <c r="R90">
        <v>725.926596603505</v>
      </c>
      <c r="S90">
        <v>0</v>
      </c>
      <c r="T90">
        <v>0</v>
      </c>
      <c r="U90">
        <v>959.23350482534795</v>
      </c>
      <c r="V90">
        <v>2525490661.2272301</v>
      </c>
      <c r="W90">
        <v>2634709255.6502299</v>
      </c>
      <c r="X90">
        <v>826932200.55045903</v>
      </c>
      <c r="Y90">
        <v>0</v>
      </c>
      <c r="Z90">
        <f t="shared" si="4"/>
        <v>5987.1321174279192</v>
      </c>
      <c r="AA90">
        <v>2.9297713831222998</v>
      </c>
      <c r="AB90" s="4">
        <f t="shared" si="5"/>
        <v>0</v>
      </c>
      <c r="AC90">
        <v>1946.90461480775</v>
      </c>
      <c r="AD90">
        <v>158</v>
      </c>
      <c r="AE90">
        <v>3040</v>
      </c>
      <c r="AF90">
        <v>4611.9232000000002</v>
      </c>
      <c r="AG90">
        <v>760</v>
      </c>
      <c r="AH90">
        <v>190</v>
      </c>
      <c r="AI90">
        <v>0.510078374949956</v>
      </c>
    </row>
    <row r="91" spans="1:35" x14ac:dyDescent="0.2">
      <c r="A91">
        <v>1648.17321888487</v>
      </c>
      <c r="B91">
        <v>600.4</v>
      </c>
      <c r="C91">
        <v>1000</v>
      </c>
      <c r="D91">
        <v>4000</v>
      </c>
      <c r="E91">
        <v>0</v>
      </c>
      <c r="F91">
        <v>0</v>
      </c>
      <c r="G91" s="3">
        <f t="shared" si="3"/>
        <v>1</v>
      </c>
      <c r="H91">
        <v>54.684754009349398</v>
      </c>
      <c r="I91">
        <v>71.484808257625204</v>
      </c>
      <c r="J91">
        <v>48.3675799086758</v>
      </c>
      <c r="K91">
        <v>70.527841827930501</v>
      </c>
      <c r="L91">
        <v>28.158003443604802</v>
      </c>
      <c r="M91">
        <v>0</v>
      </c>
      <c r="N91">
        <v>0</v>
      </c>
      <c r="O91">
        <v>85.469012751424998</v>
      </c>
      <c r="P91">
        <v>3673.6927294720499</v>
      </c>
      <c r="Q91">
        <v>1990.4692871120801</v>
      </c>
      <c r="R91">
        <v>725.09233027743699</v>
      </c>
      <c r="S91">
        <v>0</v>
      </c>
      <c r="T91">
        <v>0</v>
      </c>
      <c r="U91">
        <v>958.13111208253395</v>
      </c>
      <c r="V91">
        <v>2615239861.6041598</v>
      </c>
      <c r="W91">
        <v>2634943600.91712</v>
      </c>
      <c r="X91">
        <v>1011885740.84668</v>
      </c>
      <c r="Y91">
        <v>0</v>
      </c>
      <c r="Z91">
        <f t="shared" si="4"/>
        <v>6262.0692033679597</v>
      </c>
      <c r="AA91">
        <v>6.0952732430680401</v>
      </c>
      <c r="AB91" s="4">
        <f t="shared" si="5"/>
        <v>0</v>
      </c>
      <c r="AC91">
        <v>2225.03384549457</v>
      </c>
      <c r="AD91">
        <v>158</v>
      </c>
      <c r="AE91">
        <v>3040</v>
      </c>
      <c r="AF91">
        <v>4611.9232000000002</v>
      </c>
      <c r="AG91">
        <v>760</v>
      </c>
      <c r="AH91">
        <v>190</v>
      </c>
      <c r="AI91">
        <v>0.62405904059348905</v>
      </c>
    </row>
    <row r="92" spans="1:35" x14ac:dyDescent="0.2">
      <c r="A92">
        <v>1854.19487124548</v>
      </c>
      <c r="B92">
        <v>600.4</v>
      </c>
      <c r="C92">
        <v>1000</v>
      </c>
      <c r="D92">
        <v>4000</v>
      </c>
      <c r="E92">
        <v>0</v>
      </c>
      <c r="F92">
        <v>0</v>
      </c>
      <c r="G92" s="3">
        <f t="shared" si="3"/>
        <v>1</v>
      </c>
      <c r="H92">
        <v>56.558302478160797</v>
      </c>
      <c r="I92">
        <v>73.642765113546801</v>
      </c>
      <c r="J92">
        <v>52.157534246575302</v>
      </c>
      <c r="K92">
        <v>77.030185906745899</v>
      </c>
      <c r="L92">
        <v>28.13288615131</v>
      </c>
      <c r="M92">
        <v>0</v>
      </c>
      <c r="N92">
        <v>0</v>
      </c>
      <c r="O92">
        <v>75.762363149629493</v>
      </c>
      <c r="P92">
        <v>3918.6012645654901</v>
      </c>
      <c r="Q92">
        <v>2237.0514438346599</v>
      </c>
      <c r="R92">
        <v>724.37137417823999</v>
      </c>
      <c r="S92">
        <v>0</v>
      </c>
      <c r="T92">
        <v>0</v>
      </c>
      <c r="U92">
        <v>957.17844655258295</v>
      </c>
      <c r="V92">
        <v>2688648185.46245</v>
      </c>
      <c r="W92">
        <v>2635105456.71281</v>
      </c>
      <c r="X92">
        <v>1127352581.77142</v>
      </c>
      <c r="Y92">
        <v>0</v>
      </c>
      <c r="Z92">
        <f t="shared" si="4"/>
        <v>6451.1062239466801</v>
      </c>
      <c r="AA92">
        <v>10.1150891937795</v>
      </c>
      <c r="AB92" s="4">
        <f t="shared" si="5"/>
        <v>0</v>
      </c>
      <c r="AC92">
        <v>2503.1630761813899</v>
      </c>
      <c r="AD92">
        <v>158</v>
      </c>
      <c r="AE92">
        <v>3040</v>
      </c>
      <c r="AF92">
        <v>4611.9232000000002</v>
      </c>
      <c r="AG92">
        <v>760</v>
      </c>
      <c r="AH92">
        <v>190</v>
      </c>
      <c r="AI92">
        <v>0.69521831808080503</v>
      </c>
    </row>
    <row r="93" spans="1:35" x14ac:dyDescent="0.2">
      <c r="A93">
        <v>2060.21652360608</v>
      </c>
      <c r="B93">
        <v>600.4</v>
      </c>
      <c r="C93">
        <v>1000</v>
      </c>
      <c r="D93">
        <v>4000</v>
      </c>
      <c r="E93">
        <v>0</v>
      </c>
      <c r="F93">
        <v>0</v>
      </c>
      <c r="G93" s="3">
        <f t="shared" si="3"/>
        <v>1</v>
      </c>
      <c r="H93">
        <v>58.746367300332601</v>
      </c>
      <c r="I93">
        <v>75.298729506619196</v>
      </c>
      <c r="J93">
        <v>55.3196347031963</v>
      </c>
      <c r="K93">
        <v>83.535745888535601</v>
      </c>
      <c r="L93">
        <v>28.111315990710501</v>
      </c>
      <c r="M93">
        <v>0</v>
      </c>
      <c r="N93">
        <v>0</v>
      </c>
      <c r="O93">
        <v>70.190840155008402</v>
      </c>
      <c r="P93">
        <v>4163.5425151443897</v>
      </c>
      <c r="Q93">
        <v>2483.45345951229</v>
      </c>
      <c r="R93">
        <v>723.74211157247703</v>
      </c>
      <c r="S93">
        <v>0</v>
      </c>
      <c r="T93">
        <v>0</v>
      </c>
      <c r="U93">
        <v>956.34694405962398</v>
      </c>
      <c r="V93">
        <v>2750400860.43365</v>
      </c>
      <c r="W93">
        <v>2635213649.2535901</v>
      </c>
      <c r="X93">
        <v>1210554195.0925901</v>
      </c>
      <c r="Y93">
        <v>0</v>
      </c>
      <c r="Z93">
        <f t="shared" si="4"/>
        <v>6596.1687047798314</v>
      </c>
      <c r="AA93">
        <v>14.213438938062801</v>
      </c>
      <c r="AB93" s="4">
        <f t="shared" si="5"/>
        <v>0</v>
      </c>
      <c r="AC93">
        <v>2781.2923068682198</v>
      </c>
      <c r="AD93">
        <v>158</v>
      </c>
      <c r="AE93">
        <v>3040</v>
      </c>
      <c r="AF93">
        <v>4611.9232000000002</v>
      </c>
      <c r="AG93">
        <v>760</v>
      </c>
      <c r="AH93">
        <v>190</v>
      </c>
      <c r="AI93">
        <v>0.74649421807651095</v>
      </c>
    </row>
    <row r="94" spans="1:35" x14ac:dyDescent="0.2">
      <c r="A94">
        <v>2266.2381759666901</v>
      </c>
      <c r="B94">
        <v>600.4</v>
      </c>
      <c r="C94">
        <v>1000</v>
      </c>
      <c r="D94">
        <v>4000</v>
      </c>
      <c r="E94">
        <v>0</v>
      </c>
      <c r="F94">
        <v>0</v>
      </c>
      <c r="G94" s="3">
        <f t="shared" si="3"/>
        <v>1</v>
      </c>
      <c r="H94">
        <v>61.149230432554702</v>
      </c>
      <c r="I94">
        <v>76.521768009673494</v>
      </c>
      <c r="J94">
        <v>57.865296803652903</v>
      </c>
      <c r="K94">
        <v>90.047259896155396</v>
      </c>
      <c r="L94">
        <v>28.092553726739101</v>
      </c>
      <c r="M94">
        <v>0</v>
      </c>
      <c r="N94">
        <v>0</v>
      </c>
      <c r="O94">
        <v>66.749654267784294</v>
      </c>
      <c r="P94">
        <v>4408.5106130827498</v>
      </c>
      <c r="Q94">
        <v>2729.7076457654998</v>
      </c>
      <c r="R94">
        <v>723.18809554008999</v>
      </c>
      <c r="S94">
        <v>0</v>
      </c>
      <c r="T94">
        <v>0</v>
      </c>
      <c r="U94">
        <v>955.61487177716106</v>
      </c>
      <c r="V94">
        <v>2802524051.39957</v>
      </c>
      <c r="W94">
        <v>2635292709.8501101</v>
      </c>
      <c r="X94">
        <v>1265490116.3977101</v>
      </c>
      <c r="Y94">
        <v>0</v>
      </c>
      <c r="Z94">
        <f t="shared" si="4"/>
        <v>6703.3068776473892</v>
      </c>
      <c r="AA94">
        <v>18.285076137609</v>
      </c>
      <c r="AB94" s="4">
        <f t="shared" si="5"/>
        <v>0</v>
      </c>
      <c r="AC94">
        <v>3059.4215375550398</v>
      </c>
      <c r="AD94">
        <v>158</v>
      </c>
      <c r="AE94">
        <v>3040</v>
      </c>
      <c r="AF94">
        <v>4611.9232000000002</v>
      </c>
      <c r="AG94">
        <v>760</v>
      </c>
      <c r="AH94">
        <v>190</v>
      </c>
      <c r="AI94">
        <v>0.78035118363087996</v>
      </c>
    </row>
    <row r="95" spans="1:35" x14ac:dyDescent="0.2">
      <c r="A95">
        <v>2472.2598283273001</v>
      </c>
      <c r="B95">
        <v>600.4</v>
      </c>
      <c r="C95">
        <v>1000</v>
      </c>
      <c r="D95">
        <v>4000</v>
      </c>
      <c r="E95">
        <v>0</v>
      </c>
      <c r="F95">
        <v>0</v>
      </c>
      <c r="G95" s="3">
        <f t="shared" si="3"/>
        <v>1</v>
      </c>
      <c r="H95">
        <v>63.645316943440001</v>
      </c>
      <c r="I95">
        <v>77.576951785693495</v>
      </c>
      <c r="J95">
        <v>60.091324200913199</v>
      </c>
      <c r="K95">
        <v>96.583410215499399</v>
      </c>
      <c r="L95">
        <v>28.076010023322699</v>
      </c>
      <c r="M95">
        <v>0</v>
      </c>
      <c r="N95">
        <v>0</v>
      </c>
      <c r="O95">
        <v>64.152381406932804</v>
      </c>
      <c r="P95">
        <v>4653.5010144882099</v>
      </c>
      <c r="Q95">
        <v>2975.8390225964099</v>
      </c>
      <c r="R95">
        <v>722.69659066366603</v>
      </c>
      <c r="S95">
        <v>0</v>
      </c>
      <c r="T95">
        <v>0</v>
      </c>
      <c r="U95">
        <v>954.96540122813201</v>
      </c>
      <c r="V95">
        <v>2846529377.2144399</v>
      </c>
      <c r="W95">
        <v>2635353589.3401899</v>
      </c>
      <c r="X95">
        <v>1313858009.8721001</v>
      </c>
      <c r="Y95">
        <v>0</v>
      </c>
      <c r="Z95">
        <f t="shared" si="4"/>
        <v>6795.7409764267304</v>
      </c>
      <c r="AA95">
        <v>22.053769134274798</v>
      </c>
      <c r="AB95" s="4">
        <f t="shared" si="5"/>
        <v>0</v>
      </c>
      <c r="AC95">
        <v>3337.5507682418602</v>
      </c>
      <c r="AD95">
        <v>158</v>
      </c>
      <c r="AE95">
        <v>3040</v>
      </c>
      <c r="AF95">
        <v>4611.9232000000002</v>
      </c>
      <c r="AG95">
        <v>760</v>
      </c>
      <c r="AH95">
        <v>190</v>
      </c>
      <c r="AI95">
        <v>0.81016062753756601</v>
      </c>
    </row>
    <row r="96" spans="1:35" x14ac:dyDescent="0.2">
      <c r="A96">
        <v>2678.2814806879101</v>
      </c>
      <c r="B96">
        <v>600.4</v>
      </c>
      <c r="C96">
        <v>1000</v>
      </c>
      <c r="D96">
        <v>4000</v>
      </c>
      <c r="E96">
        <v>0</v>
      </c>
      <c r="F96">
        <v>0</v>
      </c>
      <c r="G96" s="3">
        <f t="shared" si="3"/>
        <v>1</v>
      </c>
      <c r="H96">
        <v>66.200964626133498</v>
      </c>
      <c r="I96">
        <v>78.473027886400303</v>
      </c>
      <c r="J96">
        <v>61.917808219177999</v>
      </c>
      <c r="K96">
        <v>103.1563476777</v>
      </c>
      <c r="L96">
        <v>28.0613495033964</v>
      </c>
      <c r="M96">
        <v>0</v>
      </c>
      <c r="N96">
        <v>0</v>
      </c>
      <c r="O96">
        <v>62.043766189753498</v>
      </c>
      <c r="P96">
        <v>4898.5101461082404</v>
      </c>
      <c r="Q96">
        <v>3221.86726538006</v>
      </c>
      <c r="R96">
        <v>722.25758199147003</v>
      </c>
      <c r="S96">
        <v>0</v>
      </c>
      <c r="T96">
        <v>0</v>
      </c>
      <c r="U96">
        <v>954.38529873670996</v>
      </c>
      <c r="V96">
        <v>2883550518.8794699</v>
      </c>
      <c r="W96">
        <v>2635394827.8469601</v>
      </c>
      <c r="X96">
        <v>1355291896.1222301</v>
      </c>
      <c r="Y96">
        <v>0</v>
      </c>
      <c r="Z96">
        <f t="shared" si="4"/>
        <v>6874.2372428486597</v>
      </c>
      <c r="AA96">
        <v>25.5602251057831</v>
      </c>
      <c r="AB96" s="4">
        <f t="shared" si="5"/>
        <v>0</v>
      </c>
      <c r="AC96">
        <v>3615.6799989286801</v>
      </c>
      <c r="AD96">
        <v>158</v>
      </c>
      <c r="AE96">
        <v>3040</v>
      </c>
      <c r="AF96">
        <v>4611.9232000000002</v>
      </c>
      <c r="AG96">
        <v>760</v>
      </c>
      <c r="AH96">
        <v>190</v>
      </c>
      <c r="AI96">
        <v>0.83569690740949898</v>
      </c>
    </row>
    <row r="97" spans="1:35" x14ac:dyDescent="0.2">
      <c r="A97">
        <v>2884.3031330485201</v>
      </c>
      <c r="B97">
        <v>600.4</v>
      </c>
      <c r="C97">
        <v>1000</v>
      </c>
      <c r="D97">
        <v>4000</v>
      </c>
      <c r="E97">
        <v>0</v>
      </c>
      <c r="F97">
        <v>0</v>
      </c>
      <c r="G97" s="3">
        <f t="shared" si="3"/>
        <v>1</v>
      </c>
      <c r="H97">
        <v>68.830746122143495</v>
      </c>
      <c r="I97">
        <v>79.219097105350002</v>
      </c>
      <c r="J97">
        <v>63.424657534246499</v>
      </c>
      <c r="K97">
        <v>109.764516710989</v>
      </c>
      <c r="L97">
        <v>28.048294767651701</v>
      </c>
      <c r="M97">
        <v>0</v>
      </c>
      <c r="N97">
        <v>0</v>
      </c>
      <c r="O97">
        <v>60.418080946265697</v>
      </c>
      <c r="P97">
        <v>5143.5351592914303</v>
      </c>
      <c r="Q97">
        <v>3467.8080596254599</v>
      </c>
      <c r="R97">
        <v>721.86308545125405</v>
      </c>
      <c r="S97">
        <v>0</v>
      </c>
      <c r="T97">
        <v>0</v>
      </c>
      <c r="U97">
        <v>953.86401421471498</v>
      </c>
      <c r="V97">
        <v>2915411064.9230099</v>
      </c>
      <c r="W97">
        <v>2635421200.5006399</v>
      </c>
      <c r="X97">
        <v>1388760641.0050001</v>
      </c>
      <c r="Y97">
        <v>0</v>
      </c>
      <c r="Z97">
        <f t="shared" si="4"/>
        <v>6939.5929064286502</v>
      </c>
      <c r="AA97">
        <v>28.839432207991099</v>
      </c>
      <c r="AB97" s="4">
        <f t="shared" si="5"/>
        <v>0</v>
      </c>
      <c r="AC97">
        <v>3893.8092296155</v>
      </c>
      <c r="AD97">
        <v>158</v>
      </c>
      <c r="AE97">
        <v>3040</v>
      </c>
      <c r="AF97">
        <v>4611.9232000000002</v>
      </c>
      <c r="AG97">
        <v>760</v>
      </c>
      <c r="AH97">
        <v>190</v>
      </c>
      <c r="AI97">
        <v>0.85632465241651501</v>
      </c>
    </row>
    <row r="98" spans="1:35" x14ac:dyDescent="0.2">
      <c r="A98">
        <v>3090.3247854091301</v>
      </c>
      <c r="B98">
        <v>600.4</v>
      </c>
      <c r="C98">
        <v>1000</v>
      </c>
      <c r="D98">
        <v>4000</v>
      </c>
      <c r="E98">
        <v>0</v>
      </c>
      <c r="F98">
        <v>0</v>
      </c>
      <c r="G98" s="3">
        <f t="shared" si="3"/>
        <v>1</v>
      </c>
      <c r="H98">
        <v>71.5136239051145</v>
      </c>
      <c r="I98">
        <v>79.867245495000702</v>
      </c>
      <c r="J98">
        <v>64.863013698630098</v>
      </c>
      <c r="K98">
        <v>116.391371574201</v>
      </c>
      <c r="L98">
        <v>28.036610526403798</v>
      </c>
      <c r="M98">
        <v>0</v>
      </c>
      <c r="N98">
        <v>0</v>
      </c>
      <c r="O98">
        <v>59.128235954270998</v>
      </c>
      <c r="P98">
        <v>5388.5737551771299</v>
      </c>
      <c r="Q98">
        <v>3713.67406353262</v>
      </c>
      <c r="R98">
        <v>721.50665789964603</v>
      </c>
      <c r="S98">
        <v>0</v>
      </c>
      <c r="T98">
        <v>0</v>
      </c>
      <c r="U98">
        <v>953.39303374486497</v>
      </c>
      <c r="V98">
        <v>2943232843.9428101</v>
      </c>
      <c r="W98">
        <v>2635432969.9886298</v>
      </c>
      <c r="X98">
        <v>1417704891.4306099</v>
      </c>
      <c r="Y98">
        <v>0</v>
      </c>
      <c r="Z98">
        <f t="shared" si="4"/>
        <v>6996.3707053620501</v>
      </c>
      <c r="AA98">
        <v>31.875699186598801</v>
      </c>
      <c r="AB98" s="4">
        <f t="shared" si="5"/>
        <v>0</v>
      </c>
      <c r="AC98">
        <v>4171.93846030233</v>
      </c>
      <c r="AD98">
        <v>158</v>
      </c>
      <c r="AE98">
        <v>3040</v>
      </c>
      <c r="AF98">
        <v>4611.9232000000002</v>
      </c>
      <c r="AG98">
        <v>760</v>
      </c>
      <c r="AH98">
        <v>190</v>
      </c>
      <c r="AI98">
        <v>0.87416411001419503</v>
      </c>
    </row>
    <row r="99" spans="1:35" x14ac:dyDescent="0.2">
      <c r="A99">
        <v>3296.3464377697401</v>
      </c>
      <c r="B99">
        <v>600.4</v>
      </c>
      <c r="C99">
        <v>1000</v>
      </c>
      <c r="D99">
        <v>4000</v>
      </c>
      <c r="E99">
        <v>0</v>
      </c>
      <c r="F99">
        <v>0</v>
      </c>
      <c r="G99" s="3">
        <f t="shared" si="3"/>
        <v>1</v>
      </c>
      <c r="H99">
        <v>74.221947348830597</v>
      </c>
      <c r="I99">
        <v>80.443266924365602</v>
      </c>
      <c r="J99">
        <v>65.947488584474797</v>
      </c>
      <c r="K99">
        <v>123.027300763383</v>
      </c>
      <c r="L99">
        <v>28.026095697235601</v>
      </c>
      <c r="M99">
        <v>0</v>
      </c>
      <c r="N99">
        <v>0</v>
      </c>
      <c r="O99">
        <v>58.027360923276902</v>
      </c>
      <c r="P99">
        <v>5633.6240581633701</v>
      </c>
      <c r="Q99">
        <v>3959.47560471529</v>
      </c>
      <c r="R99">
        <v>721.18304248369202</v>
      </c>
      <c r="S99">
        <v>0</v>
      </c>
      <c r="T99">
        <v>0</v>
      </c>
      <c r="U99">
        <v>952.96541096438898</v>
      </c>
      <c r="V99">
        <v>2967814302.88622</v>
      </c>
      <c r="W99">
        <v>2635437705.2806101</v>
      </c>
      <c r="X99">
        <v>1443578174.4075899</v>
      </c>
      <c r="Y99">
        <v>0</v>
      </c>
      <c r="Z99">
        <f t="shared" si="4"/>
        <v>7046.8301825744202</v>
      </c>
      <c r="AA99">
        <v>34.681550555096202</v>
      </c>
      <c r="AB99" s="4">
        <f t="shared" si="5"/>
        <v>0</v>
      </c>
      <c r="AC99">
        <v>4450.0676909891499</v>
      </c>
      <c r="AD99">
        <v>158</v>
      </c>
      <c r="AE99">
        <v>3040</v>
      </c>
      <c r="AF99">
        <v>4611.9232000000002</v>
      </c>
      <c r="AG99">
        <v>760</v>
      </c>
      <c r="AH99">
        <v>190</v>
      </c>
      <c r="AI99">
        <v>0.89011438569308599</v>
      </c>
    </row>
    <row r="100" spans="1:35" x14ac:dyDescent="0.2">
      <c r="A100">
        <v>3502.3680901303501</v>
      </c>
      <c r="B100">
        <v>600.4</v>
      </c>
      <c r="C100">
        <v>1000</v>
      </c>
      <c r="D100">
        <v>4000</v>
      </c>
      <c r="E100">
        <v>0</v>
      </c>
      <c r="F100">
        <v>0</v>
      </c>
      <c r="G100" s="3">
        <f t="shared" si="3"/>
        <v>1</v>
      </c>
      <c r="H100">
        <v>76.943731108837696</v>
      </c>
      <c r="I100">
        <v>80.969574503580901</v>
      </c>
      <c r="J100">
        <v>66.872146118721403</v>
      </c>
      <c r="K100">
        <v>129.67317046092501</v>
      </c>
      <c r="L100">
        <v>28.016542514066501</v>
      </c>
      <c r="M100">
        <v>0</v>
      </c>
      <c r="N100">
        <v>0</v>
      </c>
      <c r="O100">
        <v>57.046746907538903</v>
      </c>
      <c r="P100">
        <v>5878.6845227820904</v>
      </c>
      <c r="Q100">
        <v>4205.2211929733703</v>
      </c>
      <c r="R100">
        <v>720.88790763487202</v>
      </c>
      <c r="S100">
        <v>0</v>
      </c>
      <c r="T100">
        <v>0</v>
      </c>
      <c r="U100">
        <v>952.57542217385003</v>
      </c>
      <c r="V100">
        <v>2989595387.4207501</v>
      </c>
      <c r="W100">
        <v>2635441402.8272099</v>
      </c>
      <c r="X100">
        <v>1467897936.2657199</v>
      </c>
      <c r="Y100">
        <v>0</v>
      </c>
      <c r="Z100">
        <f t="shared" si="4"/>
        <v>7092.9347265136794</v>
      </c>
      <c r="AA100">
        <v>37.270011294407297</v>
      </c>
      <c r="AB100" s="4">
        <f t="shared" si="5"/>
        <v>0</v>
      </c>
      <c r="AC100">
        <v>4728.1969216759699</v>
      </c>
      <c r="AD100">
        <v>158</v>
      </c>
      <c r="AE100">
        <v>3040</v>
      </c>
      <c r="AF100">
        <v>4611.9232000000002</v>
      </c>
      <c r="AG100">
        <v>760</v>
      </c>
      <c r="AH100">
        <v>190</v>
      </c>
      <c r="AI100">
        <v>0.90510410613083703</v>
      </c>
    </row>
    <row r="101" spans="1:35" x14ac:dyDescent="0.2">
      <c r="A101">
        <v>206.02165236060799</v>
      </c>
      <c r="B101">
        <v>402.79999999999899</v>
      </c>
      <c r="C101">
        <v>1000</v>
      </c>
      <c r="D101">
        <v>4000</v>
      </c>
      <c r="E101">
        <v>0</v>
      </c>
      <c r="F101">
        <v>0</v>
      </c>
      <c r="G101" s="3">
        <f t="shared" si="3"/>
        <v>1</v>
      </c>
      <c r="H101">
        <v>67.5640326708034</v>
      </c>
      <c r="I101">
        <v>25.978314400612501</v>
      </c>
      <c r="J101">
        <v>0</v>
      </c>
      <c r="K101">
        <v>47.093555442720699</v>
      </c>
      <c r="L101">
        <v>28.734617091657299</v>
      </c>
      <c r="M101">
        <v>0</v>
      </c>
      <c r="N101">
        <v>0</v>
      </c>
      <c r="O101">
        <v>0</v>
      </c>
      <c r="P101">
        <v>1727.61669240484</v>
      </c>
      <c r="Q101">
        <v>253.83694817560701</v>
      </c>
      <c r="R101">
        <v>496.28532512771898</v>
      </c>
      <c r="S101">
        <v>0</v>
      </c>
      <c r="T101">
        <v>0</v>
      </c>
      <c r="U101">
        <v>977.494419101522</v>
      </c>
      <c r="V101">
        <v>514099729.03245902</v>
      </c>
      <c r="W101">
        <v>1761274134.6777101</v>
      </c>
      <c r="X101">
        <v>326477.78349241201</v>
      </c>
      <c r="Y101">
        <v>0</v>
      </c>
      <c r="Z101">
        <f t="shared" si="4"/>
        <v>2275.7003414936612</v>
      </c>
      <c r="AA101">
        <v>0.14784355342088701</v>
      </c>
      <c r="AB101" s="4">
        <f t="shared" si="5"/>
        <v>0</v>
      </c>
      <c r="AC101">
        <v>278.12923068682198</v>
      </c>
      <c r="AD101">
        <v>106</v>
      </c>
      <c r="AE101">
        <v>3040</v>
      </c>
      <c r="AF101">
        <v>4611.9232000000002</v>
      </c>
      <c r="AG101">
        <v>760</v>
      </c>
      <c r="AH101">
        <v>190</v>
      </c>
      <c r="AI101">
        <v>2.0119155690217699E-4</v>
      </c>
    </row>
    <row r="102" spans="1:35" x14ac:dyDescent="0.2">
      <c r="A102">
        <v>412.043304721217</v>
      </c>
      <c r="B102">
        <v>402.79999999999899</v>
      </c>
      <c r="C102">
        <v>1000</v>
      </c>
      <c r="D102">
        <v>4000</v>
      </c>
      <c r="E102">
        <v>0</v>
      </c>
      <c r="F102">
        <v>0</v>
      </c>
      <c r="G102" s="3">
        <f t="shared" si="3"/>
        <v>1</v>
      </c>
      <c r="H102">
        <v>63.542881842116799</v>
      </c>
      <c r="I102">
        <v>31.863119066322401</v>
      </c>
      <c r="J102">
        <v>0</v>
      </c>
      <c r="K102">
        <v>46.999945303095998</v>
      </c>
      <c r="L102">
        <v>28.553985735407199</v>
      </c>
      <c r="M102">
        <v>0</v>
      </c>
      <c r="N102">
        <v>0</v>
      </c>
      <c r="O102">
        <v>0</v>
      </c>
      <c r="P102">
        <v>1971.44993661276</v>
      </c>
      <c r="Q102">
        <v>505.110818786739</v>
      </c>
      <c r="R102">
        <v>493.77974469201803</v>
      </c>
      <c r="S102">
        <v>0</v>
      </c>
      <c r="T102">
        <v>0</v>
      </c>
      <c r="U102">
        <v>972.55937313401</v>
      </c>
      <c r="V102">
        <v>1025830921.32096</v>
      </c>
      <c r="W102">
        <v>1765071481.9694901</v>
      </c>
      <c r="X102">
        <v>306826.91939707601</v>
      </c>
      <c r="Y102">
        <v>0</v>
      </c>
      <c r="Z102">
        <f t="shared" si="4"/>
        <v>2791.2092302098472</v>
      </c>
      <c r="AA102">
        <v>0.30073218086836301</v>
      </c>
      <c r="AB102" s="4">
        <f t="shared" si="5"/>
        <v>0</v>
      </c>
      <c r="AC102">
        <v>556.25846137364397</v>
      </c>
      <c r="AD102">
        <v>106</v>
      </c>
      <c r="AE102">
        <v>3040</v>
      </c>
      <c r="AF102">
        <v>4611.9232000000002</v>
      </c>
      <c r="AG102">
        <v>760</v>
      </c>
      <c r="AH102">
        <v>190</v>
      </c>
      <c r="AI102">
        <v>1.8908173460578301E-4</v>
      </c>
    </row>
    <row r="103" spans="1:35" x14ac:dyDescent="0.2">
      <c r="A103">
        <v>618.06495708182604</v>
      </c>
      <c r="B103">
        <v>402.79999999999899</v>
      </c>
      <c r="C103">
        <v>1000</v>
      </c>
      <c r="D103">
        <v>4000</v>
      </c>
      <c r="E103">
        <v>0</v>
      </c>
      <c r="F103">
        <v>0</v>
      </c>
      <c r="G103" s="3">
        <f t="shared" si="3"/>
        <v>1</v>
      </c>
      <c r="H103">
        <v>60.8450997795657</v>
      </c>
      <c r="I103">
        <v>37.708012279052298</v>
      </c>
      <c r="J103">
        <v>0.46803652968036502</v>
      </c>
      <c r="K103">
        <v>46.919249903421303</v>
      </c>
      <c r="L103">
        <v>28.438918457856001</v>
      </c>
      <c r="M103">
        <v>0</v>
      </c>
      <c r="N103">
        <v>0</v>
      </c>
      <c r="O103">
        <v>0</v>
      </c>
      <c r="P103">
        <v>2215.6263390004701</v>
      </c>
      <c r="Q103">
        <v>754.81169788625198</v>
      </c>
      <c r="R103">
        <v>491.91941465843399</v>
      </c>
      <c r="S103">
        <v>0</v>
      </c>
      <c r="T103">
        <v>0</v>
      </c>
      <c r="U103">
        <v>968.89522645578995</v>
      </c>
      <c r="V103">
        <v>1535859989.77073</v>
      </c>
      <c r="W103">
        <v>1766643471.99754</v>
      </c>
      <c r="X103">
        <v>718413.87670039001</v>
      </c>
      <c r="Y103">
        <v>0</v>
      </c>
      <c r="Z103">
        <f t="shared" si="4"/>
        <v>3303.2218756449706</v>
      </c>
      <c r="AA103">
        <v>0.53015322813171395</v>
      </c>
      <c r="AB103" s="4">
        <f t="shared" si="5"/>
        <v>0</v>
      </c>
      <c r="AC103">
        <v>834.38769206046595</v>
      </c>
      <c r="AD103">
        <v>106</v>
      </c>
      <c r="AE103">
        <v>3040</v>
      </c>
      <c r="AF103">
        <v>4611.9232000000002</v>
      </c>
      <c r="AG103">
        <v>760</v>
      </c>
      <c r="AH103">
        <v>190</v>
      </c>
      <c r="AI103">
        <v>4.4272172154354299E-4</v>
      </c>
    </row>
    <row r="104" spans="1:35" x14ac:dyDescent="0.2">
      <c r="A104">
        <v>824.08660944243502</v>
      </c>
      <c r="B104">
        <v>402.79999999999899</v>
      </c>
      <c r="C104">
        <v>1000</v>
      </c>
      <c r="D104">
        <v>4000</v>
      </c>
      <c r="E104">
        <v>0</v>
      </c>
      <c r="F104">
        <v>0</v>
      </c>
      <c r="G104" s="3">
        <f t="shared" si="3"/>
        <v>1</v>
      </c>
      <c r="H104">
        <v>58.931015077826203</v>
      </c>
      <c r="I104">
        <v>43.506233286785097</v>
      </c>
      <c r="J104">
        <v>6.4155251141552503</v>
      </c>
      <c r="K104">
        <v>47.588174132974203</v>
      </c>
      <c r="L104">
        <v>28.3586053861411</v>
      </c>
      <c r="M104">
        <v>0</v>
      </c>
      <c r="N104">
        <v>0</v>
      </c>
      <c r="O104">
        <v>2681.6320916801501</v>
      </c>
      <c r="P104">
        <v>2460.0284631178301</v>
      </c>
      <c r="Q104">
        <v>1003.47789856153</v>
      </c>
      <c r="R104">
        <v>490.48351582130698</v>
      </c>
      <c r="S104">
        <v>0</v>
      </c>
      <c r="T104">
        <v>0</v>
      </c>
      <c r="U104">
        <v>966.067048734992</v>
      </c>
      <c r="V104">
        <v>2003440252.4475999</v>
      </c>
      <c r="W104">
        <v>1767324841.04303</v>
      </c>
      <c r="X104">
        <v>40380942.431736998</v>
      </c>
      <c r="Y104">
        <v>0</v>
      </c>
      <c r="Z104">
        <f t="shared" si="4"/>
        <v>3811.146035922367</v>
      </c>
      <c r="AA104">
        <v>0.63721275860785798</v>
      </c>
      <c r="AB104" s="4">
        <f t="shared" si="5"/>
        <v>0</v>
      </c>
      <c r="AC104">
        <v>1112.51692274728</v>
      </c>
      <c r="AD104">
        <v>106</v>
      </c>
      <c r="AE104">
        <v>3040</v>
      </c>
      <c r="AF104">
        <v>4611.9232000000002</v>
      </c>
      <c r="AG104">
        <v>760</v>
      </c>
      <c r="AH104">
        <v>190</v>
      </c>
      <c r="AI104">
        <v>2.4884709122044098E-2</v>
      </c>
    </row>
    <row r="105" spans="1:35" x14ac:dyDescent="0.2">
      <c r="A105">
        <v>1030.10826180304</v>
      </c>
      <c r="B105">
        <v>402.79999999999899</v>
      </c>
      <c r="C105">
        <v>1000</v>
      </c>
      <c r="D105">
        <v>4000</v>
      </c>
      <c r="E105">
        <v>0</v>
      </c>
      <c r="F105">
        <v>0</v>
      </c>
      <c r="G105" s="3">
        <f t="shared" si="3"/>
        <v>1</v>
      </c>
      <c r="H105">
        <v>57.611989837540499</v>
      </c>
      <c r="I105">
        <v>49.209895112814003</v>
      </c>
      <c r="J105">
        <v>18.7785388127853</v>
      </c>
      <c r="K105">
        <v>49.890894692763602</v>
      </c>
      <c r="L105">
        <v>28.298011687514801</v>
      </c>
      <c r="M105">
        <v>0</v>
      </c>
      <c r="N105">
        <v>0</v>
      </c>
      <c r="O105">
        <v>543.89387485384395</v>
      </c>
      <c r="P105">
        <v>2704.5869715213298</v>
      </c>
      <c r="Q105">
        <v>1251.42725444298</v>
      </c>
      <c r="R105">
        <v>489.341670949545</v>
      </c>
      <c r="S105">
        <v>0</v>
      </c>
      <c r="T105">
        <v>0</v>
      </c>
      <c r="U105">
        <v>963.81804612880001</v>
      </c>
      <c r="V105">
        <v>2359208240.44063</v>
      </c>
      <c r="W105">
        <v>1767667464.8311</v>
      </c>
      <c r="X105">
        <v>183911106.61076599</v>
      </c>
      <c r="Y105">
        <v>0</v>
      </c>
      <c r="Z105">
        <f t="shared" si="4"/>
        <v>4310.7868118824963</v>
      </c>
      <c r="AA105">
        <v>0.58174237192600298</v>
      </c>
      <c r="AB105" s="4">
        <f t="shared" si="5"/>
        <v>0</v>
      </c>
      <c r="AC105">
        <v>1390.6461534341099</v>
      </c>
      <c r="AD105">
        <v>106</v>
      </c>
      <c r="AE105">
        <v>3040</v>
      </c>
      <c r="AF105">
        <v>4611.9232000000002</v>
      </c>
      <c r="AG105">
        <v>760</v>
      </c>
      <c r="AH105">
        <v>190</v>
      </c>
      <c r="AI105">
        <v>0.113335006979065</v>
      </c>
    </row>
    <row r="106" spans="1:35" x14ac:dyDescent="0.2">
      <c r="A106">
        <v>1236.12991416365</v>
      </c>
      <c r="B106">
        <v>402.79999999999899</v>
      </c>
      <c r="C106">
        <v>1000</v>
      </c>
      <c r="D106">
        <v>4000</v>
      </c>
      <c r="E106">
        <v>0</v>
      </c>
      <c r="F106">
        <v>0</v>
      </c>
      <c r="G106" s="3">
        <f t="shared" si="3"/>
        <v>1</v>
      </c>
      <c r="H106">
        <v>56.752820227679599</v>
      </c>
      <c r="I106">
        <v>54.696546916179599</v>
      </c>
      <c r="J106">
        <v>29.417808219177999</v>
      </c>
      <c r="K106">
        <v>54.4311506926297</v>
      </c>
      <c r="L106">
        <v>28.250201762594202</v>
      </c>
      <c r="M106">
        <v>0</v>
      </c>
      <c r="N106">
        <v>0</v>
      </c>
      <c r="O106">
        <v>203.47293208053</v>
      </c>
      <c r="P106">
        <v>2949.2582878611902</v>
      </c>
      <c r="Q106">
        <v>1498.8595137293501</v>
      </c>
      <c r="R106">
        <v>488.41194215307399</v>
      </c>
      <c r="S106">
        <v>0</v>
      </c>
      <c r="T106">
        <v>0</v>
      </c>
      <c r="U106">
        <v>961.98683197876403</v>
      </c>
      <c r="V106">
        <v>2567454326.30583</v>
      </c>
      <c r="W106">
        <v>1767850398.4671299</v>
      </c>
      <c r="X106">
        <v>456112785.08436602</v>
      </c>
      <c r="Y106">
        <v>0</v>
      </c>
      <c r="Z106">
        <f t="shared" si="4"/>
        <v>4791.417509857326</v>
      </c>
      <c r="AA106">
        <v>0.64633530895340496</v>
      </c>
      <c r="AB106" s="4">
        <f t="shared" si="5"/>
        <v>0</v>
      </c>
      <c r="AC106">
        <v>1668.7753841209301</v>
      </c>
      <c r="AD106">
        <v>106</v>
      </c>
      <c r="AE106">
        <v>3040</v>
      </c>
      <c r="AF106">
        <v>4611.9232000000002</v>
      </c>
      <c r="AG106">
        <v>760</v>
      </c>
      <c r="AH106">
        <v>190</v>
      </c>
      <c r="AI106">
        <v>0.28107897686779298</v>
      </c>
    </row>
    <row r="107" spans="1:35" x14ac:dyDescent="0.2">
      <c r="A107">
        <v>1442.15156652426</v>
      </c>
      <c r="B107">
        <v>402.79999999999899</v>
      </c>
      <c r="C107">
        <v>1000</v>
      </c>
      <c r="D107">
        <v>4000</v>
      </c>
      <c r="E107">
        <v>0</v>
      </c>
      <c r="F107">
        <v>0</v>
      </c>
      <c r="G107" s="3">
        <f t="shared" si="3"/>
        <v>1</v>
      </c>
      <c r="H107">
        <v>56.830493020059798</v>
      </c>
      <c r="I107">
        <v>59.441844080650696</v>
      </c>
      <c r="J107">
        <v>36.541095890410901</v>
      </c>
      <c r="K107">
        <v>59.9755459287326</v>
      </c>
      <c r="L107">
        <v>28.211320678067501</v>
      </c>
      <c r="M107">
        <v>0</v>
      </c>
      <c r="N107">
        <v>0</v>
      </c>
      <c r="O107">
        <v>121.652307949673</v>
      </c>
      <c r="P107">
        <v>3194.0136498316101</v>
      </c>
      <c r="Q107">
        <v>1745.9065190096701</v>
      </c>
      <c r="R107">
        <v>487.64024682371303</v>
      </c>
      <c r="S107">
        <v>0</v>
      </c>
      <c r="T107">
        <v>0</v>
      </c>
      <c r="U107">
        <v>960.46688399822904</v>
      </c>
      <c r="V107">
        <v>2704178071.1720099</v>
      </c>
      <c r="W107">
        <v>1767952487.4584601</v>
      </c>
      <c r="X107">
        <v>734974982.834535</v>
      </c>
      <c r="Y107">
        <v>0</v>
      </c>
      <c r="Z107">
        <f t="shared" si="4"/>
        <v>5207.1055414650045</v>
      </c>
      <c r="AA107">
        <v>1.9492537865420201</v>
      </c>
      <c r="AB107" s="4">
        <f t="shared" si="5"/>
        <v>0</v>
      </c>
      <c r="AC107">
        <v>1946.90461480775</v>
      </c>
      <c r="AD107">
        <v>106</v>
      </c>
      <c r="AE107">
        <v>3040</v>
      </c>
      <c r="AF107">
        <v>4611.9232000000002</v>
      </c>
      <c r="AG107">
        <v>760</v>
      </c>
      <c r="AH107">
        <v>190</v>
      </c>
      <c r="AI107">
        <v>0.45292748406590499</v>
      </c>
    </row>
    <row r="108" spans="1:35" x14ac:dyDescent="0.2">
      <c r="A108">
        <v>1648.17321888487</v>
      </c>
      <c r="B108">
        <v>402.79999999999899</v>
      </c>
      <c r="C108">
        <v>1000</v>
      </c>
      <c r="D108">
        <v>4000</v>
      </c>
      <c r="E108">
        <v>0</v>
      </c>
      <c r="F108">
        <v>0</v>
      </c>
      <c r="G108" s="3">
        <f t="shared" si="3"/>
        <v>1</v>
      </c>
      <c r="H108">
        <v>57.678718260980602</v>
      </c>
      <c r="I108">
        <v>63.054694699745497</v>
      </c>
      <c r="J108">
        <v>41.712328767123203</v>
      </c>
      <c r="K108">
        <v>65.808383762082101</v>
      </c>
      <c r="L108">
        <v>28.1789190498856</v>
      </c>
      <c r="M108">
        <v>0</v>
      </c>
      <c r="N108">
        <v>0</v>
      </c>
      <c r="O108">
        <v>91.710931243024703</v>
      </c>
      <c r="P108">
        <v>3438.8333071259099</v>
      </c>
      <c r="Q108">
        <v>1992.6588030662199</v>
      </c>
      <c r="R108">
        <v>486.98944787983498</v>
      </c>
      <c r="S108">
        <v>0</v>
      </c>
      <c r="T108">
        <v>0</v>
      </c>
      <c r="U108">
        <v>959.18505617985898</v>
      </c>
      <c r="V108">
        <v>2807944162.7062898</v>
      </c>
      <c r="W108">
        <v>1768019374.97159</v>
      </c>
      <c r="X108">
        <v>947627718.01982403</v>
      </c>
      <c r="Y108">
        <v>0</v>
      </c>
      <c r="Z108">
        <f t="shared" si="4"/>
        <v>5523.5912556977037</v>
      </c>
      <c r="AA108">
        <v>4.8963182104252896</v>
      </c>
      <c r="AB108" s="4">
        <f t="shared" si="5"/>
        <v>0</v>
      </c>
      <c r="AC108">
        <v>2225.03384549457</v>
      </c>
      <c r="AD108">
        <v>106</v>
      </c>
      <c r="AE108">
        <v>3040</v>
      </c>
      <c r="AF108">
        <v>4611.9232000000002</v>
      </c>
      <c r="AG108">
        <v>760</v>
      </c>
      <c r="AH108">
        <v>190</v>
      </c>
      <c r="AI108">
        <v>0.583974486449236</v>
      </c>
    </row>
    <row r="109" spans="1:35" x14ac:dyDescent="0.2">
      <c r="A109">
        <v>1854.19487124548</v>
      </c>
      <c r="B109">
        <v>402.79999999999899</v>
      </c>
      <c r="C109">
        <v>1000</v>
      </c>
      <c r="D109">
        <v>4000</v>
      </c>
      <c r="E109">
        <v>0</v>
      </c>
      <c r="F109">
        <v>0</v>
      </c>
      <c r="G109" s="3">
        <f t="shared" si="3"/>
        <v>1</v>
      </c>
      <c r="H109">
        <v>59.405631716851502</v>
      </c>
      <c r="I109">
        <v>65.505835867064405</v>
      </c>
      <c r="J109">
        <v>45.422374429223701</v>
      </c>
      <c r="K109">
        <v>71.7073550610761</v>
      </c>
      <c r="L109">
        <v>28.151480934399402</v>
      </c>
      <c r="M109">
        <v>0</v>
      </c>
      <c r="N109">
        <v>0</v>
      </c>
      <c r="O109">
        <v>79.267980664946606</v>
      </c>
      <c r="P109">
        <v>3683.7032482087302</v>
      </c>
      <c r="Q109">
        <v>2239.18059291585</v>
      </c>
      <c r="R109">
        <v>486.43319902004902</v>
      </c>
      <c r="S109">
        <v>0</v>
      </c>
      <c r="T109">
        <v>0</v>
      </c>
      <c r="U109">
        <v>958.08945627282401</v>
      </c>
      <c r="V109">
        <v>2893212457.6935701</v>
      </c>
      <c r="W109">
        <v>1768058102.04827</v>
      </c>
      <c r="X109">
        <v>1077040662.21298</v>
      </c>
      <c r="Y109">
        <v>0</v>
      </c>
      <c r="Z109">
        <f t="shared" si="4"/>
        <v>5738.3112219548202</v>
      </c>
      <c r="AA109">
        <v>9.1372151015542702</v>
      </c>
      <c r="AB109" s="4">
        <f t="shared" si="5"/>
        <v>0</v>
      </c>
      <c r="AC109">
        <v>2503.1630761813899</v>
      </c>
      <c r="AD109">
        <v>106</v>
      </c>
      <c r="AE109">
        <v>3040</v>
      </c>
      <c r="AF109">
        <v>4611.9232000000002</v>
      </c>
      <c r="AG109">
        <v>760</v>
      </c>
      <c r="AH109">
        <v>190</v>
      </c>
      <c r="AI109">
        <v>0.66372506379938701</v>
      </c>
    </row>
    <row r="110" spans="1:35" x14ac:dyDescent="0.2">
      <c r="A110">
        <v>2060.21652360608</v>
      </c>
      <c r="B110">
        <v>402.79999999999899</v>
      </c>
      <c r="C110">
        <v>1000</v>
      </c>
      <c r="D110">
        <v>4000</v>
      </c>
      <c r="E110">
        <v>0</v>
      </c>
      <c r="F110">
        <v>0</v>
      </c>
      <c r="G110" s="3">
        <f t="shared" si="3"/>
        <v>1</v>
      </c>
      <c r="H110">
        <v>61.599360588314802</v>
      </c>
      <c r="I110">
        <v>67.340347434603302</v>
      </c>
      <c r="J110">
        <v>48.481735159817298</v>
      </c>
      <c r="K110">
        <v>77.606522248870405</v>
      </c>
      <c r="L110">
        <v>28.128014610651899</v>
      </c>
      <c r="M110">
        <v>0</v>
      </c>
      <c r="N110">
        <v>0</v>
      </c>
      <c r="O110">
        <v>72.6316959213069</v>
      </c>
      <c r="P110">
        <v>3928.61325710754</v>
      </c>
      <c r="Q110">
        <v>2485.5187172194701</v>
      </c>
      <c r="R110">
        <v>485.95229085126198</v>
      </c>
      <c r="S110">
        <v>0</v>
      </c>
      <c r="T110">
        <v>0</v>
      </c>
      <c r="U110">
        <v>957.14224903680895</v>
      </c>
      <c r="V110">
        <v>2965061106.6217399</v>
      </c>
      <c r="W110">
        <v>1768074848.5106399</v>
      </c>
      <c r="X110">
        <v>1165878480.13886</v>
      </c>
      <c r="Y110">
        <v>0</v>
      </c>
      <c r="Z110">
        <f t="shared" si="4"/>
        <v>5899.0144352712396</v>
      </c>
      <c r="AA110">
        <v>13.592617309305201</v>
      </c>
      <c r="AB110" s="4">
        <f t="shared" si="5"/>
        <v>0</v>
      </c>
      <c r="AC110">
        <v>2781.2923068682198</v>
      </c>
      <c r="AD110">
        <v>106</v>
      </c>
      <c r="AE110">
        <v>3040</v>
      </c>
      <c r="AF110">
        <v>4611.9232000000002</v>
      </c>
      <c r="AG110">
        <v>760</v>
      </c>
      <c r="AH110">
        <v>190</v>
      </c>
      <c r="AI110">
        <v>0.71847126646317105</v>
      </c>
    </row>
    <row r="111" spans="1:35" x14ac:dyDescent="0.2">
      <c r="A111">
        <v>2266.2381759666901</v>
      </c>
      <c r="B111">
        <v>402.79999999999899</v>
      </c>
      <c r="C111">
        <v>1000</v>
      </c>
      <c r="D111">
        <v>4000</v>
      </c>
      <c r="E111">
        <v>0</v>
      </c>
      <c r="F111">
        <v>0</v>
      </c>
      <c r="G111" s="3">
        <f t="shared" si="3"/>
        <v>1</v>
      </c>
      <c r="H111">
        <v>64.116358087020998</v>
      </c>
      <c r="I111">
        <v>68.701189092038504</v>
      </c>
      <c r="J111">
        <v>51.1529680365296</v>
      </c>
      <c r="K111">
        <v>83.511691960590696</v>
      </c>
      <c r="L111">
        <v>28.107728466233699</v>
      </c>
      <c r="M111">
        <v>0</v>
      </c>
      <c r="N111">
        <v>0</v>
      </c>
      <c r="O111">
        <v>68.814642587635902</v>
      </c>
      <c r="P111">
        <v>4173.5557097122501</v>
      </c>
      <c r="Q111">
        <v>2731.7081238850301</v>
      </c>
      <c r="R111">
        <v>485.53238753536101</v>
      </c>
      <c r="S111">
        <v>0</v>
      </c>
      <c r="T111">
        <v>0</v>
      </c>
      <c r="U111">
        <v>956.31519829185595</v>
      </c>
      <c r="V111">
        <v>3026150191.18472</v>
      </c>
      <c r="W111">
        <v>1768079546.35499</v>
      </c>
      <c r="X111">
        <v>1223994426.9228499</v>
      </c>
      <c r="Y111">
        <v>0</v>
      </c>
      <c r="Z111">
        <f t="shared" si="4"/>
        <v>6018.2241644625601</v>
      </c>
      <c r="AA111">
        <v>18.022323179658301</v>
      </c>
      <c r="AB111" s="4">
        <f t="shared" si="5"/>
        <v>0</v>
      </c>
      <c r="AC111">
        <v>3059.4215375550398</v>
      </c>
      <c r="AD111">
        <v>106</v>
      </c>
      <c r="AE111">
        <v>3040</v>
      </c>
      <c r="AF111">
        <v>4611.9232000000002</v>
      </c>
      <c r="AG111">
        <v>760</v>
      </c>
      <c r="AH111">
        <v>190</v>
      </c>
      <c r="AI111">
        <v>0.754285151528302</v>
      </c>
    </row>
    <row r="112" spans="1:35" x14ac:dyDescent="0.2">
      <c r="A112">
        <v>2472.2598283273001</v>
      </c>
      <c r="B112">
        <v>402.79999999999899</v>
      </c>
      <c r="C112">
        <v>1000</v>
      </c>
      <c r="D112">
        <v>4000</v>
      </c>
      <c r="E112">
        <v>0</v>
      </c>
      <c r="F112">
        <v>0</v>
      </c>
      <c r="G112" s="3">
        <f t="shared" si="3"/>
        <v>1</v>
      </c>
      <c r="H112">
        <v>66.766853242536499</v>
      </c>
      <c r="I112">
        <v>69.846531007910002</v>
      </c>
      <c r="J112">
        <v>53.242009132420002</v>
      </c>
      <c r="K112">
        <v>89.429626505496401</v>
      </c>
      <c r="L112">
        <v>28.089919311048799</v>
      </c>
      <c r="M112">
        <v>0</v>
      </c>
      <c r="N112">
        <v>0</v>
      </c>
      <c r="O112">
        <v>66.073529875347703</v>
      </c>
      <c r="P112">
        <v>4418.5248008336703</v>
      </c>
      <c r="Q112">
        <v>2977.7754231286299</v>
      </c>
      <c r="R112">
        <v>485.16257340464898</v>
      </c>
      <c r="S112">
        <v>0</v>
      </c>
      <c r="T112">
        <v>0</v>
      </c>
      <c r="U112">
        <v>955.58680430038999</v>
      </c>
      <c r="V112">
        <v>3078455665.5201402</v>
      </c>
      <c r="W112">
        <v>1768081969.8884399</v>
      </c>
      <c r="X112">
        <v>1272018480.88432</v>
      </c>
      <c r="Y112">
        <v>0</v>
      </c>
      <c r="Z112">
        <f t="shared" si="4"/>
        <v>6118.5561162928998</v>
      </c>
      <c r="AA112">
        <v>22.121366344324102</v>
      </c>
      <c r="AB112" s="4">
        <f t="shared" si="5"/>
        <v>0</v>
      </c>
      <c r="AC112">
        <v>3337.5507682418602</v>
      </c>
      <c r="AD112">
        <v>106</v>
      </c>
      <c r="AE112">
        <v>3040</v>
      </c>
      <c r="AF112">
        <v>4611.9232000000002</v>
      </c>
      <c r="AG112">
        <v>760</v>
      </c>
      <c r="AH112">
        <v>190</v>
      </c>
      <c r="AI112">
        <v>0.783879919300565</v>
      </c>
    </row>
    <row r="113" spans="1:35" x14ac:dyDescent="0.2">
      <c r="A113">
        <v>2678.2814806879101</v>
      </c>
      <c r="B113">
        <v>402.79999999999899</v>
      </c>
      <c r="C113">
        <v>1000</v>
      </c>
      <c r="D113">
        <v>4000</v>
      </c>
      <c r="E113">
        <v>0</v>
      </c>
      <c r="F113">
        <v>0</v>
      </c>
      <c r="G113" s="3">
        <f t="shared" si="3"/>
        <v>1</v>
      </c>
      <c r="H113">
        <v>69.465977792099807</v>
      </c>
      <c r="I113">
        <v>70.851797605589695</v>
      </c>
      <c r="J113">
        <v>55.148401826483997</v>
      </c>
      <c r="K113">
        <v>95.3674031497318</v>
      </c>
      <c r="L113">
        <v>28.074145593418599</v>
      </c>
      <c r="M113">
        <v>0</v>
      </c>
      <c r="N113">
        <v>0</v>
      </c>
      <c r="O113">
        <v>63.771404293658897</v>
      </c>
      <c r="P113">
        <v>4663.5160322993997</v>
      </c>
      <c r="Q113">
        <v>3223.7412339749299</v>
      </c>
      <c r="R113">
        <v>484.83439041350402</v>
      </c>
      <c r="S113">
        <v>0</v>
      </c>
      <c r="T113">
        <v>0</v>
      </c>
      <c r="U113">
        <v>954.94040791096404</v>
      </c>
      <c r="V113">
        <v>3123197127.8434801</v>
      </c>
      <c r="W113">
        <v>1768082187.9247999</v>
      </c>
      <c r="X113">
        <v>1315338154.48137</v>
      </c>
      <c r="Y113">
        <v>0</v>
      </c>
      <c r="Z113">
        <f t="shared" si="4"/>
        <v>6206.6174702496501</v>
      </c>
      <c r="AA113">
        <v>25.869656405778901</v>
      </c>
      <c r="AB113" s="4">
        <f t="shared" si="5"/>
        <v>0</v>
      </c>
      <c r="AC113">
        <v>3615.6799989286801</v>
      </c>
      <c r="AD113">
        <v>106</v>
      </c>
      <c r="AE113">
        <v>3040</v>
      </c>
      <c r="AF113">
        <v>4611.9232000000002</v>
      </c>
      <c r="AG113">
        <v>760</v>
      </c>
      <c r="AH113">
        <v>190</v>
      </c>
      <c r="AI113">
        <v>0.81057561810816003</v>
      </c>
    </row>
    <row r="114" spans="1:35" x14ac:dyDescent="0.2">
      <c r="A114">
        <v>2884.3031330485201</v>
      </c>
      <c r="B114">
        <v>402.79999999999899</v>
      </c>
      <c r="C114">
        <v>1000</v>
      </c>
      <c r="D114">
        <v>4000</v>
      </c>
      <c r="E114">
        <v>0</v>
      </c>
      <c r="F114">
        <v>0</v>
      </c>
      <c r="G114" s="3">
        <f t="shared" si="3"/>
        <v>1</v>
      </c>
      <c r="H114">
        <v>72.238712238987404</v>
      </c>
      <c r="I114">
        <v>71.703485492101706</v>
      </c>
      <c r="J114">
        <v>56.6324200913242</v>
      </c>
      <c r="K114">
        <v>101.33547215272399</v>
      </c>
      <c r="L114">
        <v>28.0600672993302</v>
      </c>
      <c r="M114">
        <v>0</v>
      </c>
      <c r="N114">
        <v>0</v>
      </c>
      <c r="O114">
        <v>61.937727810560503</v>
      </c>
      <c r="P114">
        <v>4908.5258647174396</v>
      </c>
      <c r="Q114">
        <v>3469.6217805268302</v>
      </c>
      <c r="R114">
        <v>484.54118333917</v>
      </c>
      <c r="S114">
        <v>0</v>
      </c>
      <c r="T114">
        <v>0</v>
      </c>
      <c r="U114">
        <v>954.36290085143298</v>
      </c>
      <c r="V114">
        <v>3161598178.56672</v>
      </c>
      <c r="W114">
        <v>1768082187.9247999</v>
      </c>
      <c r="X114">
        <v>1351544962.61658</v>
      </c>
      <c r="Y114">
        <v>0</v>
      </c>
      <c r="Z114">
        <f t="shared" si="4"/>
        <v>6281.2253291080997</v>
      </c>
      <c r="AA114">
        <v>29.341835440202502</v>
      </c>
      <c r="AB114" s="4">
        <f t="shared" si="5"/>
        <v>0</v>
      </c>
      <c r="AC114">
        <v>3893.8092296155</v>
      </c>
      <c r="AD114">
        <v>106</v>
      </c>
      <c r="AE114">
        <v>3040</v>
      </c>
      <c r="AF114">
        <v>4611.9232000000002</v>
      </c>
      <c r="AG114">
        <v>760</v>
      </c>
      <c r="AH114">
        <v>190</v>
      </c>
      <c r="AI114">
        <v>0.83288802179228805</v>
      </c>
    </row>
    <row r="115" spans="1:35" x14ac:dyDescent="0.2">
      <c r="A115">
        <v>3090.3247854091301</v>
      </c>
      <c r="B115">
        <v>402.79999999999899</v>
      </c>
      <c r="C115">
        <v>1000</v>
      </c>
      <c r="D115">
        <v>4000</v>
      </c>
      <c r="E115">
        <v>0</v>
      </c>
      <c r="F115">
        <v>0</v>
      </c>
      <c r="G115" s="3">
        <f t="shared" si="3"/>
        <v>1</v>
      </c>
      <c r="H115">
        <v>75.066797416574005</v>
      </c>
      <c r="I115">
        <v>72.451922681282895</v>
      </c>
      <c r="J115">
        <v>57.933789954337897</v>
      </c>
      <c r="K115">
        <v>107.325845817576</v>
      </c>
      <c r="L115">
        <v>28.047414512374498</v>
      </c>
      <c r="M115">
        <v>0</v>
      </c>
      <c r="N115">
        <v>0</v>
      </c>
      <c r="O115">
        <v>60.440818604676402</v>
      </c>
      <c r="P115">
        <v>5153.5514749461599</v>
      </c>
      <c r="Q115">
        <v>3715.4300036904301</v>
      </c>
      <c r="R115">
        <v>484.27764374558097</v>
      </c>
      <c r="S115">
        <v>0</v>
      </c>
      <c r="T115">
        <v>0</v>
      </c>
      <c r="U115">
        <v>953.84382751014698</v>
      </c>
      <c r="V115">
        <v>3195286458.1371102</v>
      </c>
      <c r="W115">
        <v>1768082187.9247999</v>
      </c>
      <c r="X115">
        <v>1383419780.81846</v>
      </c>
      <c r="Y115">
        <v>0</v>
      </c>
      <c r="Z115">
        <f t="shared" si="4"/>
        <v>6346.7884268803709</v>
      </c>
      <c r="AA115">
        <v>32.532598059369697</v>
      </c>
      <c r="AB115" s="4">
        <f t="shared" si="5"/>
        <v>0</v>
      </c>
      <c r="AC115">
        <v>4171.93846030233</v>
      </c>
      <c r="AD115">
        <v>106</v>
      </c>
      <c r="AE115">
        <v>3040</v>
      </c>
      <c r="AF115">
        <v>4611.9232000000002</v>
      </c>
      <c r="AG115">
        <v>760</v>
      </c>
      <c r="AH115">
        <v>190</v>
      </c>
      <c r="AI115">
        <v>0.85253084168468596</v>
      </c>
    </row>
    <row r="116" spans="1:35" x14ac:dyDescent="0.2">
      <c r="A116">
        <v>3296.3464377697401</v>
      </c>
      <c r="B116">
        <v>402.79999999999899</v>
      </c>
      <c r="C116">
        <v>1000</v>
      </c>
      <c r="D116">
        <v>4000</v>
      </c>
      <c r="E116">
        <v>0</v>
      </c>
      <c r="F116">
        <v>0</v>
      </c>
      <c r="G116" s="3">
        <f t="shared" si="3"/>
        <v>1</v>
      </c>
      <c r="H116">
        <v>77.919869445548798</v>
      </c>
      <c r="I116">
        <v>73.125255476912798</v>
      </c>
      <c r="J116">
        <v>59.189497716894898</v>
      </c>
      <c r="K116">
        <v>113.332988549167</v>
      </c>
      <c r="L116">
        <v>28.035980318200899</v>
      </c>
      <c r="M116">
        <v>0</v>
      </c>
      <c r="N116">
        <v>0</v>
      </c>
      <c r="O116">
        <v>59.130355226684401</v>
      </c>
      <c r="P116">
        <v>5398.5905836387801</v>
      </c>
      <c r="Q116">
        <v>3961.1763516886299</v>
      </c>
      <c r="R116">
        <v>484.03948571003701</v>
      </c>
      <c r="S116">
        <v>0</v>
      </c>
      <c r="T116">
        <v>0</v>
      </c>
      <c r="U116">
        <v>953.374746240116</v>
      </c>
      <c r="V116">
        <v>3224557657.6266899</v>
      </c>
      <c r="W116">
        <v>1768082187.9247999</v>
      </c>
      <c r="X116">
        <v>1413132534.2260599</v>
      </c>
      <c r="Y116">
        <v>0</v>
      </c>
      <c r="Z116">
        <f t="shared" si="4"/>
        <v>6405.7723797775498</v>
      </c>
      <c r="AA116">
        <v>35.459266102765099</v>
      </c>
      <c r="AB116" s="4">
        <f t="shared" si="5"/>
        <v>0</v>
      </c>
      <c r="AC116">
        <v>4450.0676909891499</v>
      </c>
      <c r="AD116">
        <v>106</v>
      </c>
      <c r="AE116">
        <v>3040</v>
      </c>
      <c r="AF116">
        <v>4611.9232000000002</v>
      </c>
      <c r="AG116">
        <v>760</v>
      </c>
      <c r="AH116">
        <v>190</v>
      </c>
      <c r="AI116">
        <v>0.87084129164540902</v>
      </c>
    </row>
    <row r="117" spans="1:35" x14ac:dyDescent="0.2">
      <c r="A117">
        <v>3502.3680901303501</v>
      </c>
      <c r="B117">
        <v>402.79999999999899</v>
      </c>
      <c r="C117">
        <v>1000</v>
      </c>
      <c r="D117">
        <v>4000</v>
      </c>
      <c r="E117">
        <v>0</v>
      </c>
      <c r="F117">
        <v>0</v>
      </c>
      <c r="G117" s="3">
        <f t="shared" si="3"/>
        <v>1</v>
      </c>
      <c r="H117">
        <v>80.8024991789719</v>
      </c>
      <c r="I117">
        <v>73.723692744568098</v>
      </c>
      <c r="J117">
        <v>60.068493150684901</v>
      </c>
      <c r="K117">
        <v>119.36820799890199</v>
      </c>
      <c r="L117">
        <v>28.025596760350702</v>
      </c>
      <c r="M117">
        <v>0</v>
      </c>
      <c r="N117">
        <v>0</v>
      </c>
      <c r="O117">
        <v>57.989940632190397</v>
      </c>
      <c r="P117">
        <v>5643.6413303262198</v>
      </c>
      <c r="Q117">
        <v>4206.8693526645502</v>
      </c>
      <c r="R117">
        <v>483.82321093789199</v>
      </c>
      <c r="S117">
        <v>0</v>
      </c>
      <c r="T117">
        <v>0</v>
      </c>
      <c r="U117">
        <v>952.948766723777</v>
      </c>
      <c r="V117">
        <v>3249944100.9588499</v>
      </c>
      <c r="W117">
        <v>1768082187.9247999</v>
      </c>
      <c r="X117">
        <v>1440169195.5405099</v>
      </c>
      <c r="Y117">
        <v>0</v>
      </c>
      <c r="Z117">
        <f t="shared" si="4"/>
        <v>6458.19548442416</v>
      </c>
      <c r="AA117">
        <v>38.1600521556053</v>
      </c>
      <c r="AB117" s="4">
        <f t="shared" si="5"/>
        <v>0</v>
      </c>
      <c r="AC117">
        <v>4728.1969216759699</v>
      </c>
      <c r="AD117">
        <v>106</v>
      </c>
      <c r="AE117">
        <v>3040</v>
      </c>
      <c r="AF117">
        <v>4611.9232000000002</v>
      </c>
      <c r="AG117">
        <v>760</v>
      </c>
      <c r="AH117">
        <v>190</v>
      </c>
      <c r="AI117">
        <v>0.88750260294537797</v>
      </c>
    </row>
    <row r="118" spans="1:35" x14ac:dyDescent="0.2">
      <c r="A118">
        <v>3708.3897424909601</v>
      </c>
      <c r="B118">
        <v>402.79999999999899</v>
      </c>
      <c r="C118">
        <v>1000</v>
      </c>
      <c r="D118">
        <v>4000</v>
      </c>
      <c r="E118">
        <v>0</v>
      </c>
      <c r="F118">
        <v>0</v>
      </c>
      <c r="G118" s="3">
        <f t="shared" si="3"/>
        <v>1</v>
      </c>
      <c r="H118">
        <v>83.707634956217106</v>
      </c>
      <c r="I118">
        <v>74.266334923745305</v>
      </c>
      <c r="J118">
        <v>60.8333333333333</v>
      </c>
      <c r="K118">
        <v>125.42882147319899</v>
      </c>
      <c r="L118">
        <v>28.0161253921232</v>
      </c>
      <c r="M118">
        <v>0</v>
      </c>
      <c r="N118">
        <v>0</v>
      </c>
      <c r="O118">
        <v>56.980115184058398</v>
      </c>
      <c r="P118">
        <v>5888.7021814216896</v>
      </c>
      <c r="Q118">
        <v>4452.5160363763298</v>
      </c>
      <c r="R118">
        <v>483.62593578087302</v>
      </c>
      <c r="S118">
        <v>0</v>
      </c>
      <c r="T118">
        <v>0</v>
      </c>
      <c r="U118">
        <v>952.560209264489</v>
      </c>
      <c r="V118">
        <v>3272532392.81953</v>
      </c>
      <c r="W118">
        <v>1768082187.9247999</v>
      </c>
      <c r="X118">
        <v>1465116358.5757501</v>
      </c>
      <c r="Y118">
        <v>0</v>
      </c>
      <c r="Z118">
        <f t="shared" si="4"/>
        <v>6505.7309393200794</v>
      </c>
      <c r="AA118">
        <v>40.652186401310601</v>
      </c>
      <c r="AB118" s="4">
        <f t="shared" si="5"/>
        <v>0</v>
      </c>
      <c r="AC118">
        <v>5006.3261523627898</v>
      </c>
      <c r="AD118">
        <v>106</v>
      </c>
      <c r="AE118">
        <v>3040</v>
      </c>
      <c r="AF118">
        <v>4611.9232000000002</v>
      </c>
      <c r="AG118">
        <v>760</v>
      </c>
      <c r="AH118">
        <v>190</v>
      </c>
      <c r="AI118">
        <v>0.90287626334474902</v>
      </c>
    </row>
    <row r="119" spans="1:35" x14ac:dyDescent="0.2">
      <c r="A119">
        <v>206.02165236060799</v>
      </c>
      <c r="B119">
        <v>201.39999999999901</v>
      </c>
      <c r="C119">
        <v>1000</v>
      </c>
      <c r="D119">
        <v>4000</v>
      </c>
      <c r="E119">
        <v>0</v>
      </c>
      <c r="F119">
        <v>0</v>
      </c>
      <c r="G119" s="3">
        <f t="shared" si="3"/>
        <v>1</v>
      </c>
      <c r="H119">
        <v>93.099663735294797</v>
      </c>
      <c r="I119">
        <v>15.931559248246399</v>
      </c>
      <c r="J119">
        <v>0</v>
      </c>
      <c r="K119">
        <v>47.526169531742198</v>
      </c>
      <c r="L119">
        <v>28.840951973388702</v>
      </c>
      <c r="M119">
        <v>0</v>
      </c>
      <c r="N119">
        <v>0</v>
      </c>
      <c r="O119">
        <v>0</v>
      </c>
      <c r="P119">
        <v>1489.79126777087</v>
      </c>
      <c r="Q119">
        <v>255.60710171456799</v>
      </c>
      <c r="R119">
        <v>249.873106517986</v>
      </c>
      <c r="S119">
        <v>0</v>
      </c>
      <c r="T119">
        <v>0</v>
      </c>
      <c r="U119">
        <v>984.31105953831798</v>
      </c>
      <c r="V119">
        <v>512915238.57456398</v>
      </c>
      <c r="W119">
        <v>882535610.24292696</v>
      </c>
      <c r="X119">
        <v>153741.32889595701</v>
      </c>
      <c r="Y119">
        <v>0</v>
      </c>
      <c r="Z119">
        <f t="shared" si="4"/>
        <v>1395.6045901463872</v>
      </c>
      <c r="AA119">
        <v>9.2047231277741698E-2</v>
      </c>
      <c r="AB119" s="4">
        <f t="shared" si="5"/>
        <v>0</v>
      </c>
      <c r="AC119">
        <v>278.12923068682198</v>
      </c>
      <c r="AD119">
        <v>53</v>
      </c>
      <c r="AE119">
        <v>3040</v>
      </c>
      <c r="AF119">
        <v>4611.9232000000002</v>
      </c>
      <c r="AG119">
        <v>760</v>
      </c>
      <c r="AH119">
        <v>190</v>
      </c>
      <c r="AI119" s="1">
        <v>9.47429163170193E-5</v>
      </c>
    </row>
    <row r="120" spans="1:35" x14ac:dyDescent="0.2">
      <c r="A120">
        <v>412.043304721217</v>
      </c>
      <c r="B120">
        <v>201.39999999999901</v>
      </c>
      <c r="C120">
        <v>1000</v>
      </c>
      <c r="D120">
        <v>4000</v>
      </c>
      <c r="E120">
        <v>0</v>
      </c>
      <c r="F120">
        <v>0</v>
      </c>
      <c r="G120" s="3">
        <f t="shared" si="3"/>
        <v>1</v>
      </c>
      <c r="H120">
        <v>80.515062233697194</v>
      </c>
      <c r="I120">
        <v>21.770491038685702</v>
      </c>
      <c r="J120">
        <v>0</v>
      </c>
      <c r="K120">
        <v>47.341122566994997</v>
      </c>
      <c r="L120">
        <v>28.634131028543202</v>
      </c>
      <c r="M120">
        <v>0</v>
      </c>
      <c r="N120">
        <v>0</v>
      </c>
      <c r="O120">
        <v>0</v>
      </c>
      <c r="P120">
        <v>1733.0815183546399</v>
      </c>
      <c r="Q120">
        <v>507.60668932251798</v>
      </c>
      <c r="R120">
        <v>248.10981287203199</v>
      </c>
      <c r="S120">
        <v>0</v>
      </c>
      <c r="T120">
        <v>0</v>
      </c>
      <c r="U120">
        <v>977.36501616009195</v>
      </c>
      <c r="V120">
        <v>1023235921.17828</v>
      </c>
      <c r="W120">
        <v>883662420.52151799</v>
      </c>
      <c r="X120">
        <v>196673.289068874</v>
      </c>
      <c r="Y120">
        <v>0</v>
      </c>
      <c r="Z120">
        <f t="shared" si="4"/>
        <v>1907.095014988867</v>
      </c>
      <c r="AA120">
        <v>0.48669394572624503</v>
      </c>
      <c r="AB120" s="4">
        <f t="shared" si="5"/>
        <v>0</v>
      </c>
      <c r="AC120">
        <v>556.25846137364397</v>
      </c>
      <c r="AD120">
        <v>53</v>
      </c>
      <c r="AE120">
        <v>3040</v>
      </c>
      <c r="AF120">
        <v>4611.9232000000002</v>
      </c>
      <c r="AG120">
        <v>760</v>
      </c>
      <c r="AH120">
        <v>190</v>
      </c>
      <c r="AI120">
        <v>1.21199687174912E-4</v>
      </c>
    </row>
    <row r="121" spans="1:35" x14ac:dyDescent="0.2">
      <c r="A121">
        <v>618.06495708182604</v>
      </c>
      <c r="B121">
        <v>201.39999999999901</v>
      </c>
      <c r="C121">
        <v>1000</v>
      </c>
      <c r="D121">
        <v>4000</v>
      </c>
      <c r="E121">
        <v>0</v>
      </c>
      <c r="F121">
        <v>0</v>
      </c>
      <c r="G121" s="3">
        <f t="shared" si="3"/>
        <v>1</v>
      </c>
      <c r="H121">
        <v>73.302012593333401</v>
      </c>
      <c r="I121">
        <v>27.597820698558301</v>
      </c>
      <c r="J121">
        <v>0</v>
      </c>
      <c r="K121">
        <v>47.168817317831703</v>
      </c>
      <c r="L121">
        <v>28.5056624058887</v>
      </c>
      <c r="M121">
        <v>0</v>
      </c>
      <c r="N121">
        <v>0</v>
      </c>
      <c r="O121">
        <v>0</v>
      </c>
      <c r="P121">
        <v>1976.92431269904</v>
      </c>
      <c r="Q121">
        <v>757.59297185983303</v>
      </c>
      <c r="R121">
        <v>246.86600135520999</v>
      </c>
      <c r="S121">
        <v>0</v>
      </c>
      <c r="T121">
        <v>0</v>
      </c>
      <c r="U121">
        <v>972.46533948399804</v>
      </c>
      <c r="V121">
        <v>1533361282.6214001</v>
      </c>
      <c r="W121">
        <v>883925199.23356605</v>
      </c>
      <c r="X121">
        <v>282611.33874264901</v>
      </c>
      <c r="Y121">
        <v>0</v>
      </c>
      <c r="Z121">
        <f t="shared" si="4"/>
        <v>2417.5690931937088</v>
      </c>
      <c r="AA121">
        <v>0.81707123702527795</v>
      </c>
      <c r="AB121" s="4">
        <f t="shared" si="5"/>
        <v>0</v>
      </c>
      <c r="AC121">
        <v>834.38769206046595</v>
      </c>
      <c r="AD121">
        <v>53</v>
      </c>
      <c r="AE121">
        <v>3040</v>
      </c>
      <c r="AF121">
        <v>4611.9232000000002</v>
      </c>
      <c r="AG121">
        <v>760</v>
      </c>
      <c r="AH121">
        <v>190</v>
      </c>
      <c r="AI121">
        <v>1.74158911003402E-4</v>
      </c>
    </row>
    <row r="122" spans="1:35" x14ac:dyDescent="0.2">
      <c r="A122">
        <v>824.08660944243502</v>
      </c>
      <c r="B122">
        <v>201.39999999999901</v>
      </c>
      <c r="C122">
        <v>1000</v>
      </c>
      <c r="D122">
        <v>4000</v>
      </c>
      <c r="E122">
        <v>0</v>
      </c>
      <c r="F122">
        <v>0</v>
      </c>
      <c r="G122" s="3">
        <f t="shared" si="3"/>
        <v>1</v>
      </c>
      <c r="H122">
        <v>68.594435807212804</v>
      </c>
      <c r="I122">
        <v>33.420303452527001</v>
      </c>
      <c r="J122">
        <v>1.35844748858447</v>
      </c>
      <c r="K122">
        <v>47.057495262218097</v>
      </c>
      <c r="L122">
        <v>28.413882368528</v>
      </c>
      <c r="M122">
        <v>0</v>
      </c>
      <c r="N122">
        <v>0</v>
      </c>
      <c r="O122">
        <v>70942.049550479103</v>
      </c>
      <c r="P122">
        <v>2221.10682454282</v>
      </c>
      <c r="Q122">
        <v>1006.34142490232</v>
      </c>
      <c r="R122">
        <v>245.94158023324201</v>
      </c>
      <c r="S122">
        <v>0</v>
      </c>
      <c r="T122">
        <v>0</v>
      </c>
      <c r="U122">
        <v>968.82381940725497</v>
      </c>
      <c r="V122">
        <v>2040496555.9599099</v>
      </c>
      <c r="W122">
        <v>884009603.44621897</v>
      </c>
      <c r="X122">
        <v>3112423.0352301099</v>
      </c>
      <c r="Y122">
        <v>0</v>
      </c>
      <c r="Z122">
        <f t="shared" si="4"/>
        <v>2927.6185824413592</v>
      </c>
      <c r="AA122">
        <v>1.0267741295959201</v>
      </c>
      <c r="AB122" s="4">
        <f t="shared" si="5"/>
        <v>0</v>
      </c>
      <c r="AC122">
        <v>1112.51692274728</v>
      </c>
      <c r="AD122">
        <v>53</v>
      </c>
      <c r="AE122">
        <v>3040</v>
      </c>
      <c r="AF122">
        <v>4611.9232000000002</v>
      </c>
      <c r="AG122">
        <v>760</v>
      </c>
      <c r="AH122">
        <v>190</v>
      </c>
      <c r="AI122">
        <v>1.9180270997236201E-3</v>
      </c>
    </row>
    <row r="123" spans="1:35" x14ac:dyDescent="0.2">
      <c r="A123">
        <v>1030.10826180304</v>
      </c>
      <c r="B123">
        <v>201.39999999999901</v>
      </c>
      <c r="C123">
        <v>1000</v>
      </c>
      <c r="D123">
        <v>4000</v>
      </c>
      <c r="E123">
        <v>0</v>
      </c>
      <c r="F123">
        <v>0</v>
      </c>
      <c r="G123" s="3">
        <f t="shared" si="3"/>
        <v>1</v>
      </c>
      <c r="H123">
        <v>65.374480302218501</v>
      </c>
      <c r="I123">
        <v>39.174726976852298</v>
      </c>
      <c r="J123">
        <v>13.447488584474801</v>
      </c>
      <c r="K123">
        <v>48.071461977036897</v>
      </c>
      <c r="L123">
        <v>28.344198046897802</v>
      </c>
      <c r="M123">
        <v>0</v>
      </c>
      <c r="N123">
        <v>0</v>
      </c>
      <c r="O123">
        <v>1421.92631174139</v>
      </c>
      <c r="P123">
        <v>2465.5130916623898</v>
      </c>
      <c r="Q123">
        <v>1254.2745802915899</v>
      </c>
      <c r="R123">
        <v>245.22752591904199</v>
      </c>
      <c r="S123">
        <v>0</v>
      </c>
      <c r="T123">
        <v>0</v>
      </c>
      <c r="U123">
        <v>966.01098545176296</v>
      </c>
      <c r="V123">
        <v>2464424528.8196001</v>
      </c>
      <c r="W123">
        <v>884037424.25532198</v>
      </c>
      <c r="X123">
        <v>83244130.097339794</v>
      </c>
      <c r="Y123">
        <v>0</v>
      </c>
      <c r="Z123">
        <f t="shared" si="4"/>
        <v>3431.7060831722615</v>
      </c>
      <c r="AA123">
        <v>0.97437219674787501</v>
      </c>
      <c r="AB123" s="4">
        <f t="shared" si="5"/>
        <v>0</v>
      </c>
      <c r="AC123">
        <v>1390.6461534341099</v>
      </c>
      <c r="AD123">
        <v>53</v>
      </c>
      <c r="AE123">
        <v>3040</v>
      </c>
      <c r="AF123">
        <v>4611.9232000000002</v>
      </c>
      <c r="AG123">
        <v>760</v>
      </c>
      <c r="AH123">
        <v>190</v>
      </c>
      <c r="AI123">
        <v>5.1299099001756297E-2</v>
      </c>
    </row>
    <row r="124" spans="1:35" x14ac:dyDescent="0.2">
      <c r="A124">
        <v>1236.12991416365</v>
      </c>
      <c r="B124">
        <v>201.39999999999901</v>
      </c>
      <c r="C124">
        <v>1000</v>
      </c>
      <c r="D124">
        <v>4000</v>
      </c>
      <c r="E124">
        <v>0</v>
      </c>
      <c r="F124">
        <v>0</v>
      </c>
      <c r="G124" s="3">
        <f t="shared" si="3"/>
        <v>1</v>
      </c>
      <c r="H124">
        <v>63.239970151266803</v>
      </c>
      <c r="I124">
        <v>44.785322378126999</v>
      </c>
      <c r="J124">
        <v>24.977168949771599</v>
      </c>
      <c r="K124">
        <v>51.731812320284902</v>
      </c>
      <c r="L124">
        <v>28.289460557050699</v>
      </c>
      <c r="M124">
        <v>0</v>
      </c>
      <c r="N124">
        <v>0</v>
      </c>
      <c r="O124">
        <v>300.795559436151</v>
      </c>
      <c r="P124">
        <v>2710.0745381892002</v>
      </c>
      <c r="Q124">
        <v>1501.6423080899499</v>
      </c>
      <c r="R124">
        <v>244.65936580293399</v>
      </c>
      <c r="S124">
        <v>0</v>
      </c>
      <c r="T124">
        <v>0</v>
      </c>
      <c r="U124">
        <v>963.77286429632204</v>
      </c>
      <c r="V124">
        <v>2710692560.41049</v>
      </c>
      <c r="W124">
        <v>884040984.944224</v>
      </c>
      <c r="X124">
        <v>328460694.96920502</v>
      </c>
      <c r="Y124">
        <v>0</v>
      </c>
      <c r="Z124">
        <f t="shared" si="4"/>
        <v>3923.1942403239186</v>
      </c>
      <c r="AA124">
        <v>0.78216153228301799</v>
      </c>
      <c r="AB124" s="4">
        <f t="shared" si="5"/>
        <v>0</v>
      </c>
      <c r="AC124">
        <v>1668.7753841209301</v>
      </c>
      <c r="AD124">
        <v>53</v>
      </c>
      <c r="AE124">
        <v>3040</v>
      </c>
      <c r="AF124">
        <v>4611.9232000000002</v>
      </c>
      <c r="AG124">
        <v>760</v>
      </c>
      <c r="AH124">
        <v>190</v>
      </c>
      <c r="AI124">
        <v>0.202413523808922</v>
      </c>
    </row>
    <row r="125" spans="1:35" x14ac:dyDescent="0.2">
      <c r="A125">
        <v>1442.15156652426</v>
      </c>
      <c r="B125">
        <v>201.39999999999901</v>
      </c>
      <c r="C125">
        <v>1000</v>
      </c>
      <c r="D125">
        <v>4000</v>
      </c>
      <c r="E125">
        <v>0</v>
      </c>
      <c r="F125">
        <v>0</v>
      </c>
      <c r="G125" s="3">
        <f t="shared" si="3"/>
        <v>1</v>
      </c>
      <c r="H125">
        <v>62.088615691835599</v>
      </c>
      <c r="I125">
        <v>50.048494682751901</v>
      </c>
      <c r="J125">
        <v>32.203196347031898</v>
      </c>
      <c r="K125">
        <v>56.7152114905224</v>
      </c>
      <c r="L125">
        <v>28.244999674918098</v>
      </c>
      <c r="M125">
        <v>0</v>
      </c>
      <c r="N125">
        <v>0</v>
      </c>
      <c r="O125">
        <v>144.83835713100501</v>
      </c>
      <c r="P125">
        <v>2954.74801342212</v>
      </c>
      <c r="Q125">
        <v>1748.60183661408</v>
      </c>
      <c r="R125">
        <v>244.196531119707</v>
      </c>
      <c r="S125">
        <v>0</v>
      </c>
      <c r="T125">
        <v>0</v>
      </c>
      <c r="U125">
        <v>961.94964568833495</v>
      </c>
      <c r="V125">
        <v>2866296257.2986798</v>
      </c>
      <c r="W125">
        <v>884041093.96239996</v>
      </c>
      <c r="X125">
        <v>633910782.94798505</v>
      </c>
      <c r="Y125">
        <v>0</v>
      </c>
      <c r="Z125">
        <f t="shared" si="4"/>
        <v>4384.2481342090641</v>
      </c>
      <c r="AA125">
        <v>1.20648865957195</v>
      </c>
      <c r="AB125" s="4">
        <f t="shared" si="5"/>
        <v>0</v>
      </c>
      <c r="AC125">
        <v>1946.90461480775</v>
      </c>
      <c r="AD125">
        <v>53</v>
      </c>
      <c r="AE125">
        <v>3040</v>
      </c>
      <c r="AF125">
        <v>4611.9232000000002</v>
      </c>
      <c r="AG125">
        <v>760</v>
      </c>
      <c r="AH125">
        <v>190</v>
      </c>
      <c r="AI125">
        <v>0.390646787643815</v>
      </c>
    </row>
    <row r="126" spans="1:35" x14ac:dyDescent="0.2">
      <c r="A126">
        <v>1648.17321888487</v>
      </c>
      <c r="B126">
        <v>201.39999999999901</v>
      </c>
      <c r="C126">
        <v>1000</v>
      </c>
      <c r="D126">
        <v>4000</v>
      </c>
      <c r="E126">
        <v>0</v>
      </c>
      <c r="F126">
        <v>0</v>
      </c>
      <c r="G126" s="3">
        <f t="shared" si="3"/>
        <v>1</v>
      </c>
      <c r="H126">
        <v>62.125485623210402</v>
      </c>
      <c r="I126">
        <v>54.144738338965197</v>
      </c>
      <c r="J126">
        <v>37.031963470319603</v>
      </c>
      <c r="K126">
        <v>62.034198408472498</v>
      </c>
      <c r="L126">
        <v>28.208097240820798</v>
      </c>
      <c r="M126">
        <v>0</v>
      </c>
      <c r="N126">
        <v>0</v>
      </c>
      <c r="O126">
        <v>100.400965357605</v>
      </c>
      <c r="P126">
        <v>3199.5050080876199</v>
      </c>
      <c r="Q126">
        <v>1995.2570451746501</v>
      </c>
      <c r="R126">
        <v>243.81221845726699</v>
      </c>
      <c r="S126">
        <v>0</v>
      </c>
      <c r="T126">
        <v>0</v>
      </c>
      <c r="U126">
        <v>960.43574445569902</v>
      </c>
      <c r="V126">
        <v>2985103613.9796901</v>
      </c>
      <c r="W126">
        <v>884041093.96239996</v>
      </c>
      <c r="X126">
        <v>873934370.55126095</v>
      </c>
      <c r="Y126">
        <v>0</v>
      </c>
      <c r="Z126">
        <f t="shared" si="4"/>
        <v>4743.0790784933506</v>
      </c>
      <c r="AA126">
        <v>3.81278725771518</v>
      </c>
      <c r="AB126" s="4">
        <f t="shared" si="5"/>
        <v>0</v>
      </c>
      <c r="AC126">
        <v>2225.03384549457</v>
      </c>
      <c r="AD126">
        <v>53</v>
      </c>
      <c r="AE126">
        <v>3040</v>
      </c>
      <c r="AF126">
        <v>4611.9232000000002</v>
      </c>
      <c r="AG126">
        <v>760</v>
      </c>
      <c r="AH126">
        <v>190</v>
      </c>
      <c r="AI126">
        <v>0.53856104620858403</v>
      </c>
    </row>
    <row r="127" spans="1:35" x14ac:dyDescent="0.2">
      <c r="A127">
        <v>1854.19487124548</v>
      </c>
      <c r="B127">
        <v>201.39999999999901</v>
      </c>
      <c r="C127">
        <v>1000</v>
      </c>
      <c r="D127">
        <v>4000</v>
      </c>
      <c r="E127">
        <v>0</v>
      </c>
      <c r="F127">
        <v>0</v>
      </c>
      <c r="G127" s="3">
        <f t="shared" si="3"/>
        <v>1</v>
      </c>
      <c r="H127">
        <v>63.471194531449797</v>
      </c>
      <c r="I127">
        <v>56.957127304694197</v>
      </c>
      <c r="J127">
        <v>40.445205479452</v>
      </c>
      <c r="K127">
        <v>67.428790230529799</v>
      </c>
      <c r="L127">
        <v>28.176965925126002</v>
      </c>
      <c r="M127">
        <v>0</v>
      </c>
      <c r="N127">
        <v>0</v>
      </c>
      <c r="O127">
        <v>83.578657700948796</v>
      </c>
      <c r="P127">
        <v>3444.3259299604301</v>
      </c>
      <c r="Q127">
        <v>2241.67932201142</v>
      </c>
      <c r="R127">
        <v>243.48800789737899</v>
      </c>
      <c r="S127">
        <v>0</v>
      </c>
      <c r="T127">
        <v>0</v>
      </c>
      <c r="U127">
        <v>959.15860005163097</v>
      </c>
      <c r="V127">
        <v>3082243742.4123702</v>
      </c>
      <c r="W127">
        <v>884041093.96239996</v>
      </c>
      <c r="X127">
        <v>1023159515.51643</v>
      </c>
      <c r="Y127">
        <v>0</v>
      </c>
      <c r="Z127">
        <f t="shared" si="4"/>
        <v>4989.4443518912003</v>
      </c>
      <c r="AA127">
        <v>8.2176633905075605</v>
      </c>
      <c r="AB127" s="4">
        <f t="shared" si="5"/>
        <v>0</v>
      </c>
      <c r="AC127">
        <v>2503.1630761813899</v>
      </c>
      <c r="AD127">
        <v>53</v>
      </c>
      <c r="AE127">
        <v>3040</v>
      </c>
      <c r="AF127">
        <v>4611.9232000000002</v>
      </c>
      <c r="AG127">
        <v>760</v>
      </c>
      <c r="AH127">
        <v>190</v>
      </c>
      <c r="AI127">
        <v>0.63052086939574004</v>
      </c>
    </row>
    <row r="128" spans="1:35" x14ac:dyDescent="0.2">
      <c r="A128">
        <v>2060.21652360608</v>
      </c>
      <c r="B128">
        <v>201.39999999999901</v>
      </c>
      <c r="C128">
        <v>1000</v>
      </c>
      <c r="D128">
        <v>4000</v>
      </c>
      <c r="E128">
        <v>0</v>
      </c>
      <c r="F128">
        <v>0</v>
      </c>
      <c r="G128" s="3">
        <f t="shared" si="3"/>
        <v>1</v>
      </c>
      <c r="H128">
        <v>65.564526077179806</v>
      </c>
      <c r="I128">
        <v>59.050661576685101</v>
      </c>
      <c r="J128">
        <v>43.436073059360702</v>
      </c>
      <c r="K128">
        <v>72.824033060321497</v>
      </c>
      <c r="L128">
        <v>28.150350105037099</v>
      </c>
      <c r="M128">
        <v>0</v>
      </c>
      <c r="N128">
        <v>0</v>
      </c>
      <c r="O128">
        <v>75.327091429987803</v>
      </c>
      <c r="P128">
        <v>3689.1968703917901</v>
      </c>
      <c r="Q128">
        <v>2487.9193461023701</v>
      </c>
      <c r="R128">
        <v>243.21082301969699</v>
      </c>
      <c r="S128">
        <v>0</v>
      </c>
      <c r="T128">
        <v>0</v>
      </c>
      <c r="U128">
        <v>958.06670126972199</v>
      </c>
      <c r="V128">
        <v>3165207890.1703501</v>
      </c>
      <c r="W128">
        <v>884041093.96239996</v>
      </c>
      <c r="X128">
        <v>1123588969.9848599</v>
      </c>
      <c r="Y128">
        <v>0</v>
      </c>
      <c r="Z128">
        <f t="shared" si="4"/>
        <v>5172.83795411761</v>
      </c>
      <c r="AA128">
        <v>13.016478097968299</v>
      </c>
      <c r="AB128" s="4">
        <f t="shared" si="5"/>
        <v>0</v>
      </c>
      <c r="AC128">
        <v>2781.2923068682198</v>
      </c>
      <c r="AD128">
        <v>53</v>
      </c>
      <c r="AE128">
        <v>3040</v>
      </c>
      <c r="AF128">
        <v>4611.9232000000002</v>
      </c>
      <c r="AG128">
        <v>760</v>
      </c>
      <c r="AH128">
        <v>190</v>
      </c>
      <c r="AI128">
        <v>0.69241040468722503</v>
      </c>
    </row>
    <row r="129" spans="1:35" x14ac:dyDescent="0.2">
      <c r="A129">
        <v>2266.2381759666901</v>
      </c>
      <c r="B129">
        <v>201.39999999999901</v>
      </c>
      <c r="C129">
        <v>1000</v>
      </c>
      <c r="D129">
        <v>4000</v>
      </c>
      <c r="E129">
        <v>0</v>
      </c>
      <c r="F129">
        <v>0</v>
      </c>
      <c r="G129" s="3">
        <f t="shared" si="3"/>
        <v>1</v>
      </c>
      <c r="H129">
        <v>68.116894957810203</v>
      </c>
      <c r="I129">
        <v>60.586253521061401</v>
      </c>
      <c r="J129">
        <v>46.118721461187199</v>
      </c>
      <c r="K129">
        <v>78.2098119375392</v>
      </c>
      <c r="L129">
        <v>28.1273337755017</v>
      </c>
      <c r="M129">
        <v>0</v>
      </c>
      <c r="N129">
        <v>0</v>
      </c>
      <c r="O129">
        <v>70.770525558419294</v>
      </c>
      <c r="P129">
        <v>3934.10768270981</v>
      </c>
      <c r="Q129">
        <v>2734.0140889010299</v>
      </c>
      <c r="R129">
        <v>242.97112428166901</v>
      </c>
      <c r="S129">
        <v>0</v>
      </c>
      <c r="T129">
        <v>0</v>
      </c>
      <c r="U129">
        <v>957.122469527112</v>
      </c>
      <c r="V129">
        <v>3236464528.2186399</v>
      </c>
      <c r="W129">
        <v>884041093.96239996</v>
      </c>
      <c r="X129">
        <v>1186850186.2639301</v>
      </c>
      <c r="Y129">
        <v>0</v>
      </c>
      <c r="Z129">
        <f t="shared" si="4"/>
        <v>5307.3558084449705</v>
      </c>
      <c r="AA129">
        <v>17.856048777266299</v>
      </c>
      <c r="AB129" s="4">
        <f t="shared" si="5"/>
        <v>0</v>
      </c>
      <c r="AC129">
        <v>3059.4215375550398</v>
      </c>
      <c r="AD129">
        <v>53</v>
      </c>
      <c r="AE129">
        <v>3040</v>
      </c>
      <c r="AF129">
        <v>4611.9232000000002</v>
      </c>
      <c r="AG129">
        <v>760</v>
      </c>
      <c r="AH129">
        <v>190</v>
      </c>
      <c r="AI129">
        <v>0.731395056134444</v>
      </c>
    </row>
    <row r="130" spans="1:35" x14ac:dyDescent="0.2">
      <c r="A130">
        <v>2472.2598283273001</v>
      </c>
      <c r="B130">
        <v>201.39999999999901</v>
      </c>
      <c r="C130">
        <v>1000</v>
      </c>
      <c r="D130">
        <v>4000</v>
      </c>
      <c r="E130">
        <v>0</v>
      </c>
      <c r="F130">
        <v>0</v>
      </c>
      <c r="G130" s="3">
        <f t="shared" ref="G130:G193" si="6">SUM(V130:X130)/(Z130*1000000)</f>
        <v>1</v>
      </c>
      <c r="H130">
        <v>70.936082463914104</v>
      </c>
      <c r="I130">
        <v>61.8293913403568</v>
      </c>
      <c r="J130">
        <v>48.230593607305899</v>
      </c>
      <c r="K130">
        <v>83.609600731866493</v>
      </c>
      <c r="L130">
        <v>28.107232998047699</v>
      </c>
      <c r="M130">
        <v>0</v>
      </c>
      <c r="N130">
        <v>0</v>
      </c>
      <c r="O130">
        <v>67.896353772958705</v>
      </c>
      <c r="P130">
        <v>4179.0507908653699</v>
      </c>
      <c r="Q130">
        <v>2979.9911552763801</v>
      </c>
      <c r="R130">
        <v>242.761788949476</v>
      </c>
      <c r="S130">
        <v>0</v>
      </c>
      <c r="T130">
        <v>0</v>
      </c>
      <c r="U130">
        <v>956.29784663951602</v>
      </c>
      <c r="V130">
        <v>3297448317.1358299</v>
      </c>
      <c r="W130">
        <v>884041093.96239996</v>
      </c>
      <c r="X130">
        <v>1234765270.3170199</v>
      </c>
      <c r="Y130">
        <v>0</v>
      </c>
      <c r="Z130">
        <f t="shared" ref="Z130:Z193" si="7">SUM(V130:Y130)/1000000</f>
        <v>5416.2546814152502</v>
      </c>
      <c r="AA130">
        <v>22.366084368577098</v>
      </c>
      <c r="AB130" s="4">
        <f t="shared" ref="AB130:AB193" si="8">0.815*Y130/(Z130*1000)</f>
        <v>0</v>
      </c>
      <c r="AC130">
        <v>3337.5507682418602</v>
      </c>
      <c r="AD130">
        <v>53</v>
      </c>
      <c r="AE130">
        <v>3040</v>
      </c>
      <c r="AF130">
        <v>4611.9232000000002</v>
      </c>
      <c r="AG130">
        <v>760</v>
      </c>
      <c r="AH130">
        <v>190</v>
      </c>
      <c r="AI130">
        <v>0.76092267132656</v>
      </c>
    </row>
    <row r="131" spans="1:35" x14ac:dyDescent="0.2">
      <c r="A131">
        <v>2678.2814806879101</v>
      </c>
      <c r="B131">
        <v>201.39999999999901</v>
      </c>
      <c r="C131">
        <v>1000</v>
      </c>
      <c r="D131">
        <v>4000</v>
      </c>
      <c r="E131">
        <v>0</v>
      </c>
      <c r="F131">
        <v>0</v>
      </c>
      <c r="G131" s="3">
        <f t="shared" si="6"/>
        <v>1</v>
      </c>
      <c r="H131">
        <v>73.811527187930395</v>
      </c>
      <c r="I131">
        <v>62.938241243810801</v>
      </c>
      <c r="J131">
        <v>50.182648401826398</v>
      </c>
      <c r="K131">
        <v>89.028667366120402</v>
      </c>
      <c r="L131">
        <v>28.0895267866937</v>
      </c>
      <c r="M131">
        <v>0</v>
      </c>
      <c r="N131">
        <v>0</v>
      </c>
      <c r="O131">
        <v>65.468312275107905</v>
      </c>
      <c r="P131">
        <v>4424.0204238490196</v>
      </c>
      <c r="Q131">
        <v>3225.87157306985</v>
      </c>
      <c r="R131">
        <v>242.57739132385501</v>
      </c>
      <c r="S131">
        <v>0</v>
      </c>
      <c r="T131">
        <v>0</v>
      </c>
      <c r="U131">
        <v>955.57145945531499</v>
      </c>
      <c r="V131">
        <v>3350295103.1632199</v>
      </c>
      <c r="W131">
        <v>884041093.96239996</v>
      </c>
      <c r="X131">
        <v>1279053735.83219</v>
      </c>
      <c r="Y131">
        <v>0</v>
      </c>
      <c r="Z131">
        <f t="shared" si="7"/>
        <v>5513.3899329578098</v>
      </c>
      <c r="AA131">
        <v>26.415695681113998</v>
      </c>
      <c r="AB131" s="4">
        <f t="shared" si="8"/>
        <v>0</v>
      </c>
      <c r="AC131">
        <v>3615.6799989286801</v>
      </c>
      <c r="AD131">
        <v>53</v>
      </c>
      <c r="AE131">
        <v>3040</v>
      </c>
      <c r="AF131">
        <v>4611.9232000000002</v>
      </c>
      <c r="AG131">
        <v>760</v>
      </c>
      <c r="AH131">
        <v>190</v>
      </c>
      <c r="AI131">
        <v>0.78821538703446803</v>
      </c>
    </row>
    <row r="132" spans="1:35" x14ac:dyDescent="0.2">
      <c r="A132">
        <v>2884.3031330485201</v>
      </c>
      <c r="B132">
        <v>201.39999999999901</v>
      </c>
      <c r="C132">
        <v>1000</v>
      </c>
      <c r="D132">
        <v>4000</v>
      </c>
      <c r="E132">
        <v>0</v>
      </c>
      <c r="F132">
        <v>0</v>
      </c>
      <c r="G132" s="3">
        <f t="shared" si="6"/>
        <v>1</v>
      </c>
      <c r="H132">
        <v>76.762154187651603</v>
      </c>
      <c r="I132">
        <v>63.877799565296797</v>
      </c>
      <c r="J132">
        <v>51.6666666666666</v>
      </c>
      <c r="K132">
        <v>94.465508892753206</v>
      </c>
      <c r="L132">
        <v>28.073811305597101</v>
      </c>
      <c r="M132">
        <v>0</v>
      </c>
      <c r="N132">
        <v>0</v>
      </c>
      <c r="O132">
        <v>63.497655437735901</v>
      </c>
      <c r="P132">
        <v>4669.0121083341301</v>
      </c>
      <c r="Q132">
        <v>3471.67164175278</v>
      </c>
      <c r="R132">
        <v>242.41372574109599</v>
      </c>
      <c r="S132">
        <v>0</v>
      </c>
      <c r="T132">
        <v>0</v>
      </c>
      <c r="U132">
        <v>954.92674084025202</v>
      </c>
      <c r="V132">
        <v>3395960810.7849302</v>
      </c>
      <c r="W132">
        <v>884041093.96239996</v>
      </c>
      <c r="X132">
        <v>1315693337.1726699</v>
      </c>
      <c r="Y132">
        <v>0</v>
      </c>
      <c r="Z132">
        <f t="shared" si="7"/>
        <v>5595.6952419199997</v>
      </c>
      <c r="AA132">
        <v>30.137816542004501</v>
      </c>
      <c r="AB132" s="4">
        <f t="shared" si="8"/>
        <v>0</v>
      </c>
      <c r="AC132">
        <v>3893.8092296155</v>
      </c>
      <c r="AD132">
        <v>53</v>
      </c>
      <c r="AE132">
        <v>3040</v>
      </c>
      <c r="AF132">
        <v>4611.9232000000002</v>
      </c>
      <c r="AG132">
        <v>760</v>
      </c>
      <c r="AH132">
        <v>190</v>
      </c>
      <c r="AI132">
        <v>0.81079449903134104</v>
      </c>
    </row>
    <row r="133" spans="1:35" x14ac:dyDescent="0.2">
      <c r="A133">
        <v>3090.3247854091301</v>
      </c>
      <c r="B133">
        <v>201.39999999999901</v>
      </c>
      <c r="C133">
        <v>1000</v>
      </c>
      <c r="D133">
        <v>4000</v>
      </c>
      <c r="E133">
        <v>0</v>
      </c>
      <c r="F133">
        <v>0</v>
      </c>
      <c r="G133" s="3">
        <f t="shared" si="6"/>
        <v>1</v>
      </c>
      <c r="H133">
        <v>79.788442043050196</v>
      </c>
      <c r="I133">
        <v>64.696384895448304</v>
      </c>
      <c r="J133">
        <v>53.093607305935997</v>
      </c>
      <c r="K133">
        <v>99.924810923772199</v>
      </c>
      <c r="L133">
        <v>28.0597686932961</v>
      </c>
      <c r="M133">
        <v>0</v>
      </c>
      <c r="N133">
        <v>0</v>
      </c>
      <c r="O133">
        <v>61.9114924768813</v>
      </c>
      <c r="P133">
        <v>4914.0223233401603</v>
      </c>
      <c r="Q133">
        <v>3717.4041907306701</v>
      </c>
      <c r="R133">
        <v>242.26748189965301</v>
      </c>
      <c r="S133">
        <v>0</v>
      </c>
      <c r="T133">
        <v>0</v>
      </c>
      <c r="U133">
        <v>954.35065070983501</v>
      </c>
      <c r="V133">
        <v>3435968125.6364298</v>
      </c>
      <c r="W133">
        <v>884041093.96239996</v>
      </c>
      <c r="X133">
        <v>1347394097.24243</v>
      </c>
      <c r="Y133">
        <v>0</v>
      </c>
      <c r="Z133">
        <f t="shared" si="7"/>
        <v>5667.4033168412589</v>
      </c>
      <c r="AA133">
        <v>33.538401295707899</v>
      </c>
      <c r="AB133" s="4">
        <f t="shared" si="8"/>
        <v>0</v>
      </c>
      <c r="AC133">
        <v>4171.93846030233</v>
      </c>
      <c r="AD133">
        <v>53</v>
      </c>
      <c r="AE133">
        <v>3040</v>
      </c>
      <c r="AF133">
        <v>4611.9232000000002</v>
      </c>
      <c r="AG133">
        <v>760</v>
      </c>
      <c r="AH133">
        <v>190</v>
      </c>
      <c r="AI133">
        <v>0.83033005580090402</v>
      </c>
    </row>
    <row r="134" spans="1:35" x14ac:dyDescent="0.2">
      <c r="A134">
        <v>3296.3464377697401</v>
      </c>
      <c r="B134">
        <v>201.39999999999901</v>
      </c>
      <c r="C134">
        <v>1000</v>
      </c>
      <c r="D134">
        <v>4000</v>
      </c>
      <c r="E134">
        <v>0</v>
      </c>
      <c r="F134">
        <v>0</v>
      </c>
      <c r="G134" s="3">
        <f t="shared" si="6"/>
        <v>1</v>
      </c>
      <c r="H134">
        <v>82.846256847300495</v>
      </c>
      <c r="I134">
        <v>65.448946410742806</v>
      </c>
      <c r="J134">
        <v>54.497716894977103</v>
      </c>
      <c r="K134">
        <v>105.395185344777</v>
      </c>
      <c r="L134">
        <v>28.047145339566001</v>
      </c>
      <c r="M134">
        <v>0</v>
      </c>
      <c r="N134">
        <v>0</v>
      </c>
      <c r="O134">
        <v>60.533538151204098</v>
      </c>
      <c r="P134">
        <v>5159.0482596034199</v>
      </c>
      <c r="Q134">
        <v>3963.0794561246298</v>
      </c>
      <c r="R134">
        <v>242.13601862901399</v>
      </c>
      <c r="S134">
        <v>0</v>
      </c>
      <c r="T134">
        <v>0</v>
      </c>
      <c r="U134">
        <v>953.83278484977495</v>
      </c>
      <c r="V134">
        <v>3471664726.9618301</v>
      </c>
      <c r="W134">
        <v>884041093.96239996</v>
      </c>
      <c r="X134">
        <v>1377621884.6568401</v>
      </c>
      <c r="Y134">
        <v>0</v>
      </c>
      <c r="Z134">
        <f t="shared" si="7"/>
        <v>5733.3277055810713</v>
      </c>
      <c r="AA134">
        <v>36.614918839260397</v>
      </c>
      <c r="AB134" s="4">
        <f t="shared" si="8"/>
        <v>0</v>
      </c>
      <c r="AC134">
        <v>4450.0676909891499</v>
      </c>
      <c r="AD134">
        <v>53</v>
      </c>
      <c r="AE134">
        <v>3040</v>
      </c>
      <c r="AF134">
        <v>4611.9232000000002</v>
      </c>
      <c r="AG134">
        <v>760</v>
      </c>
      <c r="AH134">
        <v>190</v>
      </c>
      <c r="AI134">
        <v>0.84895789487331097</v>
      </c>
    </row>
    <row r="135" spans="1:35" x14ac:dyDescent="0.2">
      <c r="A135">
        <v>3502.3680901303501</v>
      </c>
      <c r="B135">
        <v>201.39999999999901</v>
      </c>
      <c r="C135">
        <v>1000</v>
      </c>
      <c r="D135">
        <v>4000</v>
      </c>
      <c r="E135">
        <v>0</v>
      </c>
      <c r="F135">
        <v>0</v>
      </c>
      <c r="G135" s="3">
        <f t="shared" si="6"/>
        <v>1</v>
      </c>
      <c r="H135">
        <v>85.9045959144851</v>
      </c>
      <c r="I135">
        <v>66.145424377948999</v>
      </c>
      <c r="J135">
        <v>55.6735159817351</v>
      </c>
      <c r="K135">
        <v>110.87919863423799</v>
      </c>
      <c r="L135">
        <v>28.035736431984098</v>
      </c>
      <c r="M135">
        <v>0</v>
      </c>
      <c r="N135">
        <v>0</v>
      </c>
      <c r="O135">
        <v>59.244458194725702</v>
      </c>
      <c r="P135">
        <v>5404.08764839794</v>
      </c>
      <c r="Q135">
        <v>4208.7057044970898</v>
      </c>
      <c r="R135">
        <v>242.01720295314999</v>
      </c>
      <c r="S135">
        <v>0</v>
      </c>
      <c r="T135">
        <v>0</v>
      </c>
      <c r="U135">
        <v>953.36474094769301</v>
      </c>
      <c r="V135">
        <v>3502850955.43328</v>
      </c>
      <c r="W135">
        <v>884041093.96239996</v>
      </c>
      <c r="X135">
        <v>1407447126.1126499</v>
      </c>
      <c r="Y135">
        <v>0</v>
      </c>
      <c r="Z135">
        <f t="shared" si="7"/>
        <v>5794.3391755083294</v>
      </c>
      <c r="AA135">
        <v>39.409543786561997</v>
      </c>
      <c r="AB135" s="4">
        <f t="shared" si="8"/>
        <v>0</v>
      </c>
      <c r="AC135">
        <v>4728.1969216759699</v>
      </c>
      <c r="AD135">
        <v>53</v>
      </c>
      <c r="AE135">
        <v>3040</v>
      </c>
      <c r="AF135">
        <v>4611.9232000000002</v>
      </c>
      <c r="AG135">
        <v>760</v>
      </c>
      <c r="AH135">
        <v>190</v>
      </c>
      <c r="AI135">
        <v>0.86733766546378799</v>
      </c>
    </row>
    <row r="136" spans="1:35" x14ac:dyDescent="0.2">
      <c r="A136">
        <v>3708.3897424909601</v>
      </c>
      <c r="B136">
        <v>201.39999999999901</v>
      </c>
      <c r="C136">
        <v>1000</v>
      </c>
      <c r="D136">
        <v>4000</v>
      </c>
      <c r="E136">
        <v>0</v>
      </c>
      <c r="F136">
        <v>0</v>
      </c>
      <c r="G136" s="3">
        <f t="shared" si="6"/>
        <v>1</v>
      </c>
      <c r="H136">
        <v>88.977388033548294</v>
      </c>
      <c r="I136">
        <v>66.779503230519893</v>
      </c>
      <c r="J136">
        <v>56.575342465753401</v>
      </c>
      <c r="K136">
        <v>116.386373591626</v>
      </c>
      <c r="L136">
        <v>28.0253747579487</v>
      </c>
      <c r="M136">
        <v>0</v>
      </c>
      <c r="N136">
        <v>0</v>
      </c>
      <c r="O136">
        <v>58.066373119393504</v>
      </c>
      <c r="P136">
        <v>5649.1386374944004</v>
      </c>
      <c r="Q136">
        <v>4454.2896848205901</v>
      </c>
      <c r="R136">
        <v>241.90929347147801</v>
      </c>
      <c r="S136">
        <v>0</v>
      </c>
      <c r="T136">
        <v>0</v>
      </c>
      <c r="U136">
        <v>952.93965920232904</v>
      </c>
      <c r="V136">
        <v>3530378036.1423001</v>
      </c>
      <c r="W136">
        <v>884041093.96239996</v>
      </c>
      <c r="X136">
        <v>1435465352.8888299</v>
      </c>
      <c r="Y136">
        <v>0</v>
      </c>
      <c r="Z136">
        <f t="shared" si="7"/>
        <v>5849.8844829935306</v>
      </c>
      <c r="AA136">
        <v>41.972498953498999</v>
      </c>
      <c r="AB136" s="4">
        <f t="shared" si="8"/>
        <v>0</v>
      </c>
      <c r="AC136">
        <v>5006.3261523627898</v>
      </c>
      <c r="AD136">
        <v>53</v>
      </c>
      <c r="AE136">
        <v>3040</v>
      </c>
      <c r="AF136">
        <v>4611.9232000000002</v>
      </c>
      <c r="AG136">
        <v>760</v>
      </c>
      <c r="AH136">
        <v>190</v>
      </c>
      <c r="AI136">
        <v>0.88460386534556201</v>
      </c>
    </row>
    <row r="137" spans="1:35" x14ac:dyDescent="0.2">
      <c r="A137">
        <v>3914.4113948515701</v>
      </c>
      <c r="B137">
        <v>201.39999999999901</v>
      </c>
      <c r="C137">
        <v>1000</v>
      </c>
      <c r="D137">
        <v>4000</v>
      </c>
      <c r="E137">
        <v>0</v>
      </c>
      <c r="F137">
        <v>0</v>
      </c>
      <c r="G137" s="3">
        <f t="shared" si="6"/>
        <v>1</v>
      </c>
      <c r="H137">
        <v>92.083422950041097</v>
      </c>
      <c r="I137">
        <v>67.336163614622706</v>
      </c>
      <c r="J137">
        <v>57.363013698630098</v>
      </c>
      <c r="K137">
        <v>121.91389432327399</v>
      </c>
      <c r="L137">
        <v>28.015922455000801</v>
      </c>
      <c r="M137">
        <v>0</v>
      </c>
      <c r="N137">
        <v>0</v>
      </c>
      <c r="O137">
        <v>57.0397215703561</v>
      </c>
      <c r="P137">
        <v>5894.1996997777096</v>
      </c>
      <c r="Q137">
        <v>4699.8369614481699</v>
      </c>
      <c r="R137">
        <v>241.810854444325</v>
      </c>
      <c r="S137">
        <v>0</v>
      </c>
      <c r="T137">
        <v>0</v>
      </c>
      <c r="U137">
        <v>952.55188388521901</v>
      </c>
      <c r="V137">
        <v>3554862169.5398898</v>
      </c>
      <c r="W137">
        <v>884041093.96239996</v>
      </c>
      <c r="X137">
        <v>1459744669.1386499</v>
      </c>
      <c r="Y137">
        <v>0</v>
      </c>
      <c r="Z137">
        <f t="shared" si="7"/>
        <v>5898.6479326409399</v>
      </c>
      <c r="AA137">
        <v>44.351870203146397</v>
      </c>
      <c r="AB137" s="4">
        <f t="shared" si="8"/>
        <v>0</v>
      </c>
      <c r="AC137">
        <v>5284.4553830496197</v>
      </c>
      <c r="AD137">
        <v>53</v>
      </c>
      <c r="AE137">
        <v>3040</v>
      </c>
      <c r="AF137">
        <v>4611.9232000000002</v>
      </c>
      <c r="AG137">
        <v>760</v>
      </c>
      <c r="AH137">
        <v>190</v>
      </c>
      <c r="AI137">
        <v>0.89956596593497096</v>
      </c>
    </row>
    <row r="138" spans="1:35" x14ac:dyDescent="0.2">
      <c r="A138">
        <v>1030.10826180304</v>
      </c>
      <c r="B138">
        <v>1003.19999999999</v>
      </c>
      <c r="C138">
        <v>1000</v>
      </c>
      <c r="D138">
        <v>4000</v>
      </c>
      <c r="E138">
        <v>1</v>
      </c>
      <c r="F138">
        <v>23</v>
      </c>
      <c r="G138" s="3">
        <f t="shared" si="6"/>
        <v>0.77881939021973956</v>
      </c>
      <c r="H138">
        <v>78.232369455097199</v>
      </c>
      <c r="I138">
        <v>100</v>
      </c>
      <c r="J138">
        <v>100</v>
      </c>
      <c r="K138">
        <v>79.426736066497696</v>
      </c>
      <c r="L138">
        <v>28.010698004942199</v>
      </c>
      <c r="M138">
        <v>101.40870281772</v>
      </c>
      <c r="N138">
        <v>476.06450040505598</v>
      </c>
      <c r="O138">
        <v>90.573408244024606</v>
      </c>
      <c r="P138">
        <v>6039.55709973799</v>
      </c>
      <c r="Q138">
        <v>1236.5209129019099</v>
      </c>
      <c r="R138">
        <v>1204.22078515508</v>
      </c>
      <c r="S138">
        <v>774.69874803913797</v>
      </c>
      <c r="T138">
        <v>1871.7790998293401</v>
      </c>
      <c r="U138">
        <v>952.33755381250205</v>
      </c>
      <c r="V138">
        <v>1464740946.3211501</v>
      </c>
      <c r="W138">
        <v>4403525449.1711998</v>
      </c>
      <c r="X138">
        <v>954191462.83256102</v>
      </c>
      <c r="Y138">
        <v>1937542141.6750801</v>
      </c>
      <c r="Z138">
        <f t="shared" si="7"/>
        <v>8759.9999999999909</v>
      </c>
      <c r="AA138">
        <v>2.7752834784531699</v>
      </c>
      <c r="AB138" s="4">
        <f t="shared" si="8"/>
        <v>180.2621969709123</v>
      </c>
      <c r="AC138">
        <v>1390.6461534341099</v>
      </c>
      <c r="AD138">
        <v>264</v>
      </c>
      <c r="AE138">
        <v>3040</v>
      </c>
      <c r="AF138">
        <v>4611.9232000000002</v>
      </c>
      <c r="AG138">
        <v>760</v>
      </c>
      <c r="AH138">
        <v>190</v>
      </c>
      <c r="AI138">
        <v>0.58994983338275497</v>
      </c>
    </row>
    <row r="139" spans="1:35" x14ac:dyDescent="0.2">
      <c r="A139">
        <v>206.02165236060799</v>
      </c>
      <c r="B139">
        <v>1003.19999999999</v>
      </c>
      <c r="C139">
        <v>1000</v>
      </c>
      <c r="D139">
        <v>4000</v>
      </c>
      <c r="E139">
        <v>1</v>
      </c>
      <c r="F139">
        <v>22</v>
      </c>
      <c r="G139" s="3">
        <f t="shared" si="6"/>
        <v>0.62721432436951685</v>
      </c>
      <c r="H139">
        <v>76.763105563729397</v>
      </c>
      <c r="I139">
        <v>100</v>
      </c>
      <c r="J139">
        <v>100</v>
      </c>
      <c r="K139">
        <v>64.356458090733994</v>
      </c>
      <c r="L139">
        <v>28.056306679209399</v>
      </c>
      <c r="M139">
        <v>91.3361373686256</v>
      </c>
      <c r="N139">
        <v>221.94887733814801</v>
      </c>
      <c r="O139">
        <v>116.879215092534</v>
      </c>
      <c r="P139">
        <v>4978.7212459651801</v>
      </c>
      <c r="Q139">
        <v>247.79006426546999</v>
      </c>
      <c r="R139">
        <v>1206.5867331071299</v>
      </c>
      <c r="S139">
        <v>776.22080856073603</v>
      </c>
      <c r="T139">
        <v>1793.91501646795</v>
      </c>
      <c r="U139">
        <v>954.20862356389</v>
      </c>
      <c r="V139">
        <v>366442090.70807898</v>
      </c>
      <c r="W139">
        <v>4403525449.1711998</v>
      </c>
      <c r="X139">
        <v>724429941.59768403</v>
      </c>
      <c r="Y139">
        <v>3265602518.5230298</v>
      </c>
      <c r="Z139">
        <f t="shared" si="7"/>
        <v>8759.9999999999927</v>
      </c>
      <c r="AA139">
        <v>7.70214469491581E-3</v>
      </c>
      <c r="AB139" s="4">
        <f t="shared" si="8"/>
        <v>303.82032563884377</v>
      </c>
      <c r="AC139">
        <v>278.12923068682198</v>
      </c>
      <c r="AD139">
        <v>264</v>
      </c>
      <c r="AE139">
        <v>3040</v>
      </c>
      <c r="AF139">
        <v>4611.9232000000002</v>
      </c>
      <c r="AG139">
        <v>760</v>
      </c>
      <c r="AH139">
        <v>190</v>
      </c>
      <c r="AI139">
        <v>0.44794047974027501</v>
      </c>
    </row>
    <row r="140" spans="1:35" x14ac:dyDescent="0.2">
      <c r="A140">
        <v>412.043304721217</v>
      </c>
      <c r="B140">
        <v>1003.19999999999</v>
      </c>
      <c r="C140">
        <v>1000</v>
      </c>
      <c r="D140">
        <v>4000</v>
      </c>
      <c r="E140">
        <v>1</v>
      </c>
      <c r="F140">
        <v>22</v>
      </c>
      <c r="G140" s="3">
        <f t="shared" si="6"/>
        <v>0.66621024013939922</v>
      </c>
      <c r="H140">
        <v>76.524173740702494</v>
      </c>
      <c r="I140">
        <v>100</v>
      </c>
      <c r="J140">
        <v>100</v>
      </c>
      <c r="K140">
        <v>66.507940992814795</v>
      </c>
      <c r="L140">
        <v>28.044022196060599</v>
      </c>
      <c r="M140">
        <v>91.684613271273406</v>
      </c>
      <c r="N140">
        <v>258.41729803584002</v>
      </c>
      <c r="O140">
        <v>117.197998181404</v>
      </c>
      <c r="P140">
        <v>5223.7509359289097</v>
      </c>
      <c r="Q140">
        <v>495.31838861112698</v>
      </c>
      <c r="R140">
        <v>1205.9494760893599</v>
      </c>
      <c r="S140">
        <v>775.81084867636196</v>
      </c>
      <c r="T140">
        <v>1792.9675628766299</v>
      </c>
      <c r="U140">
        <v>953.704659675431</v>
      </c>
      <c r="V140">
        <v>707015806.81746101</v>
      </c>
      <c r="W140">
        <v>4403525449.1711998</v>
      </c>
      <c r="X140">
        <v>725460447.63247001</v>
      </c>
      <c r="Y140">
        <v>2923998296.37886</v>
      </c>
      <c r="Z140">
        <f t="shared" si="7"/>
        <v>8759.9999999999909</v>
      </c>
      <c r="AA140">
        <v>7.1414175924425505E-2</v>
      </c>
      <c r="AB140" s="4">
        <f t="shared" si="8"/>
        <v>272.03865428638966</v>
      </c>
      <c r="AC140">
        <v>556.25846137364397</v>
      </c>
      <c r="AD140">
        <v>264</v>
      </c>
      <c r="AE140">
        <v>3040</v>
      </c>
      <c r="AF140">
        <v>4611.9232000000002</v>
      </c>
      <c r="AG140">
        <v>760</v>
      </c>
      <c r="AH140">
        <v>190</v>
      </c>
      <c r="AI140">
        <v>0.44853524828738001</v>
      </c>
    </row>
    <row r="141" spans="1:35" x14ac:dyDescent="0.2">
      <c r="A141">
        <v>618.06495708182604</v>
      </c>
      <c r="B141">
        <v>1003.19999999999</v>
      </c>
      <c r="C141">
        <v>1000</v>
      </c>
      <c r="D141">
        <v>4000</v>
      </c>
      <c r="E141">
        <v>1</v>
      </c>
      <c r="F141">
        <v>22</v>
      </c>
      <c r="G141" s="3">
        <f t="shared" si="6"/>
        <v>0.70622415946256945</v>
      </c>
      <c r="H141">
        <v>76.500159494650205</v>
      </c>
      <c r="I141">
        <v>100</v>
      </c>
      <c r="J141">
        <v>100</v>
      </c>
      <c r="K141">
        <v>70.174283328092102</v>
      </c>
      <c r="L141">
        <v>28.0329047342085</v>
      </c>
      <c r="M141">
        <v>93.114871160806402</v>
      </c>
      <c r="N141">
        <v>315.98422395586499</v>
      </c>
      <c r="O141">
        <v>109.837222403844</v>
      </c>
      <c r="P141">
        <v>5468.7935530944796</v>
      </c>
      <c r="Q141">
        <v>742.62227082845095</v>
      </c>
      <c r="R141">
        <v>1205.3727582495301</v>
      </c>
      <c r="S141">
        <v>775.439834827411</v>
      </c>
      <c r="T141">
        <v>1792.11011702152</v>
      </c>
      <c r="U141">
        <v>953.24857216756402</v>
      </c>
      <c r="V141">
        <v>1001997425.76957</v>
      </c>
      <c r="W141">
        <v>4403525449.1711998</v>
      </c>
      <c r="X141">
        <v>781000761.951334</v>
      </c>
      <c r="Y141">
        <v>2573476363.1078901</v>
      </c>
      <c r="Z141">
        <f t="shared" si="7"/>
        <v>8759.9999999999945</v>
      </c>
      <c r="AA141">
        <v>0.394164597514779</v>
      </c>
      <c r="AB141" s="4">
        <f t="shared" si="8"/>
        <v>239.42731003800588</v>
      </c>
      <c r="AC141">
        <v>834.38769206046595</v>
      </c>
      <c r="AD141">
        <v>264</v>
      </c>
      <c r="AE141">
        <v>3040</v>
      </c>
      <c r="AF141">
        <v>4611.9232000000002</v>
      </c>
      <c r="AG141">
        <v>760</v>
      </c>
      <c r="AH141">
        <v>190</v>
      </c>
      <c r="AI141">
        <v>0.482878030288385</v>
      </c>
    </row>
    <row r="142" spans="1:35" x14ac:dyDescent="0.2">
      <c r="A142">
        <v>824.08660944243502</v>
      </c>
      <c r="B142">
        <v>1003.19999999999</v>
      </c>
      <c r="C142">
        <v>1000</v>
      </c>
      <c r="D142">
        <v>4000</v>
      </c>
      <c r="E142">
        <v>1</v>
      </c>
      <c r="F142">
        <v>23</v>
      </c>
      <c r="G142" s="3">
        <f t="shared" si="6"/>
        <v>0.74450974281183202</v>
      </c>
      <c r="H142">
        <v>77.652228576753402</v>
      </c>
      <c r="I142">
        <v>100</v>
      </c>
      <c r="J142">
        <v>100</v>
      </c>
      <c r="K142">
        <v>74.533897282549404</v>
      </c>
      <c r="L142">
        <v>28.019666392241302</v>
      </c>
      <c r="M142">
        <v>96.255669296080896</v>
      </c>
      <c r="N142">
        <v>404.112881037899</v>
      </c>
      <c r="O142">
        <v>99.814675883535898</v>
      </c>
      <c r="P142">
        <v>5794.4906770766902</v>
      </c>
      <c r="Q142">
        <v>989.59890105580098</v>
      </c>
      <c r="R142">
        <v>1204.6860198479201</v>
      </c>
      <c r="S142">
        <v>774.99804260250096</v>
      </c>
      <c r="T142">
        <v>1872.5022368033101</v>
      </c>
      <c r="U142">
        <v>952.70547676715205</v>
      </c>
      <c r="V142">
        <v>1254148235.30918</v>
      </c>
      <c r="W142">
        <v>4403525449.1711998</v>
      </c>
      <c r="X142">
        <v>864231662.55126297</v>
      </c>
      <c r="Y142">
        <v>2238094652.9683499</v>
      </c>
      <c r="Z142">
        <f t="shared" si="7"/>
        <v>8759.9999999999927</v>
      </c>
      <c r="AA142">
        <v>1.2640714443256</v>
      </c>
      <c r="AB142" s="4">
        <f t="shared" si="8"/>
        <v>208.22455960835694</v>
      </c>
      <c r="AC142">
        <v>1112.51692274728</v>
      </c>
      <c r="AD142">
        <v>264</v>
      </c>
      <c r="AE142">
        <v>3040</v>
      </c>
      <c r="AF142">
        <v>4611.9232000000002</v>
      </c>
      <c r="AG142">
        <v>760</v>
      </c>
      <c r="AH142">
        <v>190</v>
      </c>
      <c r="AI142">
        <v>0.53450942929354295</v>
      </c>
    </row>
    <row r="143" spans="1:35" x14ac:dyDescent="0.2">
      <c r="A143">
        <v>1030.10826180304</v>
      </c>
      <c r="B143">
        <v>1003.19999999999</v>
      </c>
      <c r="C143">
        <v>1000</v>
      </c>
      <c r="D143">
        <v>4000</v>
      </c>
      <c r="E143">
        <v>1</v>
      </c>
      <c r="F143">
        <v>23</v>
      </c>
      <c r="G143" s="3">
        <f t="shared" si="6"/>
        <v>0.77881939021973956</v>
      </c>
      <c r="H143">
        <v>78.232369455097199</v>
      </c>
      <c r="I143">
        <v>100</v>
      </c>
      <c r="J143">
        <v>100</v>
      </c>
      <c r="K143">
        <v>79.426736066497696</v>
      </c>
      <c r="L143">
        <v>28.010698004942199</v>
      </c>
      <c r="M143">
        <v>101.40870281772</v>
      </c>
      <c r="N143">
        <v>476.06450040505598</v>
      </c>
      <c r="O143">
        <v>90.573408244024606</v>
      </c>
      <c r="P143">
        <v>6039.55709973799</v>
      </c>
      <c r="Q143">
        <v>1236.5209129019099</v>
      </c>
      <c r="R143">
        <v>1204.22078515508</v>
      </c>
      <c r="S143">
        <v>774.69874803913797</v>
      </c>
      <c r="T143">
        <v>1871.7790998293401</v>
      </c>
      <c r="U143">
        <v>952.33755381250205</v>
      </c>
      <c r="V143">
        <v>1464740946.3211501</v>
      </c>
      <c r="W143">
        <v>4403525449.1711998</v>
      </c>
      <c r="X143">
        <v>954191462.83256102</v>
      </c>
      <c r="Y143">
        <v>1937542141.6750801</v>
      </c>
      <c r="Z143">
        <f t="shared" si="7"/>
        <v>8759.9999999999909</v>
      </c>
      <c r="AA143">
        <v>2.7752834784531699</v>
      </c>
      <c r="AB143" s="4">
        <f t="shared" si="8"/>
        <v>180.2621969709123</v>
      </c>
      <c r="AC143">
        <v>1390.6461534341099</v>
      </c>
      <c r="AD143">
        <v>264</v>
      </c>
      <c r="AE143">
        <v>3040</v>
      </c>
      <c r="AF143">
        <v>4611.9232000000002</v>
      </c>
      <c r="AG143">
        <v>760</v>
      </c>
      <c r="AH143">
        <v>190</v>
      </c>
      <c r="AI143">
        <v>0.58994983338275497</v>
      </c>
    </row>
    <row r="144" spans="1:35" x14ac:dyDescent="0.2">
      <c r="A144">
        <v>1236.12991416365</v>
      </c>
      <c r="B144">
        <v>1003.19999999999</v>
      </c>
      <c r="C144">
        <v>1000</v>
      </c>
      <c r="D144">
        <v>4000</v>
      </c>
      <c r="E144">
        <v>1</v>
      </c>
      <c r="F144">
        <v>23</v>
      </c>
      <c r="G144" s="3">
        <f t="shared" si="6"/>
        <v>0.80940450361523553</v>
      </c>
      <c r="H144">
        <v>79.077118513034506</v>
      </c>
      <c r="I144">
        <v>99.999999537579299</v>
      </c>
      <c r="J144">
        <v>100</v>
      </c>
      <c r="K144">
        <v>84.410683596996094</v>
      </c>
      <c r="L144">
        <v>28.0024652803923</v>
      </c>
      <c r="M144">
        <v>108.649293739218</v>
      </c>
      <c r="N144">
        <v>530.66763260864195</v>
      </c>
      <c r="O144">
        <v>83.2140915024425</v>
      </c>
      <c r="P144">
        <v>6284.6316714029599</v>
      </c>
      <c r="Q144">
        <v>1483.29886268013</v>
      </c>
      <c r="R144">
        <v>1203.7937129346899</v>
      </c>
      <c r="S144">
        <v>774.42400413956398</v>
      </c>
      <c r="T144">
        <v>1871.11528064759</v>
      </c>
      <c r="U144">
        <v>951.99981100098103</v>
      </c>
      <c r="V144">
        <v>1650756710.4530201</v>
      </c>
      <c r="W144">
        <v>4403525449.1711998</v>
      </c>
      <c r="X144">
        <v>1036101297.97953</v>
      </c>
      <c r="Y144">
        <v>1669616549.7279201</v>
      </c>
      <c r="Z144">
        <f t="shared" si="7"/>
        <v>8760.0000073316714</v>
      </c>
      <c r="AA144">
        <v>4.8311279774607803</v>
      </c>
      <c r="AB144" s="4">
        <f t="shared" si="8"/>
        <v>155.33532955358302</v>
      </c>
      <c r="AC144">
        <v>1668.7753841209301</v>
      </c>
      <c r="AD144">
        <v>264</v>
      </c>
      <c r="AE144">
        <v>3040</v>
      </c>
      <c r="AF144">
        <v>4611.9232000000002</v>
      </c>
      <c r="AG144">
        <v>760</v>
      </c>
      <c r="AH144">
        <v>190</v>
      </c>
      <c r="AI144">
        <v>0.64042962295285299</v>
      </c>
    </row>
    <row r="145" spans="1:35" x14ac:dyDescent="0.2">
      <c r="A145">
        <v>1442.15156652426</v>
      </c>
      <c r="B145">
        <v>1003.19999999999</v>
      </c>
      <c r="C145">
        <v>1000</v>
      </c>
      <c r="D145">
        <v>4000</v>
      </c>
      <c r="E145">
        <v>1</v>
      </c>
      <c r="F145">
        <v>23</v>
      </c>
      <c r="G145" s="3">
        <f t="shared" si="6"/>
        <v>0.83470550714830904</v>
      </c>
      <c r="H145">
        <v>80.197096128053204</v>
      </c>
      <c r="I145">
        <v>100</v>
      </c>
      <c r="J145">
        <v>100</v>
      </c>
      <c r="K145">
        <v>89.759416298040705</v>
      </c>
      <c r="L145">
        <v>27.994881266952099</v>
      </c>
      <c r="M145">
        <v>117.80327667570801</v>
      </c>
      <c r="N145">
        <v>560.02657571164605</v>
      </c>
      <c r="O145">
        <v>77.885512068292002</v>
      </c>
      <c r="P145">
        <v>6529.7134289003297</v>
      </c>
      <c r="Q145">
        <v>1729.9497778028201</v>
      </c>
      <c r="R145">
        <v>1203.4002925743</v>
      </c>
      <c r="S145">
        <v>774.17090913871004</v>
      </c>
      <c r="T145">
        <v>1870.5037681931401</v>
      </c>
      <c r="U145">
        <v>951.68868119135402</v>
      </c>
      <c r="V145">
        <v>1806261458.5246899</v>
      </c>
      <c r="W145">
        <v>4403525449.1711998</v>
      </c>
      <c r="X145">
        <v>1102233334.92329</v>
      </c>
      <c r="Y145">
        <v>1447979757.38081</v>
      </c>
      <c r="Z145">
        <f t="shared" si="7"/>
        <v>8759.9999999999909</v>
      </c>
      <c r="AA145">
        <v>7.4205503398355397</v>
      </c>
      <c r="AB145" s="4">
        <f t="shared" si="8"/>
        <v>134.71501167412802</v>
      </c>
      <c r="AC145">
        <v>1946.90461480775</v>
      </c>
      <c r="AD145">
        <v>264</v>
      </c>
      <c r="AE145">
        <v>3040</v>
      </c>
      <c r="AF145">
        <v>4611.9232000000002</v>
      </c>
      <c r="AG145">
        <v>760</v>
      </c>
      <c r="AH145">
        <v>190</v>
      </c>
      <c r="AI145">
        <v>0.68118946320414997</v>
      </c>
    </row>
    <row r="146" spans="1:35" x14ac:dyDescent="0.2">
      <c r="A146">
        <v>1648.17321888487</v>
      </c>
      <c r="B146">
        <v>1003.19999999999</v>
      </c>
      <c r="C146">
        <v>1000</v>
      </c>
      <c r="D146">
        <v>4000</v>
      </c>
      <c r="E146">
        <v>1</v>
      </c>
      <c r="F146">
        <v>23</v>
      </c>
      <c r="G146" s="3">
        <f t="shared" si="6"/>
        <v>0.85405652472464932</v>
      </c>
      <c r="H146">
        <v>81.611378181364998</v>
      </c>
      <c r="I146">
        <v>100</v>
      </c>
      <c r="J146">
        <v>100</v>
      </c>
      <c r="K146">
        <v>95.684996206143296</v>
      </c>
      <c r="L146">
        <v>27.987872196566599</v>
      </c>
      <c r="M146">
        <v>127.752772489507</v>
      </c>
      <c r="N146">
        <v>585.02947657850495</v>
      </c>
      <c r="O146">
        <v>74.243796192469404</v>
      </c>
      <c r="P146">
        <v>6774.8015550946002</v>
      </c>
      <c r="Q146">
        <v>1976.4881039905999</v>
      </c>
      <c r="R146">
        <v>1203.03669735934</v>
      </c>
      <c r="S146">
        <v>773.93700123635904</v>
      </c>
      <c r="T146">
        <v>1869.9386144169</v>
      </c>
      <c r="U146">
        <v>951.40113809139802</v>
      </c>
      <c r="V146">
        <v>1928215162.81549</v>
      </c>
      <c r="W146">
        <v>4403525449.1711998</v>
      </c>
      <c r="X146">
        <v>1149794544.6012199</v>
      </c>
      <c r="Y146">
        <v>1278464843.41207</v>
      </c>
      <c r="Z146">
        <f t="shared" si="7"/>
        <v>8759.9999999999782</v>
      </c>
      <c r="AA146">
        <v>10.4679339616013</v>
      </c>
      <c r="AB146" s="4">
        <f t="shared" si="8"/>
        <v>118.94393234941091</v>
      </c>
      <c r="AC146">
        <v>2225.03384549457</v>
      </c>
      <c r="AD146">
        <v>264</v>
      </c>
      <c r="AE146">
        <v>3040</v>
      </c>
      <c r="AF146">
        <v>4611.9232000000002</v>
      </c>
      <c r="AG146">
        <v>760</v>
      </c>
      <c r="AH146">
        <v>190</v>
      </c>
      <c r="AI146">
        <v>0.71050179856280804</v>
      </c>
    </row>
    <row r="147" spans="1:35" x14ac:dyDescent="0.2">
      <c r="A147">
        <v>1854.19487124548</v>
      </c>
      <c r="B147">
        <v>1003.19999999999</v>
      </c>
      <c r="C147">
        <v>1000</v>
      </c>
      <c r="D147">
        <v>4000</v>
      </c>
      <c r="E147">
        <v>1</v>
      </c>
      <c r="F147">
        <v>23</v>
      </c>
      <c r="G147" s="3">
        <f t="shared" si="6"/>
        <v>0.86822959468972905</v>
      </c>
      <c r="H147">
        <v>83.321664236653604</v>
      </c>
      <c r="I147">
        <v>100</v>
      </c>
      <c r="J147">
        <v>100</v>
      </c>
      <c r="K147">
        <v>102.396250647624</v>
      </c>
      <c r="L147">
        <v>27.9813750774018</v>
      </c>
      <c r="M147">
        <v>137.43756143854401</v>
      </c>
      <c r="N147">
        <v>603.25009359797696</v>
      </c>
      <c r="O147">
        <v>71.901435409300205</v>
      </c>
      <c r="P147">
        <v>7019.8953522194497</v>
      </c>
      <c r="Q147">
        <v>2222.92617669729</v>
      </c>
      <c r="R147">
        <v>1202.6996595912101</v>
      </c>
      <c r="S147">
        <v>773.72017825819205</v>
      </c>
      <c r="T147">
        <v>1869.4147401755599</v>
      </c>
      <c r="U147">
        <v>951.13459749718595</v>
      </c>
      <c r="V147">
        <v>2020911811.17577</v>
      </c>
      <c r="W147">
        <v>4403525449.1711998</v>
      </c>
      <c r="X147">
        <v>1181253989.13504</v>
      </c>
      <c r="Y147">
        <v>1154308750.5179701</v>
      </c>
      <c r="Z147">
        <f t="shared" si="7"/>
        <v>8759.9999999999818</v>
      </c>
      <c r="AA147">
        <v>13.7706814358689</v>
      </c>
      <c r="AB147" s="4">
        <f t="shared" si="8"/>
        <v>107.39288032787073</v>
      </c>
      <c r="AC147">
        <v>2503.1630761813899</v>
      </c>
      <c r="AD147">
        <v>264</v>
      </c>
      <c r="AE147">
        <v>3040</v>
      </c>
      <c r="AF147">
        <v>4611.9232000000002</v>
      </c>
      <c r="AG147">
        <v>760</v>
      </c>
      <c r="AH147">
        <v>190</v>
      </c>
      <c r="AI147">
        <v>0.72989152322113104</v>
      </c>
    </row>
    <row r="148" spans="1:35" x14ac:dyDescent="0.2">
      <c r="A148">
        <v>2060.21652360608</v>
      </c>
      <c r="B148">
        <v>1003.19999999999</v>
      </c>
      <c r="C148">
        <v>1000</v>
      </c>
      <c r="D148">
        <v>4000</v>
      </c>
      <c r="E148">
        <v>1</v>
      </c>
      <c r="F148">
        <v>23</v>
      </c>
      <c r="G148" s="3">
        <f t="shared" si="6"/>
        <v>0.87912208124441416</v>
      </c>
      <c r="H148">
        <v>85.196189785006396</v>
      </c>
      <c r="I148">
        <v>100</v>
      </c>
      <c r="J148">
        <v>100</v>
      </c>
      <c r="K148">
        <v>109.444765905347</v>
      </c>
      <c r="L148">
        <v>27.975335795405499</v>
      </c>
      <c r="M148">
        <v>146.87161472554601</v>
      </c>
      <c r="N148">
        <v>617.155766766341</v>
      </c>
      <c r="O148">
        <v>70.274074319039102</v>
      </c>
      <c r="P148">
        <v>7264.99422084856</v>
      </c>
      <c r="Q148">
        <v>2469.2745928741001</v>
      </c>
      <c r="R148">
        <v>1202.3863721058699</v>
      </c>
      <c r="S148">
        <v>773.51863430075196</v>
      </c>
      <c r="T148">
        <v>1868.92778215712</v>
      </c>
      <c r="U148">
        <v>950.88683941070406</v>
      </c>
      <c r="V148">
        <v>2096368342.3036101</v>
      </c>
      <c r="W148">
        <v>4403525449.1711998</v>
      </c>
      <c r="X148">
        <v>1201215640.2262399</v>
      </c>
      <c r="Y148">
        <v>1058890568.29893</v>
      </c>
      <c r="Z148">
        <f t="shared" si="7"/>
        <v>8759.9999999999782</v>
      </c>
      <c r="AA148">
        <v>17.115395561563901</v>
      </c>
      <c r="AB148" s="4">
        <f t="shared" si="8"/>
        <v>98.515503785802537</v>
      </c>
      <c r="AC148">
        <v>2781.2923068682198</v>
      </c>
      <c r="AD148">
        <v>264</v>
      </c>
      <c r="AE148">
        <v>3040</v>
      </c>
      <c r="AF148">
        <v>4611.9232000000002</v>
      </c>
      <c r="AG148">
        <v>760</v>
      </c>
      <c r="AH148">
        <v>190</v>
      </c>
      <c r="AI148">
        <v>0.74219565810489196</v>
      </c>
    </row>
    <row r="149" spans="1:35" x14ac:dyDescent="0.2">
      <c r="A149">
        <v>2266.2381759666901</v>
      </c>
      <c r="B149">
        <v>1003.19999999999</v>
      </c>
      <c r="C149">
        <v>1000</v>
      </c>
      <c r="D149">
        <v>4000</v>
      </c>
      <c r="E149">
        <v>1</v>
      </c>
      <c r="F149">
        <v>23</v>
      </c>
      <c r="G149" s="3">
        <f t="shared" si="6"/>
        <v>0.88702700335099316</v>
      </c>
      <c r="H149">
        <v>87.260786960365195</v>
      </c>
      <c r="I149">
        <v>100</v>
      </c>
      <c r="J149">
        <v>100</v>
      </c>
      <c r="K149">
        <v>116.943028814747</v>
      </c>
      <c r="L149">
        <v>27.969707603544499</v>
      </c>
      <c r="M149">
        <v>155.127847294258</v>
      </c>
      <c r="N149">
        <v>631.39377339414102</v>
      </c>
      <c r="O149">
        <v>69.268497777396107</v>
      </c>
      <c r="P149">
        <v>7510.0976431607696</v>
      </c>
      <c r="Q149">
        <v>2715.5425068166301</v>
      </c>
      <c r="R149">
        <v>1202.0944099030401</v>
      </c>
      <c r="S149">
        <v>773.33080931401003</v>
      </c>
      <c r="T149">
        <v>1868.4739710653901</v>
      </c>
      <c r="U149">
        <v>950.65594606168202</v>
      </c>
      <c r="V149">
        <v>2154187231.2606201</v>
      </c>
      <c r="W149">
        <v>4403525449.1711998</v>
      </c>
      <c r="X149">
        <v>1212643868.9228699</v>
      </c>
      <c r="Y149">
        <v>989643450.645298</v>
      </c>
      <c r="Z149">
        <f t="shared" si="7"/>
        <v>8759.9999999999891</v>
      </c>
      <c r="AA149">
        <v>20.428839756549198</v>
      </c>
      <c r="AB149" s="4">
        <f t="shared" si="8"/>
        <v>92.072992268940496</v>
      </c>
      <c r="AC149">
        <v>3059.4215375550398</v>
      </c>
      <c r="AD149">
        <v>264</v>
      </c>
      <c r="AE149">
        <v>3040</v>
      </c>
      <c r="AF149">
        <v>4611.9232000000002</v>
      </c>
      <c r="AG149">
        <v>760</v>
      </c>
      <c r="AH149">
        <v>190</v>
      </c>
      <c r="AI149">
        <v>0.74924105269207097</v>
      </c>
    </row>
    <row r="150" spans="1:35" x14ac:dyDescent="0.2">
      <c r="A150">
        <v>2472.2598283273001</v>
      </c>
      <c r="B150">
        <v>1003.19999999999</v>
      </c>
      <c r="C150">
        <v>1000</v>
      </c>
      <c r="D150">
        <v>4000</v>
      </c>
      <c r="E150">
        <v>1</v>
      </c>
      <c r="F150">
        <v>23</v>
      </c>
      <c r="G150" s="3">
        <f t="shared" si="6"/>
        <v>0.89359040241035714</v>
      </c>
      <c r="H150">
        <v>89.423440791842097</v>
      </c>
      <c r="I150">
        <v>99.999999193330098</v>
      </c>
      <c r="J150">
        <v>100</v>
      </c>
      <c r="K150">
        <v>124.620017459951</v>
      </c>
      <c r="L150">
        <v>27.964449909397999</v>
      </c>
      <c r="M150">
        <v>163.60637782511</v>
      </c>
      <c r="N150">
        <v>637.16130048018294</v>
      </c>
      <c r="O150">
        <v>68.493649967349697</v>
      </c>
      <c r="P150">
        <v>7755.2051695100999</v>
      </c>
      <c r="Q150">
        <v>2961.73786758592</v>
      </c>
      <c r="R150">
        <v>1201.8216672526901</v>
      </c>
      <c r="S150">
        <v>773.15534864071299</v>
      </c>
      <c r="T150">
        <v>1868.05003386148</v>
      </c>
      <c r="U150">
        <v>950.44025216928696</v>
      </c>
      <c r="V150">
        <v>2202967031.5891299</v>
      </c>
      <c r="W150">
        <v>4403525449.1711998</v>
      </c>
      <c r="X150">
        <v>1221359381.20946</v>
      </c>
      <c r="Y150">
        <v>932148067.36591303</v>
      </c>
      <c r="Z150">
        <f t="shared" si="7"/>
        <v>8759.9999293357032</v>
      </c>
      <c r="AA150">
        <v>23.5812899125977</v>
      </c>
      <c r="AB150" s="4">
        <f t="shared" si="8"/>
        <v>86.72382203555901</v>
      </c>
      <c r="AC150">
        <v>3337.5507682418602</v>
      </c>
      <c r="AD150">
        <v>264</v>
      </c>
      <c r="AE150">
        <v>3040</v>
      </c>
      <c r="AF150">
        <v>4611.9232000000002</v>
      </c>
      <c r="AG150">
        <v>760</v>
      </c>
      <c r="AH150">
        <v>190</v>
      </c>
      <c r="AI150">
        <v>0.75461464964593905</v>
      </c>
    </row>
    <row r="151" spans="1:35" x14ac:dyDescent="0.2">
      <c r="A151">
        <v>2678.2814806879101</v>
      </c>
      <c r="B151">
        <v>1003.19999999999</v>
      </c>
      <c r="C151">
        <v>1000</v>
      </c>
      <c r="D151">
        <v>4000</v>
      </c>
      <c r="E151">
        <v>1</v>
      </c>
      <c r="F151">
        <v>23</v>
      </c>
      <c r="G151" s="3">
        <f t="shared" si="6"/>
        <v>0.89916731804733752</v>
      </c>
      <c r="H151">
        <v>91.651478988177601</v>
      </c>
      <c r="I151">
        <v>100</v>
      </c>
      <c r="J151">
        <v>100</v>
      </c>
      <c r="K151">
        <v>132.378051845801</v>
      </c>
      <c r="L151">
        <v>27.959527294554501</v>
      </c>
      <c r="M151">
        <v>172.70115339346199</v>
      </c>
      <c r="N151">
        <v>633.00027707553795</v>
      </c>
      <c r="O151">
        <v>67.936517379156598</v>
      </c>
      <c r="P151">
        <v>8000.3164075635696</v>
      </c>
      <c r="Q151">
        <v>3207.8676110361798</v>
      </c>
      <c r="R151">
        <v>1201.56630682631</v>
      </c>
      <c r="S151">
        <v>772.99107029154698</v>
      </c>
      <c r="T151">
        <v>1867.6531146960499</v>
      </c>
      <c r="U151">
        <v>950.23830471347196</v>
      </c>
      <c r="V151">
        <v>2244916119.84021</v>
      </c>
      <c r="W151">
        <v>4403525449.1711998</v>
      </c>
      <c r="X151">
        <v>1228264137.0832601</v>
      </c>
      <c r="Y151">
        <v>883294293.90532398</v>
      </c>
      <c r="Z151">
        <f t="shared" si="7"/>
        <v>8759.9999999999927</v>
      </c>
      <c r="AA151">
        <v>26.558675918284798</v>
      </c>
      <c r="AB151" s="4">
        <f t="shared" si="8"/>
        <v>82.178635791420035</v>
      </c>
      <c r="AC151">
        <v>3615.6799989286801</v>
      </c>
      <c r="AD151">
        <v>264</v>
      </c>
      <c r="AE151">
        <v>3040</v>
      </c>
      <c r="AF151">
        <v>4611.9232000000002</v>
      </c>
      <c r="AG151">
        <v>760</v>
      </c>
      <c r="AH151">
        <v>190</v>
      </c>
      <c r="AI151">
        <v>0.75887235973471701</v>
      </c>
    </row>
    <row r="152" spans="1:35" x14ac:dyDescent="0.2">
      <c r="A152">
        <v>2884.3031330485201</v>
      </c>
      <c r="B152">
        <v>1003.19999999999</v>
      </c>
      <c r="C152">
        <v>1000</v>
      </c>
      <c r="D152">
        <v>4000</v>
      </c>
      <c r="E152">
        <v>1</v>
      </c>
      <c r="F152">
        <v>23</v>
      </c>
      <c r="G152" s="3">
        <f t="shared" si="6"/>
        <v>0.90386977205780028</v>
      </c>
      <c r="H152">
        <v>93.920777000315596</v>
      </c>
      <c r="I152">
        <v>100</v>
      </c>
      <c r="J152">
        <v>100</v>
      </c>
      <c r="K152">
        <v>140.151296872118</v>
      </c>
      <c r="L152">
        <v>27.954908715705098</v>
      </c>
      <c r="M152">
        <v>182.10949349686999</v>
      </c>
      <c r="N152">
        <v>627.85509178818597</v>
      </c>
      <c r="O152">
        <v>67.4799611089216</v>
      </c>
      <c r="P152">
        <v>8245.4310134516109</v>
      </c>
      <c r="Q152">
        <v>3453.93781626179</v>
      </c>
      <c r="R152">
        <v>1201.3267182536199</v>
      </c>
      <c r="S152">
        <v>772.83693828386504</v>
      </c>
      <c r="T152">
        <v>1867.2807104920701</v>
      </c>
      <c r="U152">
        <v>950.04883016025803</v>
      </c>
      <c r="V152">
        <v>2280694822.12848</v>
      </c>
      <c r="W152">
        <v>4403525449.1711998</v>
      </c>
      <c r="X152">
        <v>1233678931.92664</v>
      </c>
      <c r="Y152">
        <v>842100796.773669</v>
      </c>
      <c r="Z152">
        <f t="shared" si="7"/>
        <v>8759.9999999999891</v>
      </c>
      <c r="AA152">
        <v>29.364659347516799</v>
      </c>
      <c r="AB152" s="4">
        <f t="shared" si="8"/>
        <v>78.346135772892808</v>
      </c>
      <c r="AC152">
        <v>3893.8092296155</v>
      </c>
      <c r="AD152">
        <v>264</v>
      </c>
      <c r="AE152">
        <v>3040</v>
      </c>
      <c r="AF152">
        <v>4611.9232000000002</v>
      </c>
      <c r="AG152">
        <v>760</v>
      </c>
      <c r="AH152">
        <v>190</v>
      </c>
      <c r="AI152">
        <v>0.76221186259325102</v>
      </c>
    </row>
    <row r="153" spans="1:35" x14ac:dyDescent="0.2">
      <c r="A153">
        <v>3090.3247854091301</v>
      </c>
      <c r="B153">
        <v>1003.19999999999</v>
      </c>
      <c r="C153">
        <v>1000</v>
      </c>
      <c r="D153">
        <v>4000</v>
      </c>
      <c r="E153">
        <v>1</v>
      </c>
      <c r="F153">
        <v>23</v>
      </c>
      <c r="G153" s="3">
        <f t="shared" si="6"/>
        <v>0.90819025191600311</v>
      </c>
      <c r="H153">
        <v>96.232914744190595</v>
      </c>
      <c r="I153">
        <v>100</v>
      </c>
      <c r="J153">
        <v>100</v>
      </c>
      <c r="K153">
        <v>147.93719899319501</v>
      </c>
      <c r="L153">
        <v>27.9505668493305</v>
      </c>
      <c r="M153">
        <v>190.07731919224099</v>
      </c>
      <c r="N153">
        <v>636.23643580870805</v>
      </c>
      <c r="O153">
        <v>67.104502408073699</v>
      </c>
      <c r="P153">
        <v>8490.5486845090909</v>
      </c>
      <c r="Q153">
        <v>3699.9538339247401</v>
      </c>
      <c r="R153">
        <v>1201.1014841282699</v>
      </c>
      <c r="S153">
        <v>772.69204077248105</v>
      </c>
      <c r="T153">
        <v>1866.93061810569</v>
      </c>
      <c r="U153">
        <v>949.87070757790696</v>
      </c>
      <c r="V153">
        <v>2313296685.2044101</v>
      </c>
      <c r="W153">
        <v>4403525449.1711998</v>
      </c>
      <c r="X153">
        <v>1238924472.4085701</v>
      </c>
      <c r="Y153">
        <v>804253393.21581197</v>
      </c>
      <c r="Z153">
        <f t="shared" si="7"/>
        <v>8759.9999999999927</v>
      </c>
      <c r="AA153">
        <v>31.9893333393589</v>
      </c>
      <c r="AB153" s="4">
        <f t="shared" si="8"/>
        <v>74.82494468845745</v>
      </c>
      <c r="AC153">
        <v>4171.93846030233</v>
      </c>
      <c r="AD153">
        <v>264</v>
      </c>
      <c r="AE153">
        <v>3040</v>
      </c>
      <c r="AF153">
        <v>4611.9232000000002</v>
      </c>
      <c r="AG153">
        <v>760</v>
      </c>
      <c r="AH153">
        <v>190</v>
      </c>
      <c r="AI153">
        <v>0.765447072937814</v>
      </c>
    </row>
    <row r="154" spans="1:35" x14ac:dyDescent="0.2">
      <c r="A154">
        <v>206.02165236060799</v>
      </c>
      <c r="B154">
        <v>1200.8</v>
      </c>
      <c r="C154">
        <v>1000</v>
      </c>
      <c r="D154">
        <v>4000</v>
      </c>
      <c r="E154">
        <v>1</v>
      </c>
      <c r="F154">
        <v>23</v>
      </c>
      <c r="G154" s="3">
        <f t="shared" si="6"/>
        <v>0.72345485854779312</v>
      </c>
      <c r="H154">
        <v>75.778878423044603</v>
      </c>
      <c r="I154">
        <v>99.999999999999901</v>
      </c>
      <c r="J154">
        <v>100</v>
      </c>
      <c r="K154">
        <v>65.940380469260106</v>
      </c>
      <c r="L154">
        <v>28.6983440802532</v>
      </c>
      <c r="M154">
        <v>105.92757440612699</v>
      </c>
      <c r="N154">
        <v>302.076772760224</v>
      </c>
      <c r="O154">
        <v>101.693304001428</v>
      </c>
      <c r="P154">
        <v>5294.3704363383904</v>
      </c>
      <c r="Q154">
        <v>247.62386646771799</v>
      </c>
      <c r="R154">
        <v>1443.2790701725601</v>
      </c>
      <c r="S154">
        <v>775.70018159639505</v>
      </c>
      <c r="T154">
        <v>1874.1987015223699</v>
      </c>
      <c r="U154">
        <v>953.56861657933598</v>
      </c>
      <c r="V154">
        <v>357691776.64358902</v>
      </c>
      <c r="W154">
        <v>5150117462.6433601</v>
      </c>
      <c r="X154">
        <v>829655371.19514096</v>
      </c>
      <c r="Y154">
        <v>2422535458.08255</v>
      </c>
      <c r="Z154">
        <f t="shared" si="7"/>
        <v>8760.0000685646392</v>
      </c>
      <c r="AA154">
        <v>0.43237647998425599</v>
      </c>
      <c r="AB154" s="4">
        <f t="shared" si="8"/>
        <v>225.38429028354861</v>
      </c>
      <c r="AC154">
        <v>278.12923068682198</v>
      </c>
      <c r="AD154">
        <v>316</v>
      </c>
      <c r="AE154">
        <v>3040</v>
      </c>
      <c r="AF154">
        <v>4611.9232000000002</v>
      </c>
      <c r="AG154">
        <v>760</v>
      </c>
      <c r="AH154">
        <v>190</v>
      </c>
      <c r="AI154">
        <v>0.51388315896223502</v>
      </c>
    </row>
    <row r="155" spans="1:35" x14ac:dyDescent="0.2">
      <c r="A155">
        <v>412.043304721217</v>
      </c>
      <c r="B155">
        <v>1200.8</v>
      </c>
      <c r="C155">
        <v>1000</v>
      </c>
      <c r="D155">
        <v>4000</v>
      </c>
      <c r="E155">
        <v>1</v>
      </c>
      <c r="F155">
        <v>23</v>
      </c>
      <c r="G155" s="3">
        <f t="shared" si="6"/>
        <v>0.75567391971895359</v>
      </c>
      <c r="H155">
        <v>75.909941404939701</v>
      </c>
      <c r="I155">
        <v>99.999999989627</v>
      </c>
      <c r="J155">
        <v>100</v>
      </c>
      <c r="K155">
        <v>68.961612643461805</v>
      </c>
      <c r="L155">
        <v>28.687346688746501</v>
      </c>
      <c r="M155">
        <v>107.17828338346099</v>
      </c>
      <c r="N155">
        <v>371.19427460393899</v>
      </c>
      <c r="O155">
        <v>106.70206078601601</v>
      </c>
      <c r="P155">
        <v>5539.4164378294199</v>
      </c>
      <c r="Q155">
        <v>495.01736788708598</v>
      </c>
      <c r="R155">
        <v>1442.60772726543</v>
      </c>
      <c r="S155">
        <v>775.33936377138696</v>
      </c>
      <c r="T155">
        <v>1873.32691585677</v>
      </c>
      <c r="U155">
        <v>953.12506304874103</v>
      </c>
      <c r="V155">
        <v>681414114.511711</v>
      </c>
      <c r="W155">
        <v>5150082852.1397495</v>
      </c>
      <c r="X155">
        <v>788206569.39990103</v>
      </c>
      <c r="Y155">
        <v>2140296463.0399499</v>
      </c>
      <c r="Z155">
        <f t="shared" si="7"/>
        <v>8759.9999990913129</v>
      </c>
      <c r="AA155">
        <v>1.2598337339374399</v>
      </c>
      <c r="AB155" s="4">
        <f t="shared" si="8"/>
        <v>199.12575542905276</v>
      </c>
      <c r="AC155">
        <v>556.25846137364397</v>
      </c>
      <c r="AD155">
        <v>316</v>
      </c>
      <c r="AE155">
        <v>3040</v>
      </c>
      <c r="AF155">
        <v>4611.9232000000002</v>
      </c>
      <c r="AG155">
        <v>760</v>
      </c>
      <c r="AH155">
        <v>190</v>
      </c>
      <c r="AI155">
        <v>0.48834323899107002</v>
      </c>
    </row>
    <row r="156" spans="1:35" x14ac:dyDescent="0.2">
      <c r="A156">
        <v>618.06495708182604</v>
      </c>
      <c r="B156">
        <v>1200.8</v>
      </c>
      <c r="C156">
        <v>1000</v>
      </c>
      <c r="D156">
        <v>4000</v>
      </c>
      <c r="E156">
        <v>1</v>
      </c>
      <c r="F156">
        <v>23</v>
      </c>
      <c r="G156" s="3">
        <f t="shared" si="6"/>
        <v>0.78694097944064234</v>
      </c>
      <c r="H156">
        <v>76.329933521184003</v>
      </c>
      <c r="I156">
        <v>99.999999999999901</v>
      </c>
      <c r="J156">
        <v>100</v>
      </c>
      <c r="K156">
        <v>72.884111756384996</v>
      </c>
      <c r="L156">
        <v>28.677183608051099</v>
      </c>
      <c r="M156">
        <v>110.593610766903</v>
      </c>
      <c r="N156">
        <v>457.264567744847</v>
      </c>
      <c r="O156">
        <v>107.949869519156</v>
      </c>
      <c r="P156">
        <v>5784.4731608895499</v>
      </c>
      <c r="Q156">
        <v>742.21143831901702</v>
      </c>
      <c r="R156">
        <v>1441.99648422306</v>
      </c>
      <c r="S156">
        <v>775.01084702867297</v>
      </c>
      <c r="T156">
        <v>1872.53317406422</v>
      </c>
      <c r="U156">
        <v>952.72121725457396</v>
      </c>
      <c r="V156">
        <v>963860414.55521798</v>
      </c>
      <c r="W156">
        <v>5150107206.3344402</v>
      </c>
      <c r="X156">
        <v>779635359.01036203</v>
      </c>
      <c r="Y156">
        <v>1866397020.0999701</v>
      </c>
      <c r="Z156">
        <f t="shared" si="7"/>
        <v>8759.9999999999909</v>
      </c>
      <c r="AA156">
        <v>2.56718373387017</v>
      </c>
      <c r="AB156" s="4">
        <f t="shared" si="8"/>
        <v>173.64310175587639</v>
      </c>
      <c r="AC156">
        <v>834.38769206046595</v>
      </c>
      <c r="AD156">
        <v>316</v>
      </c>
      <c r="AE156">
        <v>3040</v>
      </c>
      <c r="AF156">
        <v>4611.9232000000002</v>
      </c>
      <c r="AG156">
        <v>760</v>
      </c>
      <c r="AH156">
        <v>190</v>
      </c>
      <c r="AI156">
        <v>0.48306746120980798</v>
      </c>
    </row>
    <row r="157" spans="1:35" x14ac:dyDescent="0.2">
      <c r="A157">
        <v>824.08660944243502</v>
      </c>
      <c r="B157">
        <v>1200.8</v>
      </c>
      <c r="C157">
        <v>1000</v>
      </c>
      <c r="D157">
        <v>4000</v>
      </c>
      <c r="E157">
        <v>1</v>
      </c>
      <c r="F157">
        <v>23</v>
      </c>
      <c r="G157" s="3">
        <f t="shared" si="6"/>
        <v>0.81661698960016293</v>
      </c>
      <c r="H157">
        <v>76.946237359605206</v>
      </c>
      <c r="I157">
        <v>100</v>
      </c>
      <c r="J157">
        <v>100</v>
      </c>
      <c r="K157">
        <v>77.730339405874403</v>
      </c>
      <c r="L157">
        <v>28.668066428806402</v>
      </c>
      <c r="M157">
        <v>116.52627164083199</v>
      </c>
      <c r="N157">
        <v>541.09062173054895</v>
      </c>
      <c r="O157">
        <v>105.164913551372</v>
      </c>
      <c r="P157">
        <v>6029.5392274789501</v>
      </c>
      <c r="Q157">
        <v>989.23171056449098</v>
      </c>
      <c r="R157">
        <v>1441.43761642909</v>
      </c>
      <c r="S157">
        <v>774.71047972048495</v>
      </c>
      <c r="T157">
        <v>1871.80744519069</v>
      </c>
      <c r="U157">
        <v>952.35197557417996</v>
      </c>
      <c r="V157">
        <v>1201338704.2038901</v>
      </c>
      <c r="W157">
        <v>5150095175.34023</v>
      </c>
      <c r="X157">
        <v>802130949.35329294</v>
      </c>
      <c r="Y157">
        <v>1606435171.1025701</v>
      </c>
      <c r="Z157">
        <f t="shared" si="7"/>
        <v>8759.9999999999836</v>
      </c>
      <c r="AA157">
        <v>4.2362293672834896</v>
      </c>
      <c r="AB157" s="4">
        <f t="shared" si="8"/>
        <v>149.45715347586724</v>
      </c>
      <c r="AC157">
        <v>1112.51692274728</v>
      </c>
      <c r="AD157">
        <v>316</v>
      </c>
      <c r="AE157">
        <v>3040</v>
      </c>
      <c r="AF157">
        <v>4611.9232000000002</v>
      </c>
      <c r="AG157">
        <v>760</v>
      </c>
      <c r="AH157">
        <v>190</v>
      </c>
      <c r="AI157">
        <v>0.49693084577568197</v>
      </c>
    </row>
    <row r="158" spans="1:35" x14ac:dyDescent="0.2">
      <c r="A158">
        <v>1030.10826180304</v>
      </c>
      <c r="B158">
        <v>1200.8</v>
      </c>
      <c r="C158">
        <v>1000</v>
      </c>
      <c r="D158">
        <v>4000</v>
      </c>
      <c r="E158">
        <v>1</v>
      </c>
      <c r="F158">
        <v>23</v>
      </c>
      <c r="G158" s="3">
        <f t="shared" si="6"/>
        <v>0.84293002842876597</v>
      </c>
      <c r="H158">
        <v>77.834139495970405</v>
      </c>
      <c r="I158">
        <v>99.999999999999901</v>
      </c>
      <c r="J158">
        <v>100</v>
      </c>
      <c r="K158">
        <v>83.370611887306197</v>
      </c>
      <c r="L158">
        <v>28.659655371375202</v>
      </c>
      <c r="M158">
        <v>124.569831209638</v>
      </c>
      <c r="N158">
        <v>638.41967739654206</v>
      </c>
      <c r="O158">
        <v>100.37705635109</v>
      </c>
      <c r="P158">
        <v>6274.6134860143202</v>
      </c>
      <c r="Q158">
        <v>1236.0996051253701</v>
      </c>
      <c r="R158">
        <v>1440.9246686717099</v>
      </c>
      <c r="S158">
        <v>774.43479244920297</v>
      </c>
      <c r="T158">
        <v>1871.1413466926899</v>
      </c>
      <c r="U158">
        <v>952.01307307535103</v>
      </c>
      <c r="V158">
        <v>1393588790.87657</v>
      </c>
      <c r="W158">
        <v>5150097982.0290899</v>
      </c>
      <c r="X158">
        <v>840380276.13032496</v>
      </c>
      <c r="Y158">
        <v>1375932950.96401</v>
      </c>
      <c r="Z158">
        <f t="shared" si="7"/>
        <v>8759.9999999999945</v>
      </c>
      <c r="AA158">
        <v>6.3660943731804798</v>
      </c>
      <c r="AB158" s="4">
        <f t="shared" si="8"/>
        <v>128.01202683055581</v>
      </c>
      <c r="AC158">
        <v>1390.6461534341099</v>
      </c>
      <c r="AD158">
        <v>316</v>
      </c>
      <c r="AE158">
        <v>3040</v>
      </c>
      <c r="AF158">
        <v>4611.9232000000002</v>
      </c>
      <c r="AG158">
        <v>760</v>
      </c>
      <c r="AH158">
        <v>190</v>
      </c>
      <c r="AI158">
        <v>0.52050200712308803</v>
      </c>
    </row>
    <row r="159" spans="1:35" x14ac:dyDescent="0.2">
      <c r="A159">
        <v>1236.12991416365</v>
      </c>
      <c r="B159">
        <v>1200.8</v>
      </c>
      <c r="C159">
        <v>1000</v>
      </c>
      <c r="D159">
        <v>4000</v>
      </c>
      <c r="E159">
        <v>1</v>
      </c>
      <c r="F159">
        <v>23</v>
      </c>
      <c r="G159" s="3">
        <f t="shared" si="6"/>
        <v>0.86488810329438204</v>
      </c>
      <c r="H159">
        <v>79.0274814731969</v>
      </c>
      <c r="I159">
        <v>100</v>
      </c>
      <c r="J159">
        <v>100</v>
      </c>
      <c r="K159">
        <v>89.773802119972899</v>
      </c>
      <c r="L159">
        <v>28.6517394797375</v>
      </c>
      <c r="M159">
        <v>135.42900774245399</v>
      </c>
      <c r="N159">
        <v>701.009797858708</v>
      </c>
      <c r="O159">
        <v>95.848807281497002</v>
      </c>
      <c r="P159">
        <v>6519.6949666869496</v>
      </c>
      <c r="Q159">
        <v>1482.83316133056</v>
      </c>
      <c r="R159">
        <v>1440.4522046782199</v>
      </c>
      <c r="S159">
        <v>774.18086345299105</v>
      </c>
      <c r="T159">
        <v>1870.5278191903501</v>
      </c>
      <c r="U159">
        <v>951.70091803481898</v>
      </c>
      <c r="V159">
        <v>1547941193.24365</v>
      </c>
      <c r="W159">
        <v>5150102143.8908596</v>
      </c>
      <c r="X159">
        <v>878376447.72425699</v>
      </c>
      <c r="Y159">
        <v>1183580215.1412101</v>
      </c>
      <c r="Z159">
        <f t="shared" si="7"/>
        <v>8759.9999999999764</v>
      </c>
      <c r="AA159">
        <v>8.9821264112040105</v>
      </c>
      <c r="AB159" s="4">
        <f t="shared" si="8"/>
        <v>110.11619581507863</v>
      </c>
      <c r="AC159">
        <v>1668.7753841209301</v>
      </c>
      <c r="AD159">
        <v>316</v>
      </c>
      <c r="AE159">
        <v>3040</v>
      </c>
      <c r="AF159">
        <v>4611.9232000000002</v>
      </c>
      <c r="AG159">
        <v>760</v>
      </c>
      <c r="AH159">
        <v>190</v>
      </c>
      <c r="AI159">
        <v>0.54391706679305696</v>
      </c>
    </row>
    <row r="160" spans="1:35" x14ac:dyDescent="0.2">
      <c r="A160">
        <v>1442.15156652426</v>
      </c>
      <c r="B160">
        <v>1200.8</v>
      </c>
      <c r="C160">
        <v>1000</v>
      </c>
      <c r="D160">
        <v>4000</v>
      </c>
      <c r="E160">
        <v>1</v>
      </c>
      <c r="F160">
        <v>23</v>
      </c>
      <c r="G160" s="3">
        <f t="shared" si="6"/>
        <v>0.88208709217340608</v>
      </c>
      <c r="H160">
        <v>80.474451030746806</v>
      </c>
      <c r="I160">
        <v>99.999999237237802</v>
      </c>
      <c r="J160">
        <v>100</v>
      </c>
      <c r="K160">
        <v>96.671946302133705</v>
      </c>
      <c r="L160">
        <v>28.644468070070001</v>
      </c>
      <c r="M160">
        <v>148.26509163127699</v>
      </c>
      <c r="N160">
        <v>731.62743523460699</v>
      </c>
      <c r="O160">
        <v>92.525379819022604</v>
      </c>
      <c r="P160">
        <v>6764.7828469584401</v>
      </c>
      <c r="Q160">
        <v>1729.44767914618</v>
      </c>
      <c r="R160">
        <v>1440.01561370131</v>
      </c>
      <c r="S160">
        <v>773.94621465424098</v>
      </c>
      <c r="T160">
        <v>1869.96087530614</v>
      </c>
      <c r="U160">
        <v>951.412464150554</v>
      </c>
      <c r="V160">
        <v>1671035154.5908</v>
      </c>
      <c r="W160">
        <v>5150129677.04953</v>
      </c>
      <c r="X160">
        <v>905918036.85942698</v>
      </c>
      <c r="Y160">
        <v>1032917064.68226</v>
      </c>
      <c r="Z160">
        <f t="shared" si="7"/>
        <v>8759.9999331820181</v>
      </c>
      <c r="AA160">
        <v>11.9851231795302</v>
      </c>
      <c r="AB160" s="4">
        <f t="shared" si="8"/>
        <v>96.099019878674028</v>
      </c>
      <c r="AC160">
        <v>1946.90461480775</v>
      </c>
      <c r="AD160">
        <v>316</v>
      </c>
      <c r="AE160">
        <v>3040</v>
      </c>
      <c r="AF160">
        <v>4611.9232000000002</v>
      </c>
      <c r="AG160">
        <v>760</v>
      </c>
      <c r="AH160">
        <v>190</v>
      </c>
      <c r="AI160">
        <v>0.56088959278768202</v>
      </c>
    </row>
    <row r="161" spans="1:35" x14ac:dyDescent="0.2">
      <c r="A161">
        <v>1648.17321888487</v>
      </c>
      <c r="B161">
        <v>1200.8</v>
      </c>
      <c r="C161">
        <v>1000</v>
      </c>
      <c r="D161">
        <v>4000</v>
      </c>
      <c r="E161">
        <v>1</v>
      </c>
      <c r="F161">
        <v>23</v>
      </c>
      <c r="G161" s="3">
        <f t="shared" si="6"/>
        <v>0.89467559426314569</v>
      </c>
      <c r="H161">
        <v>82.218194600737505</v>
      </c>
      <c r="I161">
        <v>99.999999999999901</v>
      </c>
      <c r="J161">
        <v>100</v>
      </c>
      <c r="K161">
        <v>104.304923597868</v>
      </c>
      <c r="L161">
        <v>28.637723083509201</v>
      </c>
      <c r="M161">
        <v>160.996751746494</v>
      </c>
      <c r="N161">
        <v>767.78778785317195</v>
      </c>
      <c r="O161">
        <v>90.320033517719395</v>
      </c>
      <c r="P161">
        <v>7009.8764246285</v>
      </c>
      <c r="Q161">
        <v>1975.95622013958</v>
      </c>
      <c r="R161">
        <v>1439.61095955009</v>
      </c>
      <c r="S161">
        <v>773.72873052032003</v>
      </c>
      <c r="T161">
        <v>1869.4354036212501</v>
      </c>
      <c r="U161">
        <v>951.14511079724696</v>
      </c>
      <c r="V161">
        <v>1763580451.3152699</v>
      </c>
      <c r="W161">
        <v>5150123919.5206804</v>
      </c>
      <c r="X161">
        <v>923653834.90919495</v>
      </c>
      <c r="Y161">
        <v>922641794.254843</v>
      </c>
      <c r="Z161">
        <f t="shared" si="7"/>
        <v>8759.9999999999891</v>
      </c>
      <c r="AA161">
        <v>15.2321208127396</v>
      </c>
      <c r="AB161" s="4">
        <f t="shared" si="8"/>
        <v>85.839390675536308</v>
      </c>
      <c r="AC161">
        <v>2225.03384549457</v>
      </c>
      <c r="AD161">
        <v>316</v>
      </c>
      <c r="AE161">
        <v>3040</v>
      </c>
      <c r="AF161">
        <v>4611.9232000000002</v>
      </c>
      <c r="AG161">
        <v>760</v>
      </c>
      <c r="AH161">
        <v>190</v>
      </c>
      <c r="AI161">
        <v>0.57181946767074199</v>
      </c>
    </row>
    <row r="162" spans="1:35" x14ac:dyDescent="0.2">
      <c r="A162">
        <v>1854.19487124548</v>
      </c>
      <c r="B162">
        <v>1200.8</v>
      </c>
      <c r="C162">
        <v>1000</v>
      </c>
      <c r="D162">
        <v>4000</v>
      </c>
      <c r="E162">
        <v>1</v>
      </c>
      <c r="F162">
        <v>23</v>
      </c>
      <c r="G162" s="3">
        <f t="shared" si="6"/>
        <v>0.90482931500992536</v>
      </c>
      <c r="H162">
        <v>84.113368493494903</v>
      </c>
      <c r="I162">
        <v>100</v>
      </c>
      <c r="J162">
        <v>100</v>
      </c>
      <c r="K162">
        <v>112.31721691121</v>
      </c>
      <c r="L162">
        <v>28.631513925701402</v>
      </c>
      <c r="M162">
        <v>176.50456151018099</v>
      </c>
      <c r="N162">
        <v>753.74634655734701</v>
      </c>
      <c r="O162">
        <v>88.736421888623994</v>
      </c>
      <c r="P162">
        <v>7254.9750966044903</v>
      </c>
      <c r="Q162">
        <v>2222.3700023852598</v>
      </c>
      <c r="R162">
        <v>1439.2348615826299</v>
      </c>
      <c r="S162">
        <v>773.52659410215597</v>
      </c>
      <c r="T162">
        <v>1868.94701413593</v>
      </c>
      <c r="U162">
        <v>950.89662439850497</v>
      </c>
      <c r="V162">
        <v>1839440680.1568201</v>
      </c>
      <c r="W162">
        <v>5150135667.1256905</v>
      </c>
      <c r="X162">
        <v>936728452.20443201</v>
      </c>
      <c r="Y162">
        <v>833695200.51305401</v>
      </c>
      <c r="Z162">
        <f t="shared" si="7"/>
        <v>8759.9999999999964</v>
      </c>
      <c r="AA162">
        <v>18.468751721671801</v>
      </c>
      <c r="AB162" s="4">
        <f t="shared" si="8"/>
        <v>77.564108266910878</v>
      </c>
      <c r="AC162">
        <v>2503.1630761813899</v>
      </c>
      <c r="AD162">
        <v>316</v>
      </c>
      <c r="AE162">
        <v>3040</v>
      </c>
      <c r="AF162">
        <v>4611.9232000000002</v>
      </c>
      <c r="AG162">
        <v>760</v>
      </c>
      <c r="AH162">
        <v>190</v>
      </c>
      <c r="AI162">
        <v>0.57987697211675904</v>
      </c>
    </row>
    <row r="163" spans="1:35" x14ac:dyDescent="0.2">
      <c r="A163">
        <v>2060.21652360608</v>
      </c>
      <c r="B163">
        <v>1200.8</v>
      </c>
      <c r="C163">
        <v>1000</v>
      </c>
      <c r="D163">
        <v>4000</v>
      </c>
      <c r="E163">
        <v>1</v>
      </c>
      <c r="F163">
        <v>23</v>
      </c>
      <c r="G163" s="3">
        <f t="shared" si="6"/>
        <v>0.91231375709972062</v>
      </c>
      <c r="H163">
        <v>86.160702257825903</v>
      </c>
      <c r="I163">
        <v>99.999999537071702</v>
      </c>
      <c r="J163">
        <v>100</v>
      </c>
      <c r="K163">
        <v>120.63562449262599</v>
      </c>
      <c r="L163">
        <v>28.625723673392599</v>
      </c>
      <c r="M163">
        <v>189.313973780071</v>
      </c>
      <c r="N163">
        <v>776.41080900757402</v>
      </c>
      <c r="O163">
        <v>87.731789726168699</v>
      </c>
      <c r="P163">
        <v>7500.0783420124299</v>
      </c>
      <c r="Q163">
        <v>2468.6987146154202</v>
      </c>
      <c r="R163">
        <v>1438.88440003454</v>
      </c>
      <c r="S163">
        <v>773.33823615246001</v>
      </c>
      <c r="T163">
        <v>1868.49191533214</v>
      </c>
      <c r="U163">
        <v>950.66507587785804</v>
      </c>
      <c r="V163">
        <v>1898642263.7360799</v>
      </c>
      <c r="W163">
        <v>5150129512.5299101</v>
      </c>
      <c r="X163">
        <v>943096698.93093801</v>
      </c>
      <c r="Y163">
        <v>768131484.25054896</v>
      </c>
      <c r="Z163">
        <f t="shared" si="7"/>
        <v>8759.9999594474775</v>
      </c>
      <c r="AA163">
        <v>21.6724341008529</v>
      </c>
      <c r="AB163" s="4">
        <f t="shared" si="8"/>
        <v>71.464287963727685</v>
      </c>
      <c r="AC163">
        <v>2781.2923068682198</v>
      </c>
      <c r="AD163">
        <v>316</v>
      </c>
      <c r="AE163">
        <v>3040</v>
      </c>
      <c r="AF163">
        <v>4611.9232000000002</v>
      </c>
      <c r="AG163">
        <v>760</v>
      </c>
      <c r="AH163">
        <v>190</v>
      </c>
      <c r="AI163">
        <v>0.58380161547030895</v>
      </c>
    </row>
    <row r="164" spans="1:35" x14ac:dyDescent="0.2">
      <c r="A164">
        <v>2266.2381759666901</v>
      </c>
      <c r="B164">
        <v>1200.8</v>
      </c>
      <c r="C164">
        <v>1000</v>
      </c>
      <c r="D164">
        <v>4000</v>
      </c>
      <c r="E164">
        <v>1</v>
      </c>
      <c r="F164">
        <v>23</v>
      </c>
      <c r="G164" s="3">
        <f t="shared" si="6"/>
        <v>0.9181096204091187</v>
      </c>
      <c r="H164">
        <v>88.327755137582898</v>
      </c>
      <c r="I164">
        <v>100</v>
      </c>
      <c r="J164">
        <v>100</v>
      </c>
      <c r="K164">
        <v>129.32376306433</v>
      </c>
      <c r="L164">
        <v>28.620277303341901</v>
      </c>
      <c r="M164">
        <v>202.453089667298</v>
      </c>
      <c r="N164">
        <v>779.80102750547803</v>
      </c>
      <c r="O164">
        <v>87.0817691997308</v>
      </c>
      <c r="P164">
        <v>7745.1857086478703</v>
      </c>
      <c r="Q164">
        <v>2714.95076824642</v>
      </c>
      <c r="R164">
        <v>1438.5570400691199</v>
      </c>
      <c r="S164">
        <v>773.16229430595797</v>
      </c>
      <c r="T164">
        <v>1868.06681554735</v>
      </c>
      <c r="U164">
        <v>950.44879047900497</v>
      </c>
      <c r="V164">
        <v>1945377214.06446</v>
      </c>
      <c r="W164">
        <v>5150142680.2221899</v>
      </c>
      <c r="X164">
        <v>947120380.49722004</v>
      </c>
      <c r="Y164">
        <v>717359725.21611905</v>
      </c>
      <c r="Z164">
        <f t="shared" si="7"/>
        <v>8759.9999999999891</v>
      </c>
      <c r="AA164">
        <v>24.7556981822244</v>
      </c>
      <c r="AB164" s="4">
        <f t="shared" si="8"/>
        <v>66.740659366568238</v>
      </c>
      <c r="AC164">
        <v>3059.4215375550398</v>
      </c>
      <c r="AD164">
        <v>316</v>
      </c>
      <c r="AE164">
        <v>3040</v>
      </c>
      <c r="AF164">
        <v>4611.9232000000002</v>
      </c>
      <c r="AG164">
        <v>760</v>
      </c>
      <c r="AH164">
        <v>190</v>
      </c>
      <c r="AI164">
        <v>0.58628139648802902</v>
      </c>
    </row>
    <row r="165" spans="1:35" x14ac:dyDescent="0.2">
      <c r="A165">
        <v>2472.2598283273001</v>
      </c>
      <c r="B165">
        <v>1200.8</v>
      </c>
      <c r="C165">
        <v>1000</v>
      </c>
      <c r="D165">
        <v>4000</v>
      </c>
      <c r="E165">
        <v>1</v>
      </c>
      <c r="F165">
        <v>23</v>
      </c>
      <c r="G165" s="3">
        <f t="shared" si="6"/>
        <v>0.92286747576014216</v>
      </c>
      <c r="H165">
        <v>90.5617381855769</v>
      </c>
      <c r="I165">
        <v>99.999999999999901</v>
      </c>
      <c r="J165">
        <v>100</v>
      </c>
      <c r="K165">
        <v>138.17859035935101</v>
      </c>
      <c r="L165">
        <v>28.6152088183252</v>
      </c>
      <c r="M165">
        <v>215.50749715045299</v>
      </c>
      <c r="N165">
        <v>783.44503569941696</v>
      </c>
      <c r="O165">
        <v>86.497100816974793</v>
      </c>
      <c r="P165">
        <v>7990.2968020206099</v>
      </c>
      <c r="Q165">
        <v>2961.1335011564402</v>
      </c>
      <c r="R165">
        <v>1438.2505703675999</v>
      </c>
      <c r="S165">
        <v>772.99758007429102</v>
      </c>
      <c r="T165">
        <v>1867.6688432296501</v>
      </c>
      <c r="U165">
        <v>950.246307192617</v>
      </c>
      <c r="V165">
        <v>1983875616.64398</v>
      </c>
      <c r="W165">
        <v>5150152211.77843</v>
      </c>
      <c r="X165">
        <v>950291259.23643196</v>
      </c>
      <c r="Y165">
        <v>675680912.34115398</v>
      </c>
      <c r="Z165">
        <f t="shared" si="7"/>
        <v>8759.9999999999964</v>
      </c>
      <c r="AA165">
        <v>27.665807853173</v>
      </c>
      <c r="AB165" s="4">
        <f t="shared" si="8"/>
        <v>62.863007255484099</v>
      </c>
      <c r="AC165">
        <v>3337.5507682418602</v>
      </c>
      <c r="AD165">
        <v>316</v>
      </c>
      <c r="AE165">
        <v>3040</v>
      </c>
      <c r="AF165">
        <v>4611.9232000000002</v>
      </c>
      <c r="AG165">
        <v>760</v>
      </c>
      <c r="AH165">
        <v>190</v>
      </c>
      <c r="AI165">
        <v>0.58823555832903496</v>
      </c>
    </row>
    <row r="166" spans="1:35" x14ac:dyDescent="0.2">
      <c r="A166">
        <v>2678.2814806879101</v>
      </c>
      <c r="B166">
        <v>1200.8</v>
      </c>
      <c r="C166">
        <v>1000</v>
      </c>
      <c r="D166">
        <v>4000</v>
      </c>
      <c r="E166">
        <v>1</v>
      </c>
      <c r="F166">
        <v>23</v>
      </c>
      <c r="G166" s="3">
        <f t="shared" si="6"/>
        <v>0.92691096132930995</v>
      </c>
      <c r="H166">
        <v>92.844819517777907</v>
      </c>
      <c r="I166">
        <v>100</v>
      </c>
      <c r="J166">
        <v>100</v>
      </c>
      <c r="K166">
        <v>147.07789089026201</v>
      </c>
      <c r="L166">
        <v>28.6103935536627</v>
      </c>
      <c r="M166">
        <v>229.88388991267399</v>
      </c>
      <c r="N166">
        <v>773.37937008185895</v>
      </c>
      <c r="O166">
        <v>86.149540600802098</v>
      </c>
      <c r="P166">
        <v>8235.4112764319398</v>
      </c>
      <c r="Q166">
        <v>3207.25334365767</v>
      </c>
      <c r="R166">
        <v>1437.9630531123</v>
      </c>
      <c r="S166">
        <v>772.84305196413004</v>
      </c>
      <c r="T166">
        <v>1867.2954819874001</v>
      </c>
      <c r="U166">
        <v>950.05634571042901</v>
      </c>
      <c r="V166">
        <v>2017983810.9370301</v>
      </c>
      <c r="W166">
        <v>5150164785.3703899</v>
      </c>
      <c r="X166">
        <v>951591424.93731999</v>
      </c>
      <c r="Y166">
        <v>640259978.75524402</v>
      </c>
      <c r="Z166">
        <f t="shared" si="7"/>
        <v>8759.9999999999836</v>
      </c>
      <c r="AA166">
        <v>30.410143651401199</v>
      </c>
      <c r="AB166" s="4">
        <f t="shared" si="8"/>
        <v>59.56756651661243</v>
      </c>
      <c r="AC166">
        <v>3615.6799989286801</v>
      </c>
      <c r="AD166">
        <v>316</v>
      </c>
      <c r="AE166">
        <v>3040</v>
      </c>
      <c r="AF166">
        <v>4611.9232000000002</v>
      </c>
      <c r="AG166">
        <v>760</v>
      </c>
      <c r="AH166">
        <v>190</v>
      </c>
      <c r="AI166">
        <v>0.58903681114435302</v>
      </c>
    </row>
    <row r="167" spans="1:35" x14ac:dyDescent="0.2">
      <c r="A167">
        <v>2884.3031330485201</v>
      </c>
      <c r="B167">
        <v>1200.8</v>
      </c>
      <c r="C167">
        <v>1000</v>
      </c>
      <c r="D167">
        <v>4000</v>
      </c>
      <c r="E167">
        <v>1</v>
      </c>
      <c r="F167">
        <v>23</v>
      </c>
      <c r="G167" s="3">
        <f t="shared" si="6"/>
        <v>0.93013880546069427</v>
      </c>
      <c r="H167">
        <v>95.186725161977506</v>
      </c>
      <c r="I167">
        <v>100</v>
      </c>
      <c r="J167">
        <v>100</v>
      </c>
      <c r="K167">
        <v>156.00291170750901</v>
      </c>
      <c r="L167">
        <v>28.605937967662001</v>
      </c>
      <c r="M167">
        <v>241.544188280447</v>
      </c>
      <c r="N167">
        <v>782.74303068467395</v>
      </c>
      <c r="O167">
        <v>85.973280906296694</v>
      </c>
      <c r="P167">
        <v>8480.5288276575502</v>
      </c>
      <c r="Q167">
        <v>3453.3159546002198</v>
      </c>
      <c r="R167">
        <v>1437.6927829708</v>
      </c>
      <c r="S167">
        <v>772.69779343293499</v>
      </c>
      <c r="T167">
        <v>1866.94451732733</v>
      </c>
      <c r="U167">
        <v>949.87777932624601</v>
      </c>
      <c r="V167">
        <v>2046525263.4212699</v>
      </c>
      <c r="W167">
        <v>5150162838.2233295</v>
      </c>
      <c r="X167">
        <v>951327834.19106996</v>
      </c>
      <c r="Y167">
        <v>611984064.16431701</v>
      </c>
      <c r="Z167">
        <f t="shared" si="7"/>
        <v>8759.9999999999873</v>
      </c>
      <c r="AA167">
        <v>33.000597942803502</v>
      </c>
      <c r="AB167" s="4">
        <f t="shared" si="8"/>
        <v>56.936873549534141</v>
      </c>
      <c r="AC167">
        <v>3893.8092296155</v>
      </c>
      <c r="AD167">
        <v>316</v>
      </c>
      <c r="AE167">
        <v>3040</v>
      </c>
      <c r="AF167">
        <v>4611.9232000000002</v>
      </c>
      <c r="AG167">
        <v>760</v>
      </c>
      <c r="AH167">
        <v>190</v>
      </c>
      <c r="AI167">
        <v>0.588874400894568</v>
      </c>
    </row>
    <row r="168" spans="1:35" x14ac:dyDescent="0.2">
      <c r="A168">
        <v>206.02165236060799</v>
      </c>
      <c r="B168">
        <v>1402.2</v>
      </c>
      <c r="C168">
        <v>1000</v>
      </c>
      <c r="D168">
        <v>4000</v>
      </c>
      <c r="E168">
        <v>1</v>
      </c>
      <c r="F168">
        <v>23</v>
      </c>
      <c r="G168" s="3">
        <f t="shared" si="6"/>
        <v>0.77526334249462614</v>
      </c>
      <c r="H168">
        <v>75.244657432784905</v>
      </c>
      <c r="I168">
        <v>100</v>
      </c>
      <c r="J168">
        <v>100</v>
      </c>
      <c r="K168">
        <v>68.456127250401906</v>
      </c>
      <c r="L168">
        <v>31.111763455020501</v>
      </c>
      <c r="M168">
        <v>115.942135778863</v>
      </c>
      <c r="N168">
        <v>360.58668739960802</v>
      </c>
      <c r="O168">
        <v>92.667489309935505</v>
      </c>
      <c r="P168">
        <v>5533.9192349881096</v>
      </c>
      <c r="Q168">
        <v>247.511149331117</v>
      </c>
      <c r="R168">
        <v>1684.5808662121401</v>
      </c>
      <c r="S168">
        <v>775.34708678135303</v>
      </c>
      <c r="T168">
        <v>1873.3455757147899</v>
      </c>
      <c r="U168">
        <v>953.13455694871004</v>
      </c>
      <c r="V168">
        <v>344552858.60458601</v>
      </c>
      <c r="W168">
        <v>5545297131.4620705</v>
      </c>
      <c r="X168">
        <v>901456951.41016805</v>
      </c>
      <c r="Y168">
        <v>1968693137.49492</v>
      </c>
      <c r="Z168">
        <f t="shared" si="7"/>
        <v>8760.0000789717451</v>
      </c>
      <c r="AA168">
        <v>3.5322709942288002</v>
      </c>
      <c r="AB168" s="4">
        <f t="shared" si="8"/>
        <v>183.16037586687958</v>
      </c>
      <c r="AC168">
        <v>278.12923068682198</v>
      </c>
      <c r="AD168">
        <v>369</v>
      </c>
      <c r="AE168">
        <v>3040</v>
      </c>
      <c r="AF168">
        <v>4611.9232000000002</v>
      </c>
      <c r="AG168">
        <v>760</v>
      </c>
      <c r="AH168">
        <v>190</v>
      </c>
      <c r="AI168">
        <v>0.55813976477647298</v>
      </c>
    </row>
    <row r="169" spans="1:35" x14ac:dyDescent="0.2">
      <c r="A169">
        <v>412.043304721217</v>
      </c>
      <c r="B169">
        <v>1402.2</v>
      </c>
      <c r="C169">
        <v>1000</v>
      </c>
      <c r="D169">
        <v>4000</v>
      </c>
      <c r="E169">
        <v>1</v>
      </c>
      <c r="F169">
        <v>23</v>
      </c>
      <c r="G169" s="3">
        <f t="shared" si="6"/>
        <v>0.80489725489186281</v>
      </c>
      <c r="H169">
        <v>75.718041720030598</v>
      </c>
      <c r="I169">
        <v>100</v>
      </c>
      <c r="J169">
        <v>100</v>
      </c>
      <c r="K169">
        <v>71.402380773579793</v>
      </c>
      <c r="L169">
        <v>31.100628990099299</v>
      </c>
      <c r="M169">
        <v>119.720869784969</v>
      </c>
      <c r="N169">
        <v>448.39071937066001</v>
      </c>
      <c r="O169">
        <v>98.0672284156621</v>
      </c>
      <c r="P169">
        <v>5778.9757335876902</v>
      </c>
      <c r="Q169">
        <v>494.81212457610502</v>
      </c>
      <c r="R169">
        <v>1683.8656353123999</v>
      </c>
      <c r="S169">
        <v>775.01789380189098</v>
      </c>
      <c r="T169">
        <v>1872.5502000409199</v>
      </c>
      <c r="U169">
        <v>952.72987985637303</v>
      </c>
      <c r="V169">
        <v>658922814.93808699</v>
      </c>
      <c r="W169">
        <v>5545313279.7206001</v>
      </c>
      <c r="X169">
        <v>846663858.19402599</v>
      </c>
      <c r="Y169">
        <v>1709100047.14728</v>
      </c>
      <c r="Z169">
        <f t="shared" si="7"/>
        <v>8759.9999999999945</v>
      </c>
      <c r="AA169">
        <v>4.9556342157286704</v>
      </c>
      <c r="AB169" s="4">
        <f t="shared" si="8"/>
        <v>159.00873726313174</v>
      </c>
      <c r="AC169">
        <v>556.25846137364397</v>
      </c>
      <c r="AD169">
        <v>369</v>
      </c>
      <c r="AE169">
        <v>3040</v>
      </c>
      <c r="AF169">
        <v>4611.9232000000002</v>
      </c>
      <c r="AG169">
        <v>760</v>
      </c>
      <c r="AH169">
        <v>190</v>
      </c>
      <c r="AI169">
        <v>0.52437400854504301</v>
      </c>
    </row>
    <row r="170" spans="1:35" x14ac:dyDescent="0.2">
      <c r="A170">
        <v>618.06495708182604</v>
      </c>
      <c r="B170">
        <v>1402.2</v>
      </c>
      <c r="C170">
        <v>1000</v>
      </c>
      <c r="D170">
        <v>4000</v>
      </c>
      <c r="E170">
        <v>1</v>
      </c>
      <c r="F170">
        <v>23</v>
      </c>
      <c r="G170" s="3">
        <f t="shared" si="6"/>
        <v>0.83274478109620476</v>
      </c>
      <c r="H170">
        <v>76.378720405430002</v>
      </c>
      <c r="I170">
        <v>99.999999996818403</v>
      </c>
      <c r="J170">
        <v>100</v>
      </c>
      <c r="K170">
        <v>75.100735268640605</v>
      </c>
      <c r="L170">
        <v>31.0906975402699</v>
      </c>
      <c r="M170">
        <v>125.54415871734</v>
      </c>
      <c r="N170">
        <v>558.68155232053596</v>
      </c>
      <c r="O170">
        <v>101.81435528826501</v>
      </c>
      <c r="P170">
        <v>6024.04160395692</v>
      </c>
      <c r="Q170">
        <v>741.92996533061796</v>
      </c>
      <c r="R170">
        <v>1683.21174896971</v>
      </c>
      <c r="S170">
        <v>774.71693533735095</v>
      </c>
      <c r="T170">
        <v>1871.8230428520501</v>
      </c>
      <c r="U170">
        <v>952.35991146718402</v>
      </c>
      <c r="V170">
        <v>936074554.52894998</v>
      </c>
      <c r="W170">
        <v>5545296543.7874298</v>
      </c>
      <c r="X170">
        <v>813473183.85427594</v>
      </c>
      <c r="Y170">
        <v>1465155717.5506301</v>
      </c>
      <c r="Z170">
        <f t="shared" si="7"/>
        <v>8759.9999997212853</v>
      </c>
      <c r="AA170">
        <v>6.6988259913901604</v>
      </c>
      <c r="AB170" s="4">
        <f t="shared" si="8"/>
        <v>136.31300340659314</v>
      </c>
      <c r="AC170">
        <v>834.38769206046595</v>
      </c>
      <c r="AD170">
        <v>369</v>
      </c>
      <c r="AE170">
        <v>3040</v>
      </c>
      <c r="AF170">
        <v>4611.9232000000002</v>
      </c>
      <c r="AG170">
        <v>760</v>
      </c>
      <c r="AH170">
        <v>190</v>
      </c>
      <c r="AI170">
        <v>0.50392046318020201</v>
      </c>
    </row>
    <row r="171" spans="1:35" x14ac:dyDescent="0.2">
      <c r="A171">
        <v>824.08660944243502</v>
      </c>
      <c r="B171">
        <v>1402.2</v>
      </c>
      <c r="C171">
        <v>1000</v>
      </c>
      <c r="D171">
        <v>4000</v>
      </c>
      <c r="E171">
        <v>1</v>
      </c>
      <c r="F171">
        <v>23</v>
      </c>
      <c r="G171" s="3">
        <f t="shared" si="6"/>
        <v>0.85725599113535245</v>
      </c>
      <c r="H171">
        <v>77.336777982446506</v>
      </c>
      <c r="I171">
        <v>100</v>
      </c>
      <c r="J171">
        <v>100</v>
      </c>
      <c r="K171">
        <v>80.261650991599794</v>
      </c>
      <c r="L171">
        <v>31.0814714752252</v>
      </c>
      <c r="M171">
        <v>134.07722743709701</v>
      </c>
      <c r="N171">
        <v>681.85430442116399</v>
      </c>
      <c r="O171">
        <v>103.16064644149699</v>
      </c>
      <c r="P171">
        <v>6269.1156899664102</v>
      </c>
      <c r="Q171">
        <v>988.88726361033798</v>
      </c>
      <c r="R171">
        <v>1682.61163953699</v>
      </c>
      <c r="S171">
        <v>774.44072829395805</v>
      </c>
      <c r="T171">
        <v>1871.15568851289</v>
      </c>
      <c r="U171">
        <v>952.02037001224198</v>
      </c>
      <c r="V171">
        <v>1162996092.5666399</v>
      </c>
      <c r="W171">
        <v>5545302933.1375399</v>
      </c>
      <c r="X171">
        <v>801263456.64148998</v>
      </c>
      <c r="Y171">
        <v>1250437517.65431</v>
      </c>
      <c r="Z171">
        <f t="shared" si="7"/>
        <v>8759.9999999999782</v>
      </c>
      <c r="AA171">
        <v>8.8727967161511696</v>
      </c>
      <c r="AB171" s="4">
        <f t="shared" si="8"/>
        <v>116.33636722468781</v>
      </c>
      <c r="AC171">
        <v>1112.51692274728</v>
      </c>
      <c r="AD171">
        <v>369</v>
      </c>
      <c r="AE171">
        <v>3040</v>
      </c>
      <c r="AF171">
        <v>4611.9232000000002</v>
      </c>
      <c r="AG171">
        <v>760</v>
      </c>
      <c r="AH171">
        <v>190</v>
      </c>
      <c r="AI171">
        <v>0.49639648319216301</v>
      </c>
    </row>
    <row r="172" spans="1:35" x14ac:dyDescent="0.2">
      <c r="A172">
        <v>1030.10826180304</v>
      </c>
      <c r="B172">
        <v>1402.2</v>
      </c>
      <c r="C172">
        <v>1000</v>
      </c>
      <c r="D172">
        <v>4000</v>
      </c>
      <c r="E172">
        <v>1</v>
      </c>
      <c r="F172">
        <v>23</v>
      </c>
      <c r="G172" s="3">
        <f t="shared" si="6"/>
        <v>0.87808392361143472</v>
      </c>
      <c r="H172">
        <v>78.520900312226701</v>
      </c>
      <c r="I172">
        <v>100</v>
      </c>
      <c r="J172">
        <v>100</v>
      </c>
      <c r="K172">
        <v>86.530520202077497</v>
      </c>
      <c r="L172">
        <v>31.073065158475501</v>
      </c>
      <c r="M172">
        <v>147.40800419995199</v>
      </c>
      <c r="N172">
        <v>731.00136008629795</v>
      </c>
      <c r="O172">
        <v>102.603330650186</v>
      </c>
      <c r="P172">
        <v>6514.1970181406296</v>
      </c>
      <c r="Q172">
        <v>1235.7030421777999</v>
      </c>
      <c r="R172">
        <v>1682.0589349597899</v>
      </c>
      <c r="S172">
        <v>774.18633986276097</v>
      </c>
      <c r="T172">
        <v>1870.5410509522101</v>
      </c>
      <c r="U172">
        <v>951.70765018805605</v>
      </c>
      <c r="V172">
        <v>1341444857.0442901</v>
      </c>
      <c r="W172">
        <v>5545269686.9826899</v>
      </c>
      <c r="X172">
        <v>805300626.80917501</v>
      </c>
      <c r="Y172">
        <v>1067984829.16383</v>
      </c>
      <c r="Z172">
        <f t="shared" si="7"/>
        <v>8759.9999999999854</v>
      </c>
      <c r="AA172">
        <v>11.409811102927</v>
      </c>
      <c r="AB172" s="4">
        <f t="shared" si="8"/>
        <v>99.361602256680698</v>
      </c>
      <c r="AC172">
        <v>1390.6461534341099</v>
      </c>
      <c r="AD172">
        <v>369</v>
      </c>
      <c r="AE172">
        <v>3040</v>
      </c>
      <c r="AF172">
        <v>4611.9232000000002</v>
      </c>
      <c r="AG172">
        <v>760</v>
      </c>
      <c r="AH172">
        <v>190</v>
      </c>
      <c r="AI172">
        <v>0.49888456647194301</v>
      </c>
    </row>
    <row r="173" spans="1:35" x14ac:dyDescent="0.2">
      <c r="A173">
        <v>1236.12991416365</v>
      </c>
      <c r="B173">
        <v>1402.2</v>
      </c>
      <c r="C173">
        <v>1000</v>
      </c>
      <c r="D173">
        <v>4000</v>
      </c>
      <c r="E173">
        <v>1</v>
      </c>
      <c r="F173">
        <v>23</v>
      </c>
      <c r="G173" s="3">
        <f t="shared" si="6"/>
        <v>0.89553363310226775</v>
      </c>
      <c r="H173">
        <v>79.935596228244904</v>
      </c>
      <c r="I173">
        <v>99.999999999999901</v>
      </c>
      <c r="J173">
        <v>100</v>
      </c>
      <c r="K173">
        <v>93.929106909347595</v>
      </c>
      <c r="L173">
        <v>31.065225070658801</v>
      </c>
      <c r="M173">
        <v>162.96822336552401</v>
      </c>
      <c r="N173">
        <v>788.56764293761898</v>
      </c>
      <c r="O173">
        <v>100.307319643958</v>
      </c>
      <c r="P173">
        <v>6759.2847629571597</v>
      </c>
      <c r="Q173">
        <v>1482.3934326311801</v>
      </c>
      <c r="R173">
        <v>1681.5482316369601</v>
      </c>
      <c r="S173">
        <v>773.95128297620602</v>
      </c>
      <c r="T173">
        <v>1869.9731210715499</v>
      </c>
      <c r="U173">
        <v>951.41869464125102</v>
      </c>
      <c r="V173">
        <v>1477257785.60588</v>
      </c>
      <c r="W173">
        <v>5545299383.7409401</v>
      </c>
      <c r="X173">
        <v>822317456.62903702</v>
      </c>
      <c r="Y173">
        <v>915125374.02413404</v>
      </c>
      <c r="Z173">
        <f t="shared" si="7"/>
        <v>8759.9999999999909</v>
      </c>
      <c r="AA173">
        <v>14.177861020301</v>
      </c>
      <c r="AB173" s="4">
        <f t="shared" si="8"/>
        <v>85.140089021651832</v>
      </c>
      <c r="AC173">
        <v>1668.7753841209301</v>
      </c>
      <c r="AD173">
        <v>369</v>
      </c>
      <c r="AE173">
        <v>3040</v>
      </c>
      <c r="AF173">
        <v>4611.9232000000002</v>
      </c>
      <c r="AG173">
        <v>760</v>
      </c>
      <c r="AH173">
        <v>190</v>
      </c>
      <c r="AI173">
        <v>0.50937137015659195</v>
      </c>
    </row>
    <row r="174" spans="1:35" x14ac:dyDescent="0.2">
      <c r="A174">
        <v>1442.15156652426</v>
      </c>
      <c r="B174">
        <v>1402.2</v>
      </c>
      <c r="C174">
        <v>1000</v>
      </c>
      <c r="D174">
        <v>4000</v>
      </c>
      <c r="E174">
        <v>1</v>
      </c>
      <c r="F174">
        <v>23</v>
      </c>
      <c r="G174" s="3">
        <f t="shared" si="6"/>
        <v>0.90862460522029498</v>
      </c>
      <c r="H174">
        <v>81.6081333259404</v>
      </c>
      <c r="I174">
        <v>100</v>
      </c>
      <c r="J174">
        <v>100</v>
      </c>
      <c r="K174">
        <v>101.99095869233599</v>
      </c>
      <c r="L174">
        <v>31.057899353400899</v>
      </c>
      <c r="M174">
        <v>180.00542470445001</v>
      </c>
      <c r="N174">
        <v>839.425454908603</v>
      </c>
      <c r="O174">
        <v>98.490357551645602</v>
      </c>
      <c r="P174">
        <v>7004.37821976747</v>
      </c>
      <c r="Q174">
        <v>1728.9722045633901</v>
      </c>
      <c r="R174">
        <v>1681.0749171682201</v>
      </c>
      <c r="S174">
        <v>773.73343472573902</v>
      </c>
      <c r="T174">
        <v>1869.44676963082</v>
      </c>
      <c r="U174">
        <v>951.15089367929295</v>
      </c>
      <c r="V174">
        <v>1580211943.3224499</v>
      </c>
      <c r="W174">
        <v>5545316442.0900097</v>
      </c>
      <c r="X174">
        <v>834023156.31730998</v>
      </c>
      <c r="Y174">
        <v>800448458.27021599</v>
      </c>
      <c r="Z174">
        <f t="shared" si="7"/>
        <v>8759.9999999999854</v>
      </c>
      <c r="AA174">
        <v>17.2082453063488</v>
      </c>
      <c r="AB174" s="4">
        <f t="shared" si="8"/>
        <v>74.470946745459713</v>
      </c>
      <c r="AC174">
        <v>1946.90461480775</v>
      </c>
      <c r="AD174">
        <v>369</v>
      </c>
      <c r="AE174">
        <v>3040</v>
      </c>
      <c r="AF174">
        <v>4611.9232000000002</v>
      </c>
      <c r="AG174">
        <v>760</v>
      </c>
      <c r="AH174">
        <v>190</v>
      </c>
      <c r="AI174">
        <v>0.51658523267605905</v>
      </c>
    </row>
    <row r="175" spans="1:35" x14ac:dyDescent="0.2">
      <c r="A175">
        <v>1648.17321888487</v>
      </c>
      <c r="B175">
        <v>1402.2</v>
      </c>
      <c r="C175">
        <v>1000</v>
      </c>
      <c r="D175">
        <v>4000</v>
      </c>
      <c r="E175">
        <v>1</v>
      </c>
      <c r="F175">
        <v>23</v>
      </c>
      <c r="G175" s="3">
        <f t="shared" si="6"/>
        <v>0.91841745513182016</v>
      </c>
      <c r="H175">
        <v>83.508101455961594</v>
      </c>
      <c r="I175">
        <v>100</v>
      </c>
      <c r="J175">
        <v>100</v>
      </c>
      <c r="K175">
        <v>110.745162531864</v>
      </c>
      <c r="L175">
        <v>31.051082467005202</v>
      </c>
      <c r="M175">
        <v>198.45465260896799</v>
      </c>
      <c r="N175">
        <v>857.21889334263903</v>
      </c>
      <c r="O175">
        <v>97.393869265937795</v>
      </c>
      <c r="P175">
        <v>7249.4767834549803</v>
      </c>
      <c r="Q175">
        <v>1975.4511826051601</v>
      </c>
      <c r="R175">
        <v>1680.6350306572001</v>
      </c>
      <c r="S175">
        <v>773.53097206474501</v>
      </c>
      <c r="T175">
        <v>1868.9575918977901</v>
      </c>
      <c r="U175">
        <v>950.902006230079</v>
      </c>
      <c r="V175">
        <v>1659261075.94086</v>
      </c>
      <c r="W175">
        <v>5545327527.3440304</v>
      </c>
      <c r="X175">
        <v>840748303.66985202</v>
      </c>
      <c r="Y175">
        <v>714663093.04525495</v>
      </c>
      <c r="Z175">
        <f t="shared" si="7"/>
        <v>8759.9999999999982</v>
      </c>
      <c r="AA175">
        <v>20.307733003877001</v>
      </c>
      <c r="AB175" s="4">
        <f t="shared" si="8"/>
        <v>66.489774067566529</v>
      </c>
      <c r="AC175">
        <v>2225.03384549457</v>
      </c>
      <c r="AD175">
        <v>369</v>
      </c>
      <c r="AE175">
        <v>3040</v>
      </c>
      <c r="AF175">
        <v>4611.9232000000002</v>
      </c>
      <c r="AG175">
        <v>760</v>
      </c>
      <c r="AH175">
        <v>190</v>
      </c>
      <c r="AI175">
        <v>0.52072989155121996</v>
      </c>
    </row>
    <row r="176" spans="1:35" x14ac:dyDescent="0.2">
      <c r="A176">
        <v>1854.19487124548</v>
      </c>
      <c r="B176">
        <v>1402.2</v>
      </c>
      <c r="C176">
        <v>1000</v>
      </c>
      <c r="D176">
        <v>4000</v>
      </c>
      <c r="E176">
        <v>1</v>
      </c>
      <c r="F176">
        <v>23</v>
      </c>
      <c r="G176" s="3">
        <f t="shared" si="6"/>
        <v>0.92585558727392381</v>
      </c>
      <c r="H176">
        <v>85.551219689481599</v>
      </c>
      <c r="I176">
        <v>100</v>
      </c>
      <c r="J176">
        <v>100</v>
      </c>
      <c r="K176">
        <v>119.81377080577199</v>
      </c>
      <c r="L176">
        <v>31.044761649803501</v>
      </c>
      <c r="M176">
        <v>215.260651220239</v>
      </c>
      <c r="N176">
        <v>894.66606027169905</v>
      </c>
      <c r="O176">
        <v>96.723900398384401</v>
      </c>
      <c r="P176">
        <v>7494.5799314608303</v>
      </c>
      <c r="Q176">
        <v>2221.8405781206402</v>
      </c>
      <c r="R176">
        <v>1680.2251516034401</v>
      </c>
      <c r="S176">
        <v>773.34232066982497</v>
      </c>
      <c r="T176">
        <v>1868.5017840898499</v>
      </c>
      <c r="U176">
        <v>950.67009697707397</v>
      </c>
      <c r="V176">
        <v>1722174703.4920599</v>
      </c>
      <c r="W176">
        <v>5545337965.4138699</v>
      </c>
      <c r="X176">
        <v>842982275.61362898</v>
      </c>
      <c r="Y176">
        <v>649505055.48042595</v>
      </c>
      <c r="Z176">
        <f t="shared" si="7"/>
        <v>8759.9999999999854</v>
      </c>
      <c r="AA176">
        <v>23.362290002951301</v>
      </c>
      <c r="AB176" s="4">
        <f t="shared" si="8"/>
        <v>60.427696371752056</v>
      </c>
      <c r="AC176">
        <v>2503.1630761813899</v>
      </c>
      <c r="AD176">
        <v>369</v>
      </c>
      <c r="AE176">
        <v>3040</v>
      </c>
      <c r="AF176">
        <v>4611.9232000000002</v>
      </c>
      <c r="AG176">
        <v>760</v>
      </c>
      <c r="AH176">
        <v>190</v>
      </c>
      <c r="AI176">
        <v>0.52210683800871505</v>
      </c>
    </row>
    <row r="177" spans="1:35" x14ac:dyDescent="0.2">
      <c r="A177">
        <v>2060.21652360608</v>
      </c>
      <c r="B177">
        <v>1402.2</v>
      </c>
      <c r="C177">
        <v>1000</v>
      </c>
      <c r="D177">
        <v>4000</v>
      </c>
      <c r="E177">
        <v>1</v>
      </c>
      <c r="F177">
        <v>23</v>
      </c>
      <c r="G177" s="3">
        <f t="shared" si="6"/>
        <v>0.93138309306926825</v>
      </c>
      <c r="H177">
        <v>87.720949440534696</v>
      </c>
      <c r="I177">
        <v>99.999999999999901</v>
      </c>
      <c r="J177">
        <v>100</v>
      </c>
      <c r="K177">
        <v>129.20902040788599</v>
      </c>
      <c r="L177">
        <v>31.038910458656801</v>
      </c>
      <c r="M177">
        <v>232.27379953050601</v>
      </c>
      <c r="N177">
        <v>910.71965710286804</v>
      </c>
      <c r="O177">
        <v>96.474744877978097</v>
      </c>
      <c r="P177">
        <v>7739.6872101687504</v>
      </c>
      <c r="Q177">
        <v>2468.1492552607601</v>
      </c>
      <c r="R177">
        <v>1679.8423107824501</v>
      </c>
      <c r="S177">
        <v>773.16611392237405</v>
      </c>
      <c r="T177">
        <v>1868.0760442677999</v>
      </c>
      <c r="U177">
        <v>950.453485935353</v>
      </c>
      <c r="V177">
        <v>1771013043.45365</v>
      </c>
      <c r="W177">
        <v>5545333169.9301395</v>
      </c>
      <c r="X177">
        <v>842569681.90298498</v>
      </c>
      <c r="Y177">
        <v>601084104.71320999</v>
      </c>
      <c r="Z177">
        <f t="shared" si="7"/>
        <v>8759.9999999999836</v>
      </c>
      <c r="AA177">
        <v>26.3321399842504</v>
      </c>
      <c r="AB177" s="4">
        <f t="shared" si="8"/>
        <v>55.922779148546468</v>
      </c>
      <c r="AC177">
        <v>2781.2923068682198</v>
      </c>
      <c r="AD177">
        <v>369</v>
      </c>
      <c r="AE177">
        <v>3040</v>
      </c>
      <c r="AF177">
        <v>4611.9232000000002</v>
      </c>
      <c r="AG177">
        <v>760</v>
      </c>
      <c r="AH177">
        <v>190</v>
      </c>
      <c r="AI177">
        <v>0.52185268201987201</v>
      </c>
    </row>
    <row r="178" spans="1:35" x14ac:dyDescent="0.2">
      <c r="A178">
        <v>2266.2381759666901</v>
      </c>
      <c r="B178">
        <v>1402.2</v>
      </c>
      <c r="C178">
        <v>1000</v>
      </c>
      <c r="D178">
        <v>4000</v>
      </c>
      <c r="E178">
        <v>1</v>
      </c>
      <c r="F178">
        <v>23</v>
      </c>
      <c r="G178" s="3">
        <f t="shared" si="6"/>
        <v>0.93570562632670051</v>
      </c>
      <c r="H178">
        <v>89.979667580624707</v>
      </c>
      <c r="I178">
        <v>100</v>
      </c>
      <c r="J178">
        <v>100</v>
      </c>
      <c r="K178">
        <v>138.85248080462</v>
      </c>
      <c r="L178">
        <v>31.033419202468</v>
      </c>
      <c r="M178">
        <v>247.299260700275</v>
      </c>
      <c r="N178">
        <v>937.17352408357203</v>
      </c>
      <c r="O178">
        <v>96.303380435060404</v>
      </c>
      <c r="P178">
        <v>7984.7982238984296</v>
      </c>
      <c r="Q178">
        <v>2714.3849460460401</v>
      </c>
      <c r="R178">
        <v>1679.48391819946</v>
      </c>
      <c r="S178">
        <v>773.00115974848097</v>
      </c>
      <c r="T178">
        <v>1867.67749221656</v>
      </c>
      <c r="U178">
        <v>950.25070768786702</v>
      </c>
      <c r="V178">
        <v>1810272260.0410299</v>
      </c>
      <c r="W178">
        <v>5545332812.4791603</v>
      </c>
      <c r="X178">
        <v>841176214.10169899</v>
      </c>
      <c r="Y178">
        <v>563218713.37810397</v>
      </c>
      <c r="Z178">
        <f t="shared" si="7"/>
        <v>8759.9999999999927</v>
      </c>
      <c r="AA178">
        <v>29.1576372877465</v>
      </c>
      <c r="AB178" s="4">
        <f t="shared" si="8"/>
        <v>52.399914543739172</v>
      </c>
      <c r="AC178">
        <v>3059.4215375550398</v>
      </c>
      <c r="AD178">
        <v>369</v>
      </c>
      <c r="AE178">
        <v>3040</v>
      </c>
      <c r="AF178">
        <v>4611.9232000000002</v>
      </c>
      <c r="AG178">
        <v>760</v>
      </c>
      <c r="AH178">
        <v>190</v>
      </c>
      <c r="AI178">
        <v>0.52099403369145603</v>
      </c>
    </row>
    <row r="179" spans="1:35" x14ac:dyDescent="0.2">
      <c r="A179">
        <v>2472.2598283273001</v>
      </c>
      <c r="B179">
        <v>1402.2</v>
      </c>
      <c r="C179">
        <v>1000</v>
      </c>
      <c r="D179">
        <v>4000</v>
      </c>
      <c r="E179">
        <v>1</v>
      </c>
      <c r="F179">
        <v>23</v>
      </c>
      <c r="G179" s="3">
        <f t="shared" si="6"/>
        <v>0.93936865444395057</v>
      </c>
      <c r="H179">
        <v>92.292807488543303</v>
      </c>
      <c r="I179">
        <v>100</v>
      </c>
      <c r="J179">
        <v>100</v>
      </c>
      <c r="K179">
        <v>148.581162679653</v>
      </c>
      <c r="L179">
        <v>31.028261323311</v>
      </c>
      <c r="M179">
        <v>264.538445031089</v>
      </c>
      <c r="N179">
        <v>942.43788578994804</v>
      </c>
      <c r="O179">
        <v>96.179789315549797</v>
      </c>
      <c r="P179">
        <v>8229.9126259421701</v>
      </c>
      <c r="Q179">
        <v>2960.5544255187301</v>
      </c>
      <c r="R179">
        <v>1679.14770441869</v>
      </c>
      <c r="S179">
        <v>772.84641361507602</v>
      </c>
      <c r="T179">
        <v>1867.3036042000599</v>
      </c>
      <c r="U179">
        <v>950.06047818959803</v>
      </c>
      <c r="V179">
        <v>1843710586.81264</v>
      </c>
      <c r="W179">
        <v>5545332812.4791603</v>
      </c>
      <c r="X179">
        <v>839826013.63719904</v>
      </c>
      <c r="Y179">
        <v>531130587.07099301</v>
      </c>
      <c r="Z179">
        <f t="shared" si="7"/>
        <v>8759.9999999999927</v>
      </c>
      <c r="AA179">
        <v>31.818900044266801</v>
      </c>
      <c r="AB179" s="4">
        <f t="shared" si="8"/>
        <v>49.414546628180325</v>
      </c>
      <c r="AC179">
        <v>3337.5507682418602</v>
      </c>
      <c r="AD179">
        <v>369</v>
      </c>
      <c r="AE179">
        <v>3040</v>
      </c>
      <c r="AF179">
        <v>4611.9232000000002</v>
      </c>
      <c r="AG179">
        <v>760</v>
      </c>
      <c r="AH179">
        <v>190</v>
      </c>
      <c r="AI179">
        <v>0.52016198717791096</v>
      </c>
    </row>
    <row r="180" spans="1:35" x14ac:dyDescent="0.2">
      <c r="A180">
        <v>2678.2814806879101</v>
      </c>
      <c r="B180">
        <v>1402.2</v>
      </c>
      <c r="C180">
        <v>1000</v>
      </c>
      <c r="D180">
        <v>4000</v>
      </c>
      <c r="E180">
        <v>1</v>
      </c>
      <c r="F180">
        <v>23</v>
      </c>
      <c r="G180" s="3">
        <f t="shared" si="6"/>
        <v>0.94234775912291247</v>
      </c>
      <c r="H180">
        <v>94.656430635694903</v>
      </c>
      <c r="I180">
        <v>100</v>
      </c>
      <c r="J180">
        <v>100</v>
      </c>
      <c r="K180">
        <v>158.43020263744</v>
      </c>
      <c r="L180">
        <v>31.0234200013461</v>
      </c>
      <c r="M180">
        <v>280.96272181093002</v>
      </c>
      <c r="N180">
        <v>945.07263368698102</v>
      </c>
      <c r="O180">
        <v>96.184036482949793</v>
      </c>
      <c r="P180">
        <v>8475.0301112157704</v>
      </c>
      <c r="Q180">
        <v>3206.66365535355</v>
      </c>
      <c r="R180">
        <v>1678.83167245806</v>
      </c>
      <c r="S180">
        <v>772.70095638893599</v>
      </c>
      <c r="T180">
        <v>1866.9521594655801</v>
      </c>
      <c r="U180">
        <v>949.88166754962106</v>
      </c>
      <c r="V180">
        <v>1871401385.53724</v>
      </c>
      <c r="W180">
        <v>5545332812.4791603</v>
      </c>
      <c r="X180">
        <v>838232171.90030205</v>
      </c>
      <c r="Y180">
        <v>505033630.083287</v>
      </c>
      <c r="Z180">
        <f t="shared" si="7"/>
        <v>8759.9999999999891</v>
      </c>
      <c r="AA180">
        <v>34.322207248944103</v>
      </c>
      <c r="AB180" s="4">
        <f t="shared" si="8"/>
        <v>46.986576314826415</v>
      </c>
      <c r="AC180">
        <v>3615.6799989286801</v>
      </c>
      <c r="AD180">
        <v>369</v>
      </c>
      <c r="AE180">
        <v>3040</v>
      </c>
      <c r="AF180">
        <v>4611.9232000000002</v>
      </c>
      <c r="AG180">
        <v>760</v>
      </c>
      <c r="AH180">
        <v>190</v>
      </c>
      <c r="AI180">
        <v>0.51917983889467501</v>
      </c>
    </row>
    <row r="181" spans="1:35" x14ac:dyDescent="0.2">
      <c r="A181">
        <v>206.02165236060799</v>
      </c>
      <c r="B181">
        <v>1603.6</v>
      </c>
      <c r="C181">
        <v>1000</v>
      </c>
      <c r="D181">
        <v>4000</v>
      </c>
      <c r="E181">
        <v>1</v>
      </c>
      <c r="F181">
        <v>23</v>
      </c>
      <c r="G181" s="3">
        <f t="shared" si="6"/>
        <v>0.81016968950150958</v>
      </c>
      <c r="H181">
        <v>75.612163035574</v>
      </c>
      <c r="I181">
        <v>100</v>
      </c>
      <c r="J181">
        <v>100</v>
      </c>
      <c r="K181">
        <v>70.994269096627093</v>
      </c>
      <c r="L181">
        <v>33.879929777900401</v>
      </c>
      <c r="M181">
        <v>125.727562657048</v>
      </c>
      <c r="N181">
        <v>404.28067685771299</v>
      </c>
      <c r="O181">
        <v>87.9017423126447</v>
      </c>
      <c r="P181">
        <v>5773.4783109925402</v>
      </c>
      <c r="Q181">
        <v>247.40831632973399</v>
      </c>
      <c r="R181">
        <v>1925.7392197395</v>
      </c>
      <c r="S181">
        <v>775.02495475512899</v>
      </c>
      <c r="T181">
        <v>1872.5672602785</v>
      </c>
      <c r="U181">
        <v>952.73855988967796</v>
      </c>
      <c r="V181">
        <v>332143616.318479</v>
      </c>
      <c r="W181">
        <v>5821604722.8336</v>
      </c>
      <c r="X181">
        <v>943338216.12626803</v>
      </c>
      <c r="Y181">
        <v>1662913537.59741</v>
      </c>
      <c r="Z181">
        <f t="shared" si="7"/>
        <v>8760.0000928757563</v>
      </c>
      <c r="AA181">
        <v>8.0549170101421392</v>
      </c>
      <c r="AB181" s="4">
        <f t="shared" si="8"/>
        <v>154.7117030562697</v>
      </c>
      <c r="AC181">
        <v>278.12923068682198</v>
      </c>
      <c r="AD181">
        <v>422</v>
      </c>
      <c r="AE181">
        <v>3040</v>
      </c>
      <c r="AF181">
        <v>4611.9232000000002</v>
      </c>
      <c r="AG181">
        <v>760</v>
      </c>
      <c r="AH181">
        <v>190</v>
      </c>
      <c r="AI181">
        <v>0.58395231258251201</v>
      </c>
    </row>
    <row r="182" spans="1:35" x14ac:dyDescent="0.2">
      <c r="A182">
        <v>412.043304721217</v>
      </c>
      <c r="B182">
        <v>1603.6</v>
      </c>
      <c r="C182">
        <v>1000</v>
      </c>
      <c r="D182">
        <v>4000</v>
      </c>
      <c r="E182">
        <v>1</v>
      </c>
      <c r="F182">
        <v>23</v>
      </c>
      <c r="G182" s="3">
        <f t="shared" si="6"/>
        <v>0.83828368824411292</v>
      </c>
      <c r="H182">
        <v>76.295722794901195</v>
      </c>
      <c r="I182">
        <v>99.999999999999901</v>
      </c>
      <c r="J182">
        <v>100</v>
      </c>
      <c r="K182">
        <v>73.9837467063128</v>
      </c>
      <c r="L182">
        <v>33.8691059203653</v>
      </c>
      <c r="M182">
        <v>131.74488180950601</v>
      </c>
      <c r="N182">
        <v>515.764319630974</v>
      </c>
      <c r="O182">
        <v>93.045023390223605</v>
      </c>
      <c r="P182">
        <v>6018.5439845616702</v>
      </c>
      <c r="Q182">
        <v>494.624106429682</v>
      </c>
      <c r="R182">
        <v>1924.98994154823</v>
      </c>
      <c r="S182">
        <v>774.72340338704498</v>
      </c>
      <c r="T182">
        <v>1871.8386705528401</v>
      </c>
      <c r="U182">
        <v>952.36786264386899</v>
      </c>
      <c r="V182">
        <v>635727900.72934401</v>
      </c>
      <c r="W182">
        <v>5821584893.23207</v>
      </c>
      <c r="X182">
        <v>886052315.05701005</v>
      </c>
      <c r="Y182">
        <v>1416634890.98157</v>
      </c>
      <c r="Z182">
        <f t="shared" si="7"/>
        <v>8759.9999999999945</v>
      </c>
      <c r="AA182">
        <v>9.7245856717216999</v>
      </c>
      <c r="AB182" s="4">
        <f t="shared" si="8"/>
        <v>131.79879408104799</v>
      </c>
      <c r="AC182">
        <v>556.25846137364397</v>
      </c>
      <c r="AD182">
        <v>422</v>
      </c>
      <c r="AE182">
        <v>3040</v>
      </c>
      <c r="AF182">
        <v>4611.9232000000002</v>
      </c>
      <c r="AG182">
        <v>760</v>
      </c>
      <c r="AH182">
        <v>190</v>
      </c>
      <c r="AI182">
        <v>0.54865034457623296</v>
      </c>
    </row>
    <row r="183" spans="1:35" x14ac:dyDescent="0.2">
      <c r="A183">
        <v>618.06495708182604</v>
      </c>
      <c r="B183">
        <v>1603.6</v>
      </c>
      <c r="C183">
        <v>1000</v>
      </c>
      <c r="D183">
        <v>4000</v>
      </c>
      <c r="E183">
        <v>1</v>
      </c>
      <c r="F183">
        <v>23</v>
      </c>
      <c r="G183" s="3">
        <f t="shared" si="6"/>
        <v>0.8631360762066278</v>
      </c>
      <c r="H183">
        <v>77.206448091676805</v>
      </c>
      <c r="I183">
        <v>100</v>
      </c>
      <c r="J183">
        <v>100</v>
      </c>
      <c r="K183">
        <v>77.854384528141097</v>
      </c>
      <c r="L183">
        <v>33.859002334237701</v>
      </c>
      <c r="M183">
        <v>141.58524555855601</v>
      </c>
      <c r="N183">
        <v>626.65887016480497</v>
      </c>
      <c r="O183">
        <v>97.935027440534697</v>
      </c>
      <c r="P183">
        <v>6263.61789755684</v>
      </c>
      <c r="Q183">
        <v>741.67114283767103</v>
      </c>
      <c r="R183">
        <v>1924.3023423782799</v>
      </c>
      <c r="S183">
        <v>774.44667509999499</v>
      </c>
      <c r="T183">
        <v>1871.17005681705</v>
      </c>
      <c r="U183">
        <v>952.02768042384196</v>
      </c>
      <c r="V183">
        <v>903314122.09128296</v>
      </c>
      <c r="W183">
        <v>5821600869.8632898</v>
      </c>
      <c r="X183">
        <v>836157035.61548197</v>
      </c>
      <c r="Y183">
        <v>1198927972.42994</v>
      </c>
      <c r="Z183">
        <f t="shared" si="7"/>
        <v>8759.9999999999945</v>
      </c>
      <c r="AA183">
        <v>11.7468729290252</v>
      </c>
      <c r="AB183" s="4">
        <f t="shared" si="8"/>
        <v>111.54409789159835</v>
      </c>
      <c r="AC183">
        <v>834.38769206046595</v>
      </c>
      <c r="AD183">
        <v>422</v>
      </c>
      <c r="AE183">
        <v>3040</v>
      </c>
      <c r="AF183">
        <v>4611.9232000000002</v>
      </c>
      <c r="AG183">
        <v>760</v>
      </c>
      <c r="AH183">
        <v>190</v>
      </c>
      <c r="AI183">
        <v>0.517902698907583</v>
      </c>
    </row>
    <row r="184" spans="1:35" x14ac:dyDescent="0.2">
      <c r="A184">
        <v>824.08660944243502</v>
      </c>
      <c r="B184">
        <v>1603.6</v>
      </c>
      <c r="C184">
        <v>1000</v>
      </c>
      <c r="D184">
        <v>4000</v>
      </c>
      <c r="E184">
        <v>1</v>
      </c>
      <c r="F184">
        <v>23</v>
      </c>
      <c r="G184" s="3">
        <f t="shared" si="6"/>
        <v>0.88431110209915953</v>
      </c>
      <c r="H184">
        <v>78.352248781151602</v>
      </c>
      <c r="I184">
        <v>100</v>
      </c>
      <c r="J184">
        <v>100</v>
      </c>
      <c r="K184">
        <v>83.085578121118502</v>
      </c>
      <c r="L184">
        <v>33.849770869101597</v>
      </c>
      <c r="M184">
        <v>155.21170292032301</v>
      </c>
      <c r="N184">
        <v>718.48696230257099</v>
      </c>
      <c r="O184">
        <v>101.751247484045</v>
      </c>
      <c r="P184">
        <v>6508.69907281833</v>
      </c>
      <c r="Q184">
        <v>988.56943900014096</v>
      </c>
      <c r="R184">
        <v>1923.66910736869</v>
      </c>
      <c r="S184">
        <v>774.19182598562804</v>
      </c>
      <c r="T184">
        <v>1870.55430618226</v>
      </c>
      <c r="U184">
        <v>951.71439428160704</v>
      </c>
      <c r="V184">
        <v>1123151306.9196301</v>
      </c>
      <c r="W184">
        <v>5821601839.4373798</v>
      </c>
      <c r="X184">
        <v>801812108.03161001</v>
      </c>
      <c r="Y184">
        <v>1013434745.61136</v>
      </c>
      <c r="Z184">
        <f t="shared" si="7"/>
        <v>8759.9999999999818</v>
      </c>
      <c r="AA184">
        <v>14.101285335343899</v>
      </c>
      <c r="AB184" s="4">
        <f t="shared" si="8"/>
        <v>94.286451789184937</v>
      </c>
      <c r="AC184">
        <v>1112.51692274728</v>
      </c>
      <c r="AD184">
        <v>422</v>
      </c>
      <c r="AE184">
        <v>3040</v>
      </c>
      <c r="AF184">
        <v>4611.9232000000002</v>
      </c>
      <c r="AG184">
        <v>760</v>
      </c>
      <c r="AH184">
        <v>190</v>
      </c>
      <c r="AI184">
        <v>0.49673810169086402</v>
      </c>
    </row>
    <row r="185" spans="1:35" x14ac:dyDescent="0.2">
      <c r="A185">
        <v>1030.10826180304</v>
      </c>
      <c r="B185">
        <v>1603.6</v>
      </c>
      <c r="C185">
        <v>1000</v>
      </c>
      <c r="D185">
        <v>4000</v>
      </c>
      <c r="E185">
        <v>1</v>
      </c>
      <c r="F185">
        <v>23</v>
      </c>
      <c r="G185" s="3">
        <f t="shared" si="6"/>
        <v>0.90215254164203229</v>
      </c>
      <c r="H185">
        <v>79.734839420203002</v>
      </c>
      <c r="I185">
        <v>100</v>
      </c>
      <c r="J185">
        <v>100</v>
      </c>
      <c r="K185">
        <v>89.709926496741502</v>
      </c>
      <c r="L185">
        <v>33.841326073120399</v>
      </c>
      <c r="M185">
        <v>171.56982927796</v>
      </c>
      <c r="N185">
        <v>828.62242926500903</v>
      </c>
      <c r="O185">
        <v>103.32362859108601</v>
      </c>
      <c r="P185">
        <v>6753.7866818262</v>
      </c>
      <c r="Q185">
        <v>1235.3359640357401</v>
      </c>
      <c r="R185">
        <v>1923.08403435218</v>
      </c>
      <c r="S185">
        <v>773.95635994562394</v>
      </c>
      <c r="T185">
        <v>1869.9853877303899</v>
      </c>
      <c r="U185">
        <v>951.42493576226502</v>
      </c>
      <c r="V185">
        <v>1293550657.5946801</v>
      </c>
      <c r="W185">
        <v>5821587329.3140097</v>
      </c>
      <c r="X185">
        <v>787718277.87550795</v>
      </c>
      <c r="Y185">
        <v>857143735.21579599</v>
      </c>
      <c r="Z185">
        <f t="shared" si="7"/>
        <v>8759.9999999999945</v>
      </c>
      <c r="AA185">
        <v>16.676155810267399</v>
      </c>
      <c r="AB185" s="4">
        <f t="shared" si="8"/>
        <v>79.745678561743631</v>
      </c>
      <c r="AC185">
        <v>1390.6461534341099</v>
      </c>
      <c r="AD185">
        <v>422</v>
      </c>
      <c r="AE185">
        <v>3040</v>
      </c>
      <c r="AF185">
        <v>4611.9232000000002</v>
      </c>
      <c r="AG185">
        <v>760</v>
      </c>
      <c r="AH185">
        <v>190</v>
      </c>
      <c r="AI185">
        <v>0.48805309842179501</v>
      </c>
    </row>
    <row r="186" spans="1:35" x14ac:dyDescent="0.2">
      <c r="A186">
        <v>1236.12991416365</v>
      </c>
      <c r="B186">
        <v>1603.6</v>
      </c>
      <c r="C186">
        <v>1000</v>
      </c>
      <c r="D186">
        <v>4000</v>
      </c>
      <c r="E186">
        <v>1</v>
      </c>
      <c r="F186">
        <v>23</v>
      </c>
      <c r="G186" s="3">
        <f t="shared" si="6"/>
        <v>0.91579460435606508</v>
      </c>
      <c r="H186">
        <v>81.360343187443604</v>
      </c>
      <c r="I186">
        <v>100</v>
      </c>
      <c r="J186">
        <v>100</v>
      </c>
      <c r="K186">
        <v>97.884366039315793</v>
      </c>
      <c r="L186">
        <v>33.833380163846002</v>
      </c>
      <c r="M186">
        <v>190.12502221558299</v>
      </c>
      <c r="N186">
        <v>920.51049315078103</v>
      </c>
      <c r="O186">
        <v>103.305905400054</v>
      </c>
      <c r="P186">
        <v>6998.8800174729504</v>
      </c>
      <c r="Q186">
        <v>1481.98520038527</v>
      </c>
      <c r="R186">
        <v>1922.5418300355</v>
      </c>
      <c r="S186">
        <v>773.73814666331998</v>
      </c>
      <c r="T186">
        <v>1869.4581543223601</v>
      </c>
      <c r="U186">
        <v>951.15668606649001</v>
      </c>
      <c r="V186">
        <v>1414503202.0660999</v>
      </c>
      <c r="W186">
        <v>5821585232.8804998</v>
      </c>
      <c r="X186">
        <v>786272299.21252</v>
      </c>
      <c r="Y186">
        <v>737639265.84086895</v>
      </c>
      <c r="Z186">
        <f t="shared" si="7"/>
        <v>8759.9999999999891</v>
      </c>
      <c r="AA186">
        <v>19.473087543691001</v>
      </c>
      <c r="AB186" s="4">
        <f t="shared" si="8"/>
        <v>68.627397449806949</v>
      </c>
      <c r="AC186">
        <v>1668.7753841209301</v>
      </c>
      <c r="AD186">
        <v>422</v>
      </c>
      <c r="AE186">
        <v>3040</v>
      </c>
      <c r="AF186">
        <v>4611.9232000000002</v>
      </c>
      <c r="AG186">
        <v>760</v>
      </c>
      <c r="AH186">
        <v>190</v>
      </c>
      <c r="AI186">
        <v>0.48716215679256902</v>
      </c>
    </row>
    <row r="187" spans="1:35" x14ac:dyDescent="0.2">
      <c r="A187">
        <v>1442.15156652426</v>
      </c>
      <c r="B187">
        <v>1603.6</v>
      </c>
      <c r="C187">
        <v>1000</v>
      </c>
      <c r="D187">
        <v>4000</v>
      </c>
      <c r="E187">
        <v>1</v>
      </c>
      <c r="F187">
        <v>23</v>
      </c>
      <c r="G187" s="3">
        <f t="shared" si="6"/>
        <v>0.92587166162941736</v>
      </c>
      <c r="H187">
        <v>83.243109143929203</v>
      </c>
      <c r="I187">
        <v>100</v>
      </c>
      <c r="J187">
        <v>100</v>
      </c>
      <c r="K187">
        <v>106.986415519218</v>
      </c>
      <c r="L187">
        <v>33.825961308118004</v>
      </c>
      <c r="M187">
        <v>210.79202252803199</v>
      </c>
      <c r="N187">
        <v>973.74835176080103</v>
      </c>
      <c r="O187">
        <v>103.291710440446</v>
      </c>
      <c r="P187">
        <v>7243.9784726095804</v>
      </c>
      <c r="Q187">
        <v>1728.52958321545</v>
      </c>
      <c r="R187">
        <v>1922.03794939862</v>
      </c>
      <c r="S187">
        <v>773.53535696895199</v>
      </c>
      <c r="T187">
        <v>1868.9681864315701</v>
      </c>
      <c r="U187">
        <v>950.90739659498695</v>
      </c>
      <c r="V187">
        <v>1505177408.29913</v>
      </c>
      <c r="W187">
        <v>5821591294.7907896</v>
      </c>
      <c r="X187">
        <v>783867052.78376198</v>
      </c>
      <c r="Y187">
        <v>649364244.126302</v>
      </c>
      <c r="Z187">
        <f t="shared" si="7"/>
        <v>8759.9999999999854</v>
      </c>
      <c r="AA187">
        <v>22.3942410746577</v>
      </c>
      <c r="AB187" s="4">
        <f t="shared" si="8"/>
        <v>60.414595772024775</v>
      </c>
      <c r="AC187">
        <v>1946.90461480775</v>
      </c>
      <c r="AD187">
        <v>422</v>
      </c>
      <c r="AE187">
        <v>3040</v>
      </c>
      <c r="AF187">
        <v>4611.9232000000002</v>
      </c>
      <c r="AG187">
        <v>760</v>
      </c>
      <c r="AH187">
        <v>190</v>
      </c>
      <c r="AI187">
        <v>0.485680141567778</v>
      </c>
    </row>
    <row r="188" spans="1:35" x14ac:dyDescent="0.2">
      <c r="A188">
        <v>1648.17321888487</v>
      </c>
      <c r="B188">
        <v>1603.6</v>
      </c>
      <c r="C188">
        <v>1000</v>
      </c>
      <c r="D188">
        <v>4000</v>
      </c>
      <c r="E188">
        <v>1</v>
      </c>
      <c r="F188">
        <v>23</v>
      </c>
      <c r="G188" s="3">
        <f t="shared" si="6"/>
        <v>0.93356889730494652</v>
      </c>
      <c r="H188">
        <v>85.278878628760296</v>
      </c>
      <c r="I188">
        <v>100</v>
      </c>
      <c r="J188">
        <v>100</v>
      </c>
      <c r="K188">
        <v>116.557594079867</v>
      </c>
      <c r="L188">
        <v>33.819048237211803</v>
      </c>
      <c r="M188">
        <v>233.84221457739</v>
      </c>
      <c r="N188">
        <v>990.37593602373499</v>
      </c>
      <c r="O188">
        <v>103.422437434183</v>
      </c>
      <c r="P188">
        <v>7489.0815229855098</v>
      </c>
      <c r="Q188">
        <v>1974.97984983023</v>
      </c>
      <c r="R188">
        <v>1921.56846798576</v>
      </c>
      <c r="S188">
        <v>773.346411442462</v>
      </c>
      <c r="T188">
        <v>1868.5116679611499</v>
      </c>
      <c r="U188">
        <v>950.67512576589797</v>
      </c>
      <c r="V188">
        <v>1575167618.8215101</v>
      </c>
      <c r="W188">
        <v>5821610647.8289299</v>
      </c>
      <c r="X188">
        <v>781285273.74087298</v>
      </c>
      <c r="Y188">
        <v>581936459.60866797</v>
      </c>
      <c r="Z188">
        <f t="shared" si="7"/>
        <v>8759.9999999999818</v>
      </c>
      <c r="AA188">
        <v>25.287317246988199</v>
      </c>
      <c r="AB188" s="4">
        <f t="shared" si="8"/>
        <v>54.141348696468647</v>
      </c>
      <c r="AC188">
        <v>2225.03384549457</v>
      </c>
      <c r="AD188">
        <v>422</v>
      </c>
      <c r="AE188">
        <v>3040</v>
      </c>
      <c r="AF188">
        <v>4611.9232000000002</v>
      </c>
      <c r="AG188">
        <v>760</v>
      </c>
      <c r="AH188">
        <v>190</v>
      </c>
      <c r="AI188">
        <v>0.484089366754751</v>
      </c>
    </row>
    <row r="189" spans="1:35" x14ac:dyDescent="0.2">
      <c r="A189">
        <v>1854.19487124548</v>
      </c>
      <c r="B189">
        <v>1603.6</v>
      </c>
      <c r="C189">
        <v>1000</v>
      </c>
      <c r="D189">
        <v>4000</v>
      </c>
      <c r="E189">
        <v>1</v>
      </c>
      <c r="F189">
        <v>23</v>
      </c>
      <c r="G189" s="3">
        <f t="shared" si="6"/>
        <v>0.93919360869712676</v>
      </c>
      <c r="H189">
        <v>87.442437798063693</v>
      </c>
      <c r="I189">
        <v>100</v>
      </c>
      <c r="J189">
        <v>100</v>
      </c>
      <c r="K189">
        <v>126.579426799507</v>
      </c>
      <c r="L189">
        <v>33.812547522768298</v>
      </c>
      <c r="M189">
        <v>255.030221424329</v>
      </c>
      <c r="N189">
        <v>1017.1234704255299</v>
      </c>
      <c r="O189">
        <v>103.613359890498</v>
      </c>
      <c r="P189">
        <v>7734.1887135671705</v>
      </c>
      <c r="Q189">
        <v>2221.3453198827401</v>
      </c>
      <c r="R189">
        <v>1921.12997948874</v>
      </c>
      <c r="S189">
        <v>773.169939195295</v>
      </c>
      <c r="T189">
        <v>1868.08528665515</v>
      </c>
      <c r="U189">
        <v>950.45818834524505</v>
      </c>
      <c r="V189">
        <v>1627925215.8650301</v>
      </c>
      <c r="W189">
        <v>5821626235.1424303</v>
      </c>
      <c r="X189">
        <v>777784561.17936003</v>
      </c>
      <c r="Y189">
        <v>532663987.813169</v>
      </c>
      <c r="Z189">
        <f t="shared" si="7"/>
        <v>8759.9999999999909</v>
      </c>
      <c r="AA189">
        <v>28.113279626396</v>
      </c>
      <c r="AB189" s="4">
        <f t="shared" si="8"/>
        <v>49.557208911841684</v>
      </c>
      <c r="AC189">
        <v>2503.1630761813899</v>
      </c>
      <c r="AD189">
        <v>422</v>
      </c>
      <c r="AE189">
        <v>3040</v>
      </c>
      <c r="AF189">
        <v>4611.9232000000002</v>
      </c>
      <c r="AG189">
        <v>760</v>
      </c>
      <c r="AH189">
        <v>190</v>
      </c>
      <c r="AI189">
        <v>0.481932320143168</v>
      </c>
    </row>
    <row r="190" spans="1:35" x14ac:dyDescent="0.2">
      <c r="A190">
        <v>2060.21652360608</v>
      </c>
      <c r="B190">
        <v>1603.6</v>
      </c>
      <c r="C190">
        <v>1000</v>
      </c>
      <c r="D190">
        <v>4000</v>
      </c>
      <c r="E190">
        <v>1</v>
      </c>
      <c r="F190">
        <v>23</v>
      </c>
      <c r="G190" s="3">
        <f t="shared" si="6"/>
        <v>0.94347219980050689</v>
      </c>
      <c r="H190">
        <v>89.714822787481694</v>
      </c>
      <c r="I190">
        <v>100</v>
      </c>
      <c r="J190">
        <v>100</v>
      </c>
      <c r="K190">
        <v>136.915093581246</v>
      </c>
      <c r="L190">
        <v>33.806574083420003</v>
      </c>
      <c r="M190">
        <v>273.50825153465098</v>
      </c>
      <c r="N190">
        <v>1053.52318376536</v>
      </c>
      <c r="O190">
        <v>103.932012833409</v>
      </c>
      <c r="P190">
        <v>7979.29964747962</v>
      </c>
      <c r="Q190">
        <v>2467.6341218656498</v>
      </c>
      <c r="R190">
        <v>1920.7195129653001</v>
      </c>
      <c r="S190">
        <v>773.00474455445601</v>
      </c>
      <c r="T190">
        <v>1867.6861536025799</v>
      </c>
      <c r="U190">
        <v>950.255114491624</v>
      </c>
      <c r="V190">
        <v>1669475154.9177001</v>
      </c>
      <c r="W190">
        <v>5821623570.7952604</v>
      </c>
      <c r="X190">
        <v>773717744.53946996</v>
      </c>
      <c r="Y190">
        <v>495183529.74755901</v>
      </c>
      <c r="Z190">
        <f t="shared" si="7"/>
        <v>8759.9999999999891</v>
      </c>
      <c r="AA190">
        <v>30.8158148455069</v>
      </c>
      <c r="AB190" s="4">
        <f t="shared" si="8"/>
        <v>46.070157162586881</v>
      </c>
      <c r="AC190">
        <v>2781.2923068682198</v>
      </c>
      <c r="AD190">
        <v>422</v>
      </c>
      <c r="AE190">
        <v>3040</v>
      </c>
      <c r="AF190">
        <v>4611.9232000000002</v>
      </c>
      <c r="AG190">
        <v>760</v>
      </c>
      <c r="AH190">
        <v>190</v>
      </c>
      <c r="AI190">
        <v>0.47942627268525601</v>
      </c>
    </row>
    <row r="191" spans="1:35" x14ac:dyDescent="0.2">
      <c r="A191">
        <v>2266.2381759666901</v>
      </c>
      <c r="B191">
        <v>1603.6</v>
      </c>
      <c r="C191">
        <v>1000</v>
      </c>
      <c r="D191">
        <v>4000</v>
      </c>
      <c r="E191">
        <v>1</v>
      </c>
      <c r="F191">
        <v>23</v>
      </c>
      <c r="G191" s="3">
        <f t="shared" si="6"/>
        <v>0.94688590870436051</v>
      </c>
      <c r="H191">
        <v>92.054601299863506</v>
      </c>
      <c r="I191">
        <v>100</v>
      </c>
      <c r="J191">
        <v>100</v>
      </c>
      <c r="K191">
        <v>147.47186620761599</v>
      </c>
      <c r="L191">
        <v>33.800974164241403</v>
      </c>
      <c r="M191">
        <v>291.66585302467797</v>
      </c>
      <c r="N191">
        <v>1079.0742783369201</v>
      </c>
      <c r="O191">
        <v>104.19954637192799</v>
      </c>
      <c r="P191">
        <v>8224.4139770024995</v>
      </c>
      <c r="Q191">
        <v>2713.8533775239598</v>
      </c>
      <c r="R191">
        <v>1920.33446543678</v>
      </c>
      <c r="S191">
        <v>772.84977993603002</v>
      </c>
      <c r="T191">
        <v>1867.31173769611</v>
      </c>
      <c r="U191">
        <v>950.06461640961095</v>
      </c>
      <c r="V191">
        <v>1702769634.0278201</v>
      </c>
      <c r="W191">
        <v>5821622039.2716398</v>
      </c>
      <c r="X191">
        <v>770328886.95073497</v>
      </c>
      <c r="Y191">
        <v>465279439.74980199</v>
      </c>
      <c r="Z191">
        <f t="shared" si="7"/>
        <v>8759.9999999999964</v>
      </c>
      <c r="AA191">
        <v>33.371534730231303</v>
      </c>
      <c r="AB191" s="4">
        <f t="shared" si="8"/>
        <v>43.287984405946204</v>
      </c>
      <c r="AC191">
        <v>3059.4215375550398</v>
      </c>
      <c r="AD191">
        <v>422</v>
      </c>
      <c r="AE191">
        <v>3040</v>
      </c>
      <c r="AF191">
        <v>4611.9232000000002</v>
      </c>
      <c r="AG191">
        <v>760</v>
      </c>
      <c r="AH191">
        <v>190</v>
      </c>
      <c r="AI191">
        <v>0.47733796871836298</v>
      </c>
    </row>
    <row r="192" spans="1:35" x14ac:dyDescent="0.2">
      <c r="A192">
        <v>2472.2598283273001</v>
      </c>
      <c r="B192">
        <v>1603.6</v>
      </c>
      <c r="C192">
        <v>1000</v>
      </c>
      <c r="D192">
        <v>4000</v>
      </c>
      <c r="E192">
        <v>1</v>
      </c>
      <c r="F192">
        <v>23</v>
      </c>
      <c r="G192" s="3">
        <f t="shared" si="6"/>
        <v>0.94984201148439595</v>
      </c>
      <c r="H192">
        <v>94.427548685720595</v>
      </c>
      <c r="I192">
        <v>100</v>
      </c>
      <c r="J192">
        <v>100</v>
      </c>
      <c r="K192">
        <v>158.105564388928</v>
      </c>
      <c r="L192">
        <v>33.795666856919901</v>
      </c>
      <c r="M192">
        <v>314.19753482875501</v>
      </c>
      <c r="N192">
        <v>1071.38649725094</v>
      </c>
      <c r="O192">
        <v>104.384203351652</v>
      </c>
      <c r="P192">
        <v>8469.5313961886495</v>
      </c>
      <c r="Q192">
        <v>2960.0093530362301</v>
      </c>
      <c r="R192">
        <v>1919.97254663172</v>
      </c>
      <c r="S192">
        <v>772.70412360695104</v>
      </c>
      <c r="T192">
        <v>1866.9598119014499</v>
      </c>
      <c r="U192">
        <v>949.88556101229199</v>
      </c>
      <c r="V192">
        <v>1731167299.8505399</v>
      </c>
      <c r="W192">
        <v>5821629107.1900301</v>
      </c>
      <c r="X192">
        <v>767819613.56272697</v>
      </c>
      <c r="Y192">
        <v>439383979.39669102</v>
      </c>
      <c r="Z192">
        <f t="shared" si="7"/>
        <v>8759.9999999999891</v>
      </c>
      <c r="AA192">
        <v>35.770305123521098</v>
      </c>
      <c r="AB192" s="4">
        <f t="shared" si="8"/>
        <v>40.878760640217308</v>
      </c>
      <c r="AC192">
        <v>3337.5507682418602</v>
      </c>
      <c r="AD192">
        <v>422</v>
      </c>
      <c r="AE192">
        <v>3040</v>
      </c>
      <c r="AF192">
        <v>4611.9232000000002</v>
      </c>
      <c r="AG192">
        <v>760</v>
      </c>
      <c r="AH192">
        <v>190</v>
      </c>
      <c r="AI192">
        <v>0.47579160760026201</v>
      </c>
    </row>
    <row r="193" spans="1:35" x14ac:dyDescent="0.2">
      <c r="A193">
        <v>206.02165236060799</v>
      </c>
      <c r="B193">
        <v>1801.19999999999</v>
      </c>
      <c r="C193">
        <v>1000</v>
      </c>
      <c r="D193">
        <v>4000</v>
      </c>
      <c r="E193">
        <v>1</v>
      </c>
      <c r="F193">
        <v>23</v>
      </c>
      <c r="G193" s="3">
        <f t="shared" si="6"/>
        <v>0.8345361578755317</v>
      </c>
      <c r="H193">
        <v>76.571693329319203</v>
      </c>
      <c r="I193">
        <v>100</v>
      </c>
      <c r="J193">
        <v>100</v>
      </c>
      <c r="K193">
        <v>73.524179026362603</v>
      </c>
      <c r="L193">
        <v>36.763434128327098</v>
      </c>
      <c r="M193">
        <v>134.80809079968199</v>
      </c>
      <c r="N193">
        <v>439.43268335126999</v>
      </c>
      <c r="O193">
        <v>85.493780500599101</v>
      </c>
      <c r="P193">
        <v>6008.5261410454796</v>
      </c>
      <c r="Q193">
        <v>247.31582591870099</v>
      </c>
      <c r="R193">
        <v>2162.2254774709199</v>
      </c>
      <c r="S193">
        <v>774.73522166252701</v>
      </c>
      <c r="T193">
        <v>1871.8672251375699</v>
      </c>
      <c r="U193">
        <v>952.38239085575901</v>
      </c>
      <c r="V193">
        <v>320651001.19767898</v>
      </c>
      <c r="W193">
        <v>6024196115.5263996</v>
      </c>
      <c r="X193">
        <v>965689626.26556897</v>
      </c>
      <c r="Y193">
        <v>1449463257.01034</v>
      </c>
      <c r="Z193">
        <f t="shared" si="7"/>
        <v>8759.9999999999873</v>
      </c>
      <c r="AA193">
        <v>13.050279126163399</v>
      </c>
      <c r="AB193" s="4">
        <f t="shared" si="8"/>
        <v>134.85303133144166</v>
      </c>
      <c r="AC193">
        <v>278.12923068682198</v>
      </c>
      <c r="AD193">
        <v>474</v>
      </c>
      <c r="AE193">
        <v>3040</v>
      </c>
      <c r="AF193">
        <v>4611.9232000000002</v>
      </c>
      <c r="AG193">
        <v>760</v>
      </c>
      <c r="AH193">
        <v>190</v>
      </c>
      <c r="AI193">
        <v>0.59772690858719502</v>
      </c>
    </row>
    <row r="194" spans="1:35" x14ac:dyDescent="0.2">
      <c r="A194">
        <v>412.043304721217</v>
      </c>
      <c r="B194">
        <v>1801.19999999999</v>
      </c>
      <c r="C194">
        <v>1000</v>
      </c>
      <c r="D194">
        <v>4000</v>
      </c>
      <c r="E194">
        <v>1</v>
      </c>
      <c r="F194">
        <v>23</v>
      </c>
      <c r="G194" s="3">
        <f t="shared" ref="G194:G257" si="9">SUM(V194:X194)/(Z194*1000000)</f>
        <v>0.86095191680900784</v>
      </c>
      <c r="H194">
        <v>77.415237167377796</v>
      </c>
      <c r="I194">
        <v>100</v>
      </c>
      <c r="J194">
        <v>100</v>
      </c>
      <c r="K194">
        <v>76.596615685510798</v>
      </c>
      <c r="L194">
        <v>36.752432158025499</v>
      </c>
      <c r="M194">
        <v>144.579885379259</v>
      </c>
      <c r="N194">
        <v>542.67109710304101</v>
      </c>
      <c r="O194">
        <v>90.723170632043505</v>
      </c>
      <c r="P194">
        <v>6253.5997375090401</v>
      </c>
      <c r="Q194">
        <v>494.45436512443098</v>
      </c>
      <c r="R194">
        <v>2161.4504889594</v>
      </c>
      <c r="S194">
        <v>774.45753975446098</v>
      </c>
      <c r="T194">
        <v>1871.1963073217901</v>
      </c>
      <c r="U194">
        <v>952.04103634894602</v>
      </c>
      <c r="V194">
        <v>613996318.614676</v>
      </c>
      <c r="W194">
        <v>6024232688.7016296</v>
      </c>
      <c r="X194">
        <v>903709783.93059504</v>
      </c>
      <c r="Y194">
        <v>1218061208.7530899</v>
      </c>
      <c r="Z194">
        <f t="shared" ref="Z194:Z257" si="10">SUM(V194:Y194)/1000000</f>
        <v>8759.9999999999909</v>
      </c>
      <c r="AA194">
        <v>14.8449880702456</v>
      </c>
      <c r="AB194" s="4">
        <f t="shared" ref="AB194:AB257" si="11">0.815*Y194/(Z194*1000)</f>
        <v>113.32418780065859</v>
      </c>
      <c r="AC194">
        <v>556.25846137364397</v>
      </c>
      <c r="AD194">
        <v>474</v>
      </c>
      <c r="AE194">
        <v>3040</v>
      </c>
      <c r="AF194">
        <v>4611.9232000000002</v>
      </c>
      <c r="AG194">
        <v>760</v>
      </c>
      <c r="AH194">
        <v>190</v>
      </c>
      <c r="AI194">
        <v>0.55953211713516504</v>
      </c>
    </row>
    <row r="195" spans="1:35" x14ac:dyDescent="0.2">
      <c r="A195">
        <v>618.06495708182604</v>
      </c>
      <c r="B195">
        <v>1801.19999999999</v>
      </c>
      <c r="C195">
        <v>1000</v>
      </c>
      <c r="D195">
        <v>4000</v>
      </c>
      <c r="E195">
        <v>1</v>
      </c>
      <c r="F195">
        <v>23</v>
      </c>
      <c r="G195" s="3">
        <f t="shared" si="9"/>
        <v>0.88393721947423964</v>
      </c>
      <c r="H195">
        <v>78.483808288913096</v>
      </c>
      <c r="I195">
        <v>100</v>
      </c>
      <c r="J195">
        <v>100</v>
      </c>
      <c r="K195">
        <v>80.555031224518601</v>
      </c>
      <c r="L195">
        <v>36.742218999997199</v>
      </c>
      <c r="M195">
        <v>156.89885874876799</v>
      </c>
      <c r="N195">
        <v>677.14707943980295</v>
      </c>
      <c r="O195">
        <v>96.241602771039098</v>
      </c>
      <c r="P195">
        <v>6498.6806330601503</v>
      </c>
      <c r="Q195">
        <v>741.43667707376301</v>
      </c>
      <c r="R195">
        <v>2160.7368731122801</v>
      </c>
      <c r="S195">
        <v>774.20184795114699</v>
      </c>
      <c r="T195">
        <v>1870.57852063419</v>
      </c>
      <c r="U195">
        <v>951.72671428877197</v>
      </c>
      <c r="V195">
        <v>872674383.37829602</v>
      </c>
      <c r="W195">
        <v>6024250608.0959301</v>
      </c>
      <c r="X195">
        <v>846365051.12010896</v>
      </c>
      <c r="Y195">
        <v>1016709957.40566</v>
      </c>
      <c r="Z195">
        <f t="shared" si="10"/>
        <v>8759.9999999999945</v>
      </c>
      <c r="AA195">
        <v>16.924363982795199</v>
      </c>
      <c r="AB195" s="4">
        <f t="shared" si="11"/>
        <v>94.591166128494677</v>
      </c>
      <c r="AC195">
        <v>834.38769206046595</v>
      </c>
      <c r="AD195">
        <v>474</v>
      </c>
      <c r="AE195">
        <v>3040</v>
      </c>
      <c r="AF195">
        <v>4611.9232000000002</v>
      </c>
      <c r="AG195">
        <v>760</v>
      </c>
      <c r="AH195">
        <v>190</v>
      </c>
      <c r="AI195">
        <v>0.52419387516624705</v>
      </c>
    </row>
    <row r="196" spans="1:35" x14ac:dyDescent="0.2">
      <c r="A196">
        <v>824.08660944243502</v>
      </c>
      <c r="B196">
        <v>1801.19999999999</v>
      </c>
      <c r="C196">
        <v>1000</v>
      </c>
      <c r="D196">
        <v>4000</v>
      </c>
      <c r="E196">
        <v>1</v>
      </c>
      <c r="F196">
        <v>23</v>
      </c>
      <c r="G196" s="3">
        <f t="shared" si="9"/>
        <v>0.90345162281676683</v>
      </c>
      <c r="H196">
        <v>79.816097095817398</v>
      </c>
      <c r="I196">
        <v>100</v>
      </c>
      <c r="J196">
        <v>100</v>
      </c>
      <c r="K196">
        <v>85.727428901941394</v>
      </c>
      <c r="L196">
        <v>36.7329037659796</v>
      </c>
      <c r="M196">
        <v>174.44945161950599</v>
      </c>
      <c r="N196">
        <v>819.49703304398497</v>
      </c>
      <c r="O196">
        <v>100.996928516865</v>
      </c>
      <c r="P196">
        <v>6743.7679936816203</v>
      </c>
      <c r="Q196">
        <v>988.28061279502901</v>
      </c>
      <c r="R196">
        <v>2160.0776172916899</v>
      </c>
      <c r="S196">
        <v>773.96563359255299</v>
      </c>
      <c r="T196">
        <v>1870.0077941413299</v>
      </c>
      <c r="U196">
        <v>951.43633586101896</v>
      </c>
      <c r="V196">
        <v>1088542379.4813499</v>
      </c>
      <c r="W196">
        <v>6024251669.3078299</v>
      </c>
      <c r="X196">
        <v>801442167.08568597</v>
      </c>
      <c r="Y196">
        <v>845763784.12512195</v>
      </c>
      <c r="Z196">
        <f t="shared" si="10"/>
        <v>8759.9999999999873</v>
      </c>
      <c r="AA196">
        <v>19.2587718133795</v>
      </c>
      <c r="AB196" s="4">
        <f t="shared" si="11"/>
        <v>78.68692740433508</v>
      </c>
      <c r="AC196">
        <v>1112.51692274728</v>
      </c>
      <c r="AD196">
        <v>474</v>
      </c>
      <c r="AE196">
        <v>3040</v>
      </c>
      <c r="AF196">
        <v>4611.9232000000002</v>
      </c>
      <c r="AG196">
        <v>760</v>
      </c>
      <c r="AH196">
        <v>190</v>
      </c>
      <c r="AI196">
        <v>0.49651043887478002</v>
      </c>
    </row>
    <row r="197" spans="1:35" x14ac:dyDescent="0.2">
      <c r="A197">
        <v>1030.10826180304</v>
      </c>
      <c r="B197">
        <v>1801.19999999999</v>
      </c>
      <c r="C197">
        <v>1000</v>
      </c>
      <c r="D197">
        <v>4000</v>
      </c>
      <c r="E197">
        <v>1</v>
      </c>
      <c r="F197">
        <v>23</v>
      </c>
      <c r="G197" s="3">
        <f t="shared" si="9"/>
        <v>0.91855282409050865</v>
      </c>
      <c r="H197">
        <v>81.384531555327399</v>
      </c>
      <c r="I197">
        <v>100</v>
      </c>
      <c r="J197">
        <v>100</v>
      </c>
      <c r="K197">
        <v>92.736212272628507</v>
      </c>
      <c r="L197">
        <v>36.724361966646001</v>
      </c>
      <c r="M197">
        <v>195.89982894245199</v>
      </c>
      <c r="N197">
        <v>921.66058846124395</v>
      </c>
      <c r="O197">
        <v>104.735245119224</v>
      </c>
      <c r="P197">
        <v>6988.8611077575697</v>
      </c>
      <c r="Q197">
        <v>1235.0014034791</v>
      </c>
      <c r="R197">
        <v>2159.4667380425999</v>
      </c>
      <c r="S197">
        <v>773.74675277952804</v>
      </c>
      <c r="T197">
        <v>1869.47894788694</v>
      </c>
      <c r="U197">
        <v>951.16726556939705</v>
      </c>
      <c r="V197">
        <v>1250450783.5069399</v>
      </c>
      <c r="W197">
        <v>6024225537.8494501</v>
      </c>
      <c r="X197">
        <v>771846417.67646599</v>
      </c>
      <c r="Y197">
        <v>713477260.96714306</v>
      </c>
      <c r="Z197">
        <f t="shared" si="10"/>
        <v>8760</v>
      </c>
      <c r="AA197">
        <v>21.808352069113099</v>
      </c>
      <c r="AB197" s="4">
        <f t="shared" si="11"/>
        <v>66.379448366235337</v>
      </c>
      <c r="AC197">
        <v>1390.6461534341099</v>
      </c>
      <c r="AD197">
        <v>474</v>
      </c>
      <c r="AE197">
        <v>3040</v>
      </c>
      <c r="AF197">
        <v>4611.9232000000002</v>
      </c>
      <c r="AG197">
        <v>760</v>
      </c>
      <c r="AH197">
        <v>190</v>
      </c>
      <c r="AI197">
        <v>0.47827237376980197</v>
      </c>
    </row>
    <row r="198" spans="1:35" x14ac:dyDescent="0.2">
      <c r="A198">
        <v>1236.12991416365</v>
      </c>
      <c r="B198">
        <v>1801.19999999999</v>
      </c>
      <c r="C198">
        <v>1000</v>
      </c>
      <c r="D198">
        <v>4000</v>
      </c>
      <c r="E198">
        <v>1</v>
      </c>
      <c r="F198">
        <v>23</v>
      </c>
      <c r="G198" s="3">
        <f t="shared" si="9"/>
        <v>0.92956134112001831</v>
      </c>
      <c r="H198">
        <v>83.2029804922728</v>
      </c>
      <c r="I198">
        <v>100</v>
      </c>
      <c r="J198">
        <v>100</v>
      </c>
      <c r="K198">
        <v>101.707447454381</v>
      </c>
      <c r="L198">
        <v>36.716391549216901</v>
      </c>
      <c r="M198">
        <v>216.15495356123799</v>
      </c>
      <c r="N198">
        <v>1064.17303445579</v>
      </c>
      <c r="O198">
        <v>106.251454892994</v>
      </c>
      <c r="P198">
        <v>7233.9593644134602</v>
      </c>
      <c r="Q198">
        <v>1481.6121240825901</v>
      </c>
      <c r="R198">
        <v>2158.89909896983</v>
      </c>
      <c r="S198">
        <v>773.54336511832196</v>
      </c>
      <c r="T198">
        <v>1868.98753522574</v>
      </c>
      <c r="U198">
        <v>950.91724101696502</v>
      </c>
      <c r="V198">
        <v>1359548144.3887701</v>
      </c>
      <c r="W198">
        <v>6024241784.0068598</v>
      </c>
      <c r="X198">
        <v>759167419.81571996</v>
      </c>
      <c r="Y198">
        <v>617042651.78863895</v>
      </c>
      <c r="Z198">
        <f t="shared" si="10"/>
        <v>8759.9999999999891</v>
      </c>
      <c r="AA198">
        <v>24.504378705878</v>
      </c>
      <c r="AB198" s="4">
        <f t="shared" si="11"/>
        <v>57.407506987185087</v>
      </c>
      <c r="AC198">
        <v>1668.7753841209301</v>
      </c>
      <c r="AD198">
        <v>474</v>
      </c>
      <c r="AE198">
        <v>3040</v>
      </c>
      <c r="AF198">
        <v>4611.9232000000002</v>
      </c>
      <c r="AG198">
        <v>760</v>
      </c>
      <c r="AH198">
        <v>190</v>
      </c>
      <c r="AI198">
        <v>0.47045922193545597</v>
      </c>
    </row>
    <row r="199" spans="1:35" x14ac:dyDescent="0.2">
      <c r="A199">
        <v>1442.15156652426</v>
      </c>
      <c r="B199">
        <v>1801.19999999999</v>
      </c>
      <c r="C199">
        <v>1000</v>
      </c>
      <c r="D199">
        <v>4000</v>
      </c>
      <c r="E199">
        <v>1</v>
      </c>
      <c r="F199">
        <v>23</v>
      </c>
      <c r="G199" s="3">
        <f t="shared" si="9"/>
        <v>0.93789489162117967</v>
      </c>
      <c r="H199">
        <v>85.196965547784004</v>
      </c>
      <c r="I199">
        <v>100</v>
      </c>
      <c r="J199">
        <v>100</v>
      </c>
      <c r="K199">
        <v>111.639665678947</v>
      </c>
      <c r="L199">
        <v>36.7089118912751</v>
      </c>
      <c r="M199">
        <v>244.92551950657099</v>
      </c>
      <c r="N199">
        <v>1067.15879321591</v>
      </c>
      <c r="O199">
        <v>107.152881853493</v>
      </c>
      <c r="P199">
        <v>7479.0622362983904</v>
      </c>
      <c r="Q199">
        <v>1728.12406184982</v>
      </c>
      <c r="R199">
        <v>2158.3702659671399</v>
      </c>
      <c r="S199">
        <v>773.35388184849796</v>
      </c>
      <c r="T199">
        <v>1868.5297174932</v>
      </c>
      <c r="U199">
        <v>950.68430913972998</v>
      </c>
      <c r="V199">
        <v>1441223105.9435101</v>
      </c>
      <c r="W199">
        <v>6024237571.8299704</v>
      </c>
      <c r="X199">
        <v>750498572.82804298</v>
      </c>
      <c r="Y199">
        <v>544040749.39846504</v>
      </c>
      <c r="Z199">
        <f t="shared" si="10"/>
        <v>8759.9999999999891</v>
      </c>
      <c r="AA199">
        <v>27.208056209559199</v>
      </c>
      <c r="AB199" s="4">
        <f t="shared" si="11"/>
        <v>50.615663328738535</v>
      </c>
      <c r="AC199">
        <v>1946.90461480775</v>
      </c>
      <c r="AD199">
        <v>474</v>
      </c>
      <c r="AE199">
        <v>3040</v>
      </c>
      <c r="AF199">
        <v>4611.9232000000002</v>
      </c>
      <c r="AG199">
        <v>760</v>
      </c>
      <c r="AH199">
        <v>190</v>
      </c>
      <c r="AI199">
        <v>0.46511719947455499</v>
      </c>
    </row>
    <row r="200" spans="1:35" x14ac:dyDescent="0.2">
      <c r="A200">
        <v>1648.17321888487</v>
      </c>
      <c r="B200">
        <v>1801.19999999999</v>
      </c>
      <c r="C200">
        <v>1000</v>
      </c>
      <c r="D200">
        <v>4000</v>
      </c>
      <c r="E200">
        <v>1</v>
      </c>
      <c r="F200">
        <v>23</v>
      </c>
      <c r="G200" s="3">
        <f t="shared" si="9"/>
        <v>0.94386465274090048</v>
      </c>
      <c r="H200">
        <v>87.334588570606698</v>
      </c>
      <c r="I200">
        <v>99.999999999999901</v>
      </c>
      <c r="J200">
        <v>100</v>
      </c>
      <c r="K200">
        <v>122.05724021609301</v>
      </c>
      <c r="L200">
        <v>36.701957373400397</v>
      </c>
      <c r="M200">
        <v>270.281283797524</v>
      </c>
      <c r="N200">
        <v>1107.2628038527901</v>
      </c>
      <c r="O200">
        <v>108.058717512211</v>
      </c>
      <c r="P200">
        <v>7724.1692657819003</v>
      </c>
      <c r="Q200">
        <v>1974.5470117519001</v>
      </c>
      <c r="R200">
        <v>2157.87639115616</v>
      </c>
      <c r="S200">
        <v>773.17692425774703</v>
      </c>
      <c r="T200">
        <v>1868.1021635301099</v>
      </c>
      <c r="U200">
        <v>950.46677508596997</v>
      </c>
      <c r="V200">
        <v>1502439549.61853</v>
      </c>
      <c r="W200">
        <v>6024232317.72013</v>
      </c>
      <c r="X200">
        <v>741582490.67162001</v>
      </c>
      <c r="Y200">
        <v>491745641.98971099</v>
      </c>
      <c r="Z200">
        <f t="shared" si="10"/>
        <v>8759.9999999999927</v>
      </c>
      <c r="AA200">
        <v>29.8746182031398</v>
      </c>
      <c r="AB200" s="4">
        <f t="shared" si="11"/>
        <v>45.750308016166066</v>
      </c>
      <c r="AC200">
        <v>2225.03384549457</v>
      </c>
      <c r="AD200">
        <v>474</v>
      </c>
      <c r="AE200">
        <v>3040</v>
      </c>
      <c r="AF200">
        <v>4611.9232000000002</v>
      </c>
      <c r="AG200">
        <v>760</v>
      </c>
      <c r="AH200">
        <v>190</v>
      </c>
      <c r="AI200">
        <v>0.45962277355519399</v>
      </c>
    </row>
    <row r="201" spans="1:35" x14ac:dyDescent="0.2">
      <c r="A201">
        <v>1854.19487124548</v>
      </c>
      <c r="B201">
        <v>1801.19999999999</v>
      </c>
      <c r="C201">
        <v>1000</v>
      </c>
      <c r="D201">
        <v>4000</v>
      </c>
      <c r="E201">
        <v>1</v>
      </c>
      <c r="F201">
        <v>23</v>
      </c>
      <c r="G201" s="3">
        <f t="shared" si="9"/>
        <v>0.94820061612732187</v>
      </c>
      <c r="H201">
        <v>89.593992958651995</v>
      </c>
      <c r="I201">
        <v>100</v>
      </c>
      <c r="J201">
        <v>100</v>
      </c>
      <c r="K201">
        <v>132.96981231494999</v>
      </c>
      <c r="L201">
        <v>36.6953912614686</v>
      </c>
      <c r="M201">
        <v>290.26298746253099</v>
      </c>
      <c r="N201">
        <v>1178.63584469388</v>
      </c>
      <c r="O201">
        <v>108.828928295328</v>
      </c>
      <c r="P201">
        <v>7969.2800538005404</v>
      </c>
      <c r="Q201">
        <v>2220.8895152110199</v>
      </c>
      <c r="R201">
        <v>2157.4141191055401</v>
      </c>
      <c r="S201">
        <v>773.01129007975101</v>
      </c>
      <c r="T201">
        <v>1867.7019684951099</v>
      </c>
      <c r="U201">
        <v>950.26316090910404</v>
      </c>
      <c r="V201">
        <v>1547642775.9435501</v>
      </c>
      <c r="W201">
        <v>6024251669.3078299</v>
      </c>
      <c r="X201">
        <v>734342952.02395403</v>
      </c>
      <c r="Y201">
        <v>453762602.72465903</v>
      </c>
      <c r="Z201">
        <f t="shared" si="10"/>
        <v>8759.9999999999945</v>
      </c>
      <c r="AA201">
        <v>32.445118975594703</v>
      </c>
      <c r="AB201" s="4">
        <f t="shared" si="11"/>
        <v>42.216497856232571</v>
      </c>
      <c r="AC201">
        <v>2503.1630761813899</v>
      </c>
      <c r="AD201">
        <v>474</v>
      </c>
      <c r="AE201">
        <v>3040</v>
      </c>
      <c r="AF201">
        <v>4611.9232000000002</v>
      </c>
      <c r="AG201">
        <v>760</v>
      </c>
      <c r="AH201">
        <v>190</v>
      </c>
      <c r="AI201">
        <v>0.45516143709372697</v>
      </c>
    </row>
    <row r="202" spans="1:35" x14ac:dyDescent="0.2">
      <c r="A202">
        <v>2060.21652360608</v>
      </c>
      <c r="B202">
        <v>1801.19999999999</v>
      </c>
      <c r="C202">
        <v>1000</v>
      </c>
      <c r="D202">
        <v>4000</v>
      </c>
      <c r="E202">
        <v>1</v>
      </c>
      <c r="F202">
        <v>23</v>
      </c>
      <c r="G202" s="3">
        <f t="shared" si="9"/>
        <v>0.95159571269654053</v>
      </c>
      <c r="H202">
        <v>91.929998914349397</v>
      </c>
      <c r="I202">
        <v>100</v>
      </c>
      <c r="J202">
        <v>100</v>
      </c>
      <c r="K202">
        <v>144.19459994109201</v>
      </c>
      <c r="L202">
        <v>36.689278311401701</v>
      </c>
      <c r="M202">
        <v>316.139880044557</v>
      </c>
      <c r="N202">
        <v>1170.09984097355</v>
      </c>
      <c r="O202">
        <v>109.57785016135701</v>
      </c>
      <c r="P202">
        <v>8214.3942507791508</v>
      </c>
      <c r="Q202">
        <v>2467.1590544179398</v>
      </c>
      <c r="R202">
        <v>2156.98051049475</v>
      </c>
      <c r="S202">
        <v>772.85592614259497</v>
      </c>
      <c r="T202">
        <v>1867.32658777948</v>
      </c>
      <c r="U202">
        <v>950.07217194437897</v>
      </c>
      <c r="V202">
        <v>1583947324.6203201</v>
      </c>
      <c r="W202">
        <v>6024248427.7545404</v>
      </c>
      <c r="X202">
        <v>727782690.84682703</v>
      </c>
      <c r="Y202">
        <v>424021556.77830601</v>
      </c>
      <c r="Z202">
        <f t="shared" si="10"/>
        <v>8759.9999999999927</v>
      </c>
      <c r="AA202">
        <v>34.888905195640099</v>
      </c>
      <c r="AB202" s="4">
        <f t="shared" si="11"/>
        <v>39.449494152319595</v>
      </c>
      <c r="AC202">
        <v>2781.2923068682198</v>
      </c>
      <c r="AD202">
        <v>474</v>
      </c>
      <c r="AE202">
        <v>3040</v>
      </c>
      <c r="AF202">
        <v>4611.9232000000002</v>
      </c>
      <c r="AG202">
        <v>760</v>
      </c>
      <c r="AH202">
        <v>190</v>
      </c>
      <c r="AI202">
        <v>0.45111864314387901</v>
      </c>
    </row>
    <row r="203" spans="1:35" x14ac:dyDescent="0.2">
      <c r="A203">
        <v>2266.2381759666901</v>
      </c>
      <c r="B203">
        <v>1801.19999999999</v>
      </c>
      <c r="C203">
        <v>1000</v>
      </c>
      <c r="D203">
        <v>4000</v>
      </c>
      <c r="E203">
        <v>1</v>
      </c>
      <c r="F203">
        <v>23</v>
      </c>
      <c r="G203" s="3">
        <f t="shared" si="9"/>
        <v>0.9544352077532694</v>
      </c>
      <c r="H203">
        <v>94.308366026205405</v>
      </c>
      <c r="I203">
        <v>100</v>
      </c>
      <c r="J203">
        <v>100</v>
      </c>
      <c r="K203">
        <v>155.56283296016099</v>
      </c>
      <c r="L203">
        <v>36.683522861572399</v>
      </c>
      <c r="M203">
        <v>340.24880234830698</v>
      </c>
      <c r="N203">
        <v>1177.9064545809099</v>
      </c>
      <c r="O203">
        <v>110.097414633573</v>
      </c>
      <c r="P203">
        <v>8459.5115491902197</v>
      </c>
      <c r="Q203">
        <v>2713.3622115901499</v>
      </c>
      <c r="R203">
        <v>2156.57297955075</v>
      </c>
      <c r="S203">
        <v>772.70990595204603</v>
      </c>
      <c r="T203">
        <v>1866.9737828452801</v>
      </c>
      <c r="U203">
        <v>949.89266925197603</v>
      </c>
      <c r="V203">
        <v>1613131268.1777201</v>
      </c>
      <c r="W203">
        <v>6024251669.3078299</v>
      </c>
      <c r="X203">
        <v>723469482.43308496</v>
      </c>
      <c r="Y203">
        <v>399147580.08135998</v>
      </c>
      <c r="Z203">
        <f t="shared" si="10"/>
        <v>8759.9999999999945</v>
      </c>
      <c r="AA203">
        <v>37.185737819050601</v>
      </c>
      <c r="AB203" s="4">
        <f t="shared" si="11"/>
        <v>37.135305681085455</v>
      </c>
      <c r="AC203">
        <v>3059.4215375550398</v>
      </c>
      <c r="AD203">
        <v>474</v>
      </c>
      <c r="AE203">
        <v>3040</v>
      </c>
      <c r="AF203">
        <v>4611.9232000000002</v>
      </c>
      <c r="AG203">
        <v>760</v>
      </c>
      <c r="AH203">
        <v>190</v>
      </c>
      <c r="AI203">
        <v>0.44846059796641002</v>
      </c>
    </row>
    <row r="204" spans="1:35" x14ac:dyDescent="0.2">
      <c r="A204">
        <v>206.02165236060799</v>
      </c>
      <c r="B204">
        <v>801.8</v>
      </c>
      <c r="C204">
        <v>1000</v>
      </c>
      <c r="D204">
        <v>4000</v>
      </c>
      <c r="E204">
        <v>1</v>
      </c>
      <c r="F204">
        <v>22</v>
      </c>
      <c r="G204" s="3">
        <f t="shared" si="9"/>
        <v>0.50998918726252274</v>
      </c>
      <c r="H204">
        <v>78.549371101847299</v>
      </c>
      <c r="I204">
        <v>100</v>
      </c>
      <c r="J204">
        <v>100</v>
      </c>
      <c r="K204">
        <v>65.378218146167399</v>
      </c>
      <c r="L204">
        <v>28.069629457881199</v>
      </c>
      <c r="M204">
        <v>79.636461217646996</v>
      </c>
      <c r="N204">
        <v>167.170261858223</v>
      </c>
      <c r="O204">
        <v>143.77719454130499</v>
      </c>
      <c r="P204">
        <v>4739.2028236052001</v>
      </c>
      <c r="Q204">
        <v>247.93199547165199</v>
      </c>
      <c r="R204">
        <v>964.907676894156</v>
      </c>
      <c r="S204">
        <v>776.66541862187398</v>
      </c>
      <c r="T204">
        <v>1794.94254968575</v>
      </c>
      <c r="U204">
        <v>954.75518293176799</v>
      </c>
      <c r="V204">
        <v>360398773.08883798</v>
      </c>
      <c r="W204">
        <v>3519484355.2087998</v>
      </c>
      <c r="X204">
        <v>587622152.12205994</v>
      </c>
      <c r="Y204">
        <v>4292494719.5802999</v>
      </c>
      <c r="Z204">
        <f t="shared" si="10"/>
        <v>8759.9999999999982</v>
      </c>
      <c r="AA204">
        <v>3.17615712497215E-3</v>
      </c>
      <c r="AB204" s="4">
        <f t="shared" si="11"/>
        <v>399.35881238104389</v>
      </c>
      <c r="AC204">
        <v>278.12923068682198</v>
      </c>
      <c r="AD204">
        <v>211</v>
      </c>
      <c r="AE204">
        <v>3040</v>
      </c>
      <c r="AF204">
        <v>4611.9232000000002</v>
      </c>
      <c r="AG204">
        <v>760</v>
      </c>
      <c r="AH204">
        <v>190</v>
      </c>
      <c r="AI204">
        <v>0.363683383653439</v>
      </c>
    </row>
    <row r="205" spans="1:35" x14ac:dyDescent="0.2">
      <c r="A205">
        <v>412.043304721217</v>
      </c>
      <c r="B205">
        <v>801.8</v>
      </c>
      <c r="C205">
        <v>1000</v>
      </c>
      <c r="D205">
        <v>4000</v>
      </c>
      <c r="E205">
        <v>1</v>
      </c>
      <c r="F205">
        <v>22</v>
      </c>
      <c r="G205" s="3">
        <f t="shared" si="9"/>
        <v>0.5507723751855087</v>
      </c>
      <c r="H205">
        <v>78.383458029404395</v>
      </c>
      <c r="I205">
        <v>100</v>
      </c>
      <c r="J205">
        <v>100</v>
      </c>
      <c r="K205">
        <v>68.375001878886394</v>
      </c>
      <c r="L205">
        <v>28.056016980495698</v>
      </c>
      <c r="M205">
        <v>78.9874312732981</v>
      </c>
      <c r="N205">
        <v>192.156897436604</v>
      </c>
      <c r="O205">
        <v>138.17532826936699</v>
      </c>
      <c r="P205">
        <v>4984.2178032551101</v>
      </c>
      <c r="Q205">
        <v>495.57395605162901</v>
      </c>
      <c r="R205">
        <v>964.34329452589498</v>
      </c>
      <c r="S205">
        <v>776.21114068544</v>
      </c>
      <c r="T205">
        <v>1793.8926731521301</v>
      </c>
      <c r="U205">
        <v>954.19673884000997</v>
      </c>
      <c r="V205">
        <v>687360844.53293002</v>
      </c>
      <c r="W205">
        <v>3519484355.2087998</v>
      </c>
      <c r="X205">
        <v>617920806.88331997</v>
      </c>
      <c r="Y205">
        <v>3935233993.3749399</v>
      </c>
      <c r="Z205">
        <f t="shared" si="10"/>
        <v>8759.9999999999891</v>
      </c>
      <c r="AA205">
        <v>8.0435403430141501E-3</v>
      </c>
      <c r="AB205" s="4">
        <f t="shared" si="11"/>
        <v>366.12051422381052</v>
      </c>
      <c r="AC205">
        <v>556.25846137364397</v>
      </c>
      <c r="AD205">
        <v>211</v>
      </c>
      <c r="AE205">
        <v>3040</v>
      </c>
      <c r="AF205">
        <v>4611.9232000000002</v>
      </c>
      <c r="AG205">
        <v>760</v>
      </c>
      <c r="AH205">
        <v>190</v>
      </c>
      <c r="AI205">
        <v>0.38215610097106201</v>
      </c>
    </row>
    <row r="206" spans="1:35" x14ac:dyDescent="0.2">
      <c r="A206">
        <v>618.06495708182604</v>
      </c>
      <c r="B206">
        <v>801.8</v>
      </c>
      <c r="C206">
        <v>1000</v>
      </c>
      <c r="D206">
        <v>4000</v>
      </c>
      <c r="E206">
        <v>1</v>
      </c>
      <c r="F206">
        <v>22</v>
      </c>
      <c r="G206" s="3">
        <f t="shared" si="9"/>
        <v>0.59576709551496665</v>
      </c>
      <c r="H206">
        <v>78.325910233592097</v>
      </c>
      <c r="I206">
        <v>100</v>
      </c>
      <c r="J206">
        <v>100</v>
      </c>
      <c r="K206">
        <v>72.534354279101507</v>
      </c>
      <c r="L206">
        <v>28.043760655279801</v>
      </c>
      <c r="M206">
        <v>79.5174276460817</v>
      </c>
      <c r="N206">
        <v>228.34893692985699</v>
      </c>
      <c r="O206">
        <v>118.865032483026</v>
      </c>
      <c r="P206">
        <v>5229.2478051268499</v>
      </c>
      <c r="Q206">
        <v>742.96922412021001</v>
      </c>
      <c r="R206">
        <v>963.835139128778</v>
      </c>
      <c r="S206">
        <v>775.80212049244403</v>
      </c>
      <c r="T206">
        <v>1792.9473912707899</v>
      </c>
      <c r="U206">
        <v>953.69393011462603</v>
      </c>
      <c r="V206">
        <v>969451939.95257497</v>
      </c>
      <c r="W206">
        <v>3519484355.2087998</v>
      </c>
      <c r="X206">
        <v>729983461.54972804</v>
      </c>
      <c r="Y206">
        <v>3541080243.2888899</v>
      </c>
      <c r="Z206">
        <f t="shared" si="10"/>
        <v>8759.9999999999927</v>
      </c>
      <c r="AA206">
        <v>3.9520987676140498E-2</v>
      </c>
      <c r="AB206" s="4">
        <f t="shared" si="11"/>
        <v>329.44981715530224</v>
      </c>
      <c r="AC206">
        <v>834.38769206046595</v>
      </c>
      <c r="AD206">
        <v>211</v>
      </c>
      <c r="AE206">
        <v>3040</v>
      </c>
      <c r="AF206">
        <v>4611.9232000000002</v>
      </c>
      <c r="AG206">
        <v>760</v>
      </c>
      <c r="AH206">
        <v>190</v>
      </c>
      <c r="AI206">
        <v>0.45121593876494898</v>
      </c>
    </row>
    <row r="207" spans="1:35" x14ac:dyDescent="0.2">
      <c r="A207">
        <v>824.08660944243502</v>
      </c>
      <c r="B207">
        <v>801.8</v>
      </c>
      <c r="C207">
        <v>1000</v>
      </c>
      <c r="D207">
        <v>4000</v>
      </c>
      <c r="E207">
        <v>1</v>
      </c>
      <c r="F207">
        <v>23</v>
      </c>
      <c r="G207" s="3">
        <f t="shared" si="9"/>
        <v>0.64316383330440219</v>
      </c>
      <c r="H207">
        <v>79.217193747535504</v>
      </c>
      <c r="I207">
        <v>100</v>
      </c>
      <c r="J207">
        <v>100</v>
      </c>
      <c r="K207">
        <v>76.1658540285123</v>
      </c>
      <c r="L207">
        <v>28.0292436074607</v>
      </c>
      <c r="M207">
        <v>81.258796856178904</v>
      </c>
      <c r="N207">
        <v>285.60181956372202</v>
      </c>
      <c r="O207">
        <v>99.080226676892295</v>
      </c>
      <c r="P207">
        <v>5554.9307647671703</v>
      </c>
      <c r="Q207">
        <v>990.00701583168905</v>
      </c>
      <c r="R207">
        <v>963.23325266856602</v>
      </c>
      <c r="S207">
        <v>775.31765507593104</v>
      </c>
      <c r="T207">
        <v>1873.2744646522999</v>
      </c>
      <c r="U207">
        <v>953.09837653868897</v>
      </c>
      <c r="V207">
        <v>1229809841.9005799</v>
      </c>
      <c r="W207">
        <v>3519484355.2087998</v>
      </c>
      <c r="X207">
        <v>884820982.63716996</v>
      </c>
      <c r="Y207">
        <v>3125884820.2534299</v>
      </c>
      <c r="Z207">
        <f t="shared" si="10"/>
        <v>8759.9999999999782</v>
      </c>
      <c r="AA207">
        <v>0.17301619670728399</v>
      </c>
      <c r="AB207" s="4">
        <f t="shared" si="11"/>
        <v>290.82147585691229</v>
      </c>
      <c r="AC207">
        <v>1112.51692274728</v>
      </c>
      <c r="AD207">
        <v>211</v>
      </c>
      <c r="AE207">
        <v>3040</v>
      </c>
      <c r="AF207">
        <v>4611.9232000000002</v>
      </c>
      <c r="AG207">
        <v>760</v>
      </c>
      <c r="AH207">
        <v>190</v>
      </c>
      <c r="AI207">
        <v>0.54670426308577502</v>
      </c>
    </row>
    <row r="208" spans="1:35" x14ac:dyDescent="0.2">
      <c r="A208">
        <v>1030.10826180304</v>
      </c>
      <c r="B208">
        <v>801.8</v>
      </c>
      <c r="C208">
        <v>1000</v>
      </c>
      <c r="D208">
        <v>4000</v>
      </c>
      <c r="E208">
        <v>1</v>
      </c>
      <c r="F208">
        <v>23</v>
      </c>
      <c r="G208" s="3">
        <f t="shared" si="9"/>
        <v>0.68801244585456689</v>
      </c>
      <c r="H208">
        <v>79.436690590307805</v>
      </c>
      <c r="I208">
        <v>100</v>
      </c>
      <c r="J208">
        <v>100</v>
      </c>
      <c r="K208">
        <v>79.582465823228205</v>
      </c>
      <c r="L208">
        <v>28.019456427372099</v>
      </c>
      <c r="M208">
        <v>84.400089659814498</v>
      </c>
      <c r="N208">
        <v>339.34202847411598</v>
      </c>
      <c r="O208">
        <v>84.466245779048407</v>
      </c>
      <c r="P208">
        <v>5799.9881175857199</v>
      </c>
      <c r="Q208">
        <v>1236.98744225377</v>
      </c>
      <c r="R208">
        <v>962.82746967105402</v>
      </c>
      <c r="S208">
        <v>774.99103561877598</v>
      </c>
      <c r="T208">
        <v>1872.4853069635201</v>
      </c>
      <c r="U208">
        <v>952.69686307859695</v>
      </c>
      <c r="V208">
        <v>1468631808.84849</v>
      </c>
      <c r="W208">
        <v>3519484355.2087998</v>
      </c>
      <c r="X208">
        <v>1038872861.62871</v>
      </c>
      <c r="Y208">
        <v>2733010974.3139901</v>
      </c>
      <c r="Z208">
        <f t="shared" si="10"/>
        <v>8759.9999999999909</v>
      </c>
      <c r="AA208">
        <v>0.85940969153666402</v>
      </c>
      <c r="AB208" s="4">
        <f t="shared" si="11"/>
        <v>254.26985662852786</v>
      </c>
      <c r="AC208">
        <v>1390.6461534341099</v>
      </c>
      <c r="AD208">
        <v>211</v>
      </c>
      <c r="AE208">
        <v>3040</v>
      </c>
      <c r="AF208">
        <v>4611.9232000000002</v>
      </c>
      <c r="AG208">
        <v>760</v>
      </c>
      <c r="AH208">
        <v>190</v>
      </c>
      <c r="AI208">
        <v>0.64164127564013596</v>
      </c>
    </row>
    <row r="209" spans="1:35" x14ac:dyDescent="0.2">
      <c r="A209">
        <v>1236.12991416365</v>
      </c>
      <c r="B209">
        <v>801.8</v>
      </c>
      <c r="C209">
        <v>1000</v>
      </c>
      <c r="D209">
        <v>4000</v>
      </c>
      <c r="E209">
        <v>1</v>
      </c>
      <c r="F209">
        <v>23</v>
      </c>
      <c r="G209" s="3">
        <f t="shared" si="9"/>
        <v>0.72876942053498361</v>
      </c>
      <c r="H209">
        <v>79.957464107456801</v>
      </c>
      <c r="I209">
        <v>100</v>
      </c>
      <c r="J209">
        <v>100</v>
      </c>
      <c r="K209">
        <v>82.632425745839299</v>
      </c>
      <c r="L209">
        <v>28.010505607472702</v>
      </c>
      <c r="M209">
        <v>88.939478894527994</v>
      </c>
      <c r="N209">
        <v>394.42768426428199</v>
      </c>
      <c r="O209">
        <v>74.755553069805302</v>
      </c>
      <c r="P209">
        <v>6045.0547348427099</v>
      </c>
      <c r="Q209">
        <v>1483.8127975050099</v>
      </c>
      <c r="R209">
        <v>962.456362723388</v>
      </c>
      <c r="S209">
        <v>774.69232731769705</v>
      </c>
      <c r="T209">
        <v>1871.76358648015</v>
      </c>
      <c r="U209">
        <v>952.32966081646202</v>
      </c>
      <c r="V209">
        <v>1692996910.0772099</v>
      </c>
      <c r="W209">
        <v>3519484355.2087998</v>
      </c>
      <c r="X209">
        <v>1171538858.60044</v>
      </c>
      <c r="Y209">
        <v>2375979876.1135402</v>
      </c>
      <c r="Z209">
        <f t="shared" si="10"/>
        <v>8759.9999999999909</v>
      </c>
      <c r="AA209">
        <v>2.1616838782807402</v>
      </c>
      <c r="AB209" s="4">
        <f t="shared" si="11"/>
        <v>221.05292226398825</v>
      </c>
      <c r="AC209">
        <v>1668.7753841209301</v>
      </c>
      <c r="AD209">
        <v>211</v>
      </c>
      <c r="AE209">
        <v>3040</v>
      </c>
      <c r="AF209">
        <v>4611.9232000000002</v>
      </c>
      <c r="AG209">
        <v>760</v>
      </c>
      <c r="AH209">
        <v>190</v>
      </c>
      <c r="AI209">
        <v>0.72316623472806296</v>
      </c>
    </row>
    <row r="210" spans="1:35" x14ac:dyDescent="0.2">
      <c r="A210">
        <v>1442.15156652426</v>
      </c>
      <c r="B210">
        <v>801.8</v>
      </c>
      <c r="C210">
        <v>1000</v>
      </c>
      <c r="D210">
        <v>4000</v>
      </c>
      <c r="E210">
        <v>1</v>
      </c>
      <c r="F210">
        <v>23</v>
      </c>
      <c r="G210" s="3">
        <f t="shared" si="9"/>
        <v>0.76193276603334192</v>
      </c>
      <c r="H210">
        <v>80.819873806960402</v>
      </c>
      <c r="I210">
        <v>100</v>
      </c>
      <c r="J210">
        <v>100</v>
      </c>
      <c r="K210">
        <v>86.194364783877703</v>
      </c>
      <c r="L210">
        <v>28.002288334385</v>
      </c>
      <c r="M210">
        <v>94.541825739736495</v>
      </c>
      <c r="N210">
        <v>430.04945751808498</v>
      </c>
      <c r="O210">
        <v>68.677439849417993</v>
      </c>
      <c r="P210">
        <v>6290.1294776649502</v>
      </c>
      <c r="Q210">
        <v>1730.5021444138999</v>
      </c>
      <c r="R210">
        <v>962.11566911453701</v>
      </c>
      <c r="S210">
        <v>774.41809906697802</v>
      </c>
      <c r="T210">
        <v>1871.1010131772</v>
      </c>
      <c r="U210">
        <v>951.99255189233202</v>
      </c>
      <c r="V210">
        <v>1887815133.7221501</v>
      </c>
      <c r="W210">
        <v>3519484355.2087998</v>
      </c>
      <c r="X210">
        <v>1267231541.5211101</v>
      </c>
      <c r="Y210">
        <v>2085468969.54792</v>
      </c>
      <c r="Z210">
        <f t="shared" si="10"/>
        <v>8759.9999999999818</v>
      </c>
      <c r="AA210">
        <v>4.2742519755592898</v>
      </c>
      <c r="AB210" s="4">
        <f t="shared" si="11"/>
        <v>194.02479568282629</v>
      </c>
      <c r="AC210">
        <v>1946.90461480775</v>
      </c>
      <c r="AD210">
        <v>211</v>
      </c>
      <c r="AE210">
        <v>3040</v>
      </c>
      <c r="AF210">
        <v>4611.9232000000002</v>
      </c>
      <c r="AG210">
        <v>760</v>
      </c>
      <c r="AH210">
        <v>190</v>
      </c>
      <c r="AI210">
        <v>0.78213957690654901</v>
      </c>
    </row>
    <row r="211" spans="1:35" x14ac:dyDescent="0.2">
      <c r="A211">
        <v>1648.17321888487</v>
      </c>
      <c r="B211">
        <v>801.8</v>
      </c>
      <c r="C211">
        <v>1000</v>
      </c>
      <c r="D211">
        <v>4000</v>
      </c>
      <c r="E211">
        <v>1</v>
      </c>
      <c r="F211">
        <v>23</v>
      </c>
      <c r="G211" s="3">
        <f t="shared" si="9"/>
        <v>0.7877934752519723</v>
      </c>
      <c r="H211">
        <v>82.006892987725095</v>
      </c>
      <c r="I211">
        <v>100</v>
      </c>
      <c r="J211">
        <v>100</v>
      </c>
      <c r="K211">
        <v>90.515314826210002</v>
      </c>
      <c r="L211">
        <v>27.994717983123302</v>
      </c>
      <c r="M211">
        <v>100.900147914036</v>
      </c>
      <c r="N211">
        <v>441.84810720262698</v>
      </c>
      <c r="O211">
        <v>64.798908612762901</v>
      </c>
      <c r="P211">
        <v>6535.2113864995299</v>
      </c>
      <c r="Q211">
        <v>1977.0715442876699</v>
      </c>
      <c r="R211">
        <v>961.80179731496298</v>
      </c>
      <c r="S211">
        <v>774.165460002695</v>
      </c>
      <c r="T211">
        <v>1870.49060232843</v>
      </c>
      <c r="U211">
        <v>951.68198256575795</v>
      </c>
      <c r="V211">
        <v>2046939777.5827799</v>
      </c>
      <c r="W211">
        <v>3519484355.2087998</v>
      </c>
      <c r="X211">
        <v>1334646710.4156899</v>
      </c>
      <c r="Y211">
        <v>1858929156.7927201</v>
      </c>
      <c r="Z211">
        <f t="shared" si="10"/>
        <v>8759.9999999999909</v>
      </c>
      <c r="AA211">
        <v>7.0350078116345003</v>
      </c>
      <c r="AB211" s="4">
        <f t="shared" si="11"/>
        <v>172.94831766964251</v>
      </c>
      <c r="AC211">
        <v>2225.03384549457</v>
      </c>
      <c r="AD211">
        <v>211</v>
      </c>
      <c r="AE211">
        <v>3040</v>
      </c>
      <c r="AF211">
        <v>4611.9232000000002</v>
      </c>
      <c r="AG211">
        <v>760</v>
      </c>
      <c r="AH211">
        <v>190</v>
      </c>
      <c r="AI211">
        <v>0.82368674021520905</v>
      </c>
    </row>
    <row r="212" spans="1:35" x14ac:dyDescent="0.2">
      <c r="A212">
        <v>1854.19487124548</v>
      </c>
      <c r="B212">
        <v>801.8</v>
      </c>
      <c r="C212">
        <v>1000</v>
      </c>
      <c r="D212">
        <v>4000</v>
      </c>
      <c r="E212">
        <v>1</v>
      </c>
      <c r="F212">
        <v>23</v>
      </c>
      <c r="G212" s="3">
        <f t="shared" si="9"/>
        <v>0.80813346236605788</v>
      </c>
      <c r="H212">
        <v>83.454002446186195</v>
      </c>
      <c r="I212">
        <v>100</v>
      </c>
      <c r="J212">
        <v>100</v>
      </c>
      <c r="K212">
        <v>95.503304891109195</v>
      </c>
      <c r="L212">
        <v>27.987721051600602</v>
      </c>
      <c r="M212">
        <v>107.24505574427199</v>
      </c>
      <c r="N212">
        <v>450.81849134237598</v>
      </c>
      <c r="O212">
        <v>62.158418404947703</v>
      </c>
      <c r="P212">
        <v>6780.2996471570896</v>
      </c>
      <c r="Q212">
        <v>2223.53462529136</v>
      </c>
      <c r="R212">
        <v>961.51169987924095</v>
      </c>
      <c r="S212">
        <v>773.93195720055996</v>
      </c>
      <c r="T212">
        <v>1869.9264273302299</v>
      </c>
      <c r="U212">
        <v>951.39493745569905</v>
      </c>
      <c r="V212">
        <v>2176171602.8009</v>
      </c>
      <c r="W212">
        <v>3519484355.2087998</v>
      </c>
      <c r="X212">
        <v>1383593172.3169501</v>
      </c>
      <c r="Y212">
        <v>1680750869.6733301</v>
      </c>
      <c r="Z212">
        <f t="shared" si="10"/>
        <v>8759.9999999999782</v>
      </c>
      <c r="AA212">
        <v>10.145960346447</v>
      </c>
      <c r="AB212" s="4">
        <f t="shared" si="11"/>
        <v>156.37122817166295</v>
      </c>
      <c r="AC212">
        <v>2503.1630761813899</v>
      </c>
      <c r="AD212">
        <v>211</v>
      </c>
      <c r="AE212">
        <v>3040</v>
      </c>
      <c r="AF212">
        <v>4611.9232000000002</v>
      </c>
      <c r="AG212">
        <v>760</v>
      </c>
      <c r="AH212">
        <v>190</v>
      </c>
      <c r="AI212">
        <v>0.85385266602556997</v>
      </c>
    </row>
    <row r="213" spans="1:35" x14ac:dyDescent="0.2">
      <c r="A213">
        <v>2060.21652360608</v>
      </c>
      <c r="B213">
        <v>801.8</v>
      </c>
      <c r="C213">
        <v>1000</v>
      </c>
      <c r="D213">
        <v>4000</v>
      </c>
      <c r="E213">
        <v>1</v>
      </c>
      <c r="F213">
        <v>23</v>
      </c>
      <c r="G213" s="3">
        <f t="shared" si="9"/>
        <v>0.82304334810771185</v>
      </c>
      <c r="H213">
        <v>85.156368953750999</v>
      </c>
      <c r="I213">
        <v>100</v>
      </c>
      <c r="J213">
        <v>100</v>
      </c>
      <c r="K213">
        <v>101.190701696324</v>
      </c>
      <c r="L213">
        <v>27.981234766308202</v>
      </c>
      <c r="M213">
        <v>113.447132756581</v>
      </c>
      <c r="N213">
        <v>456.035592875573</v>
      </c>
      <c r="O213">
        <v>60.328035743156498</v>
      </c>
      <c r="P213">
        <v>7025.3935642897304</v>
      </c>
      <c r="Q213">
        <v>2469.9030263834202</v>
      </c>
      <c r="R213">
        <v>961.24277417593896</v>
      </c>
      <c r="S213">
        <v>773.71549577224505</v>
      </c>
      <c r="T213">
        <v>1869.40342664323</v>
      </c>
      <c r="U213">
        <v>951.12884131489704</v>
      </c>
      <c r="V213">
        <v>2273517430.1792002</v>
      </c>
      <c r="W213">
        <v>3519484355.2087998</v>
      </c>
      <c r="X213">
        <v>1416857944.0355401</v>
      </c>
      <c r="Y213">
        <v>1550140270.5764401</v>
      </c>
      <c r="Z213">
        <f t="shared" si="10"/>
        <v>8759.9999999999818</v>
      </c>
      <c r="AA213">
        <v>13.5022547275727</v>
      </c>
      <c r="AB213" s="4">
        <f t="shared" si="11"/>
        <v>144.21967129221474</v>
      </c>
      <c r="AC213">
        <v>2781.2923068682198</v>
      </c>
      <c r="AD213">
        <v>211</v>
      </c>
      <c r="AE213">
        <v>3040</v>
      </c>
      <c r="AF213">
        <v>4611.9232000000002</v>
      </c>
      <c r="AG213">
        <v>760</v>
      </c>
      <c r="AH213">
        <v>190</v>
      </c>
      <c r="AI213">
        <v>0.87435474445712602</v>
      </c>
    </row>
    <row r="214" spans="1:35" x14ac:dyDescent="0.2">
      <c r="A214">
        <v>2266.2381759666901</v>
      </c>
      <c r="B214">
        <v>801.8</v>
      </c>
      <c r="C214">
        <v>1000</v>
      </c>
      <c r="D214">
        <v>4000</v>
      </c>
      <c r="E214">
        <v>1</v>
      </c>
      <c r="F214">
        <v>23</v>
      </c>
      <c r="G214" s="3">
        <f t="shared" si="9"/>
        <v>0.83536661259603162</v>
      </c>
      <c r="H214">
        <v>87.008309144863603</v>
      </c>
      <c r="I214">
        <v>100</v>
      </c>
      <c r="J214">
        <v>100</v>
      </c>
      <c r="K214">
        <v>107.29433856193801</v>
      </c>
      <c r="L214">
        <v>27.9752051937621</v>
      </c>
      <c r="M214">
        <v>119.222228299278</v>
      </c>
      <c r="N214">
        <v>460.62992098330398</v>
      </c>
      <c r="O214">
        <v>58.912816955260503</v>
      </c>
      <c r="P214">
        <v>7270.4925404713103</v>
      </c>
      <c r="Q214">
        <v>2716.1867474760902</v>
      </c>
      <c r="R214">
        <v>960.99278408693397</v>
      </c>
      <c r="S214">
        <v>773.51427584024702</v>
      </c>
      <c r="T214">
        <v>1868.9172515149801</v>
      </c>
      <c r="U214">
        <v>950.88148155305305</v>
      </c>
      <c r="V214">
        <v>2354820754.0837202</v>
      </c>
      <c r="W214">
        <v>3519484355.2087998</v>
      </c>
      <c r="X214">
        <v>1443506417.0487001</v>
      </c>
      <c r="Y214">
        <v>1442188473.6587601</v>
      </c>
      <c r="Z214">
        <f t="shared" si="10"/>
        <v>8759.9999999999818</v>
      </c>
      <c r="AA214">
        <v>16.8140398641819</v>
      </c>
      <c r="AB214" s="4">
        <f t="shared" si="11"/>
        <v>134.17621073423425</v>
      </c>
      <c r="AC214">
        <v>3059.4215375550398</v>
      </c>
      <c r="AD214">
        <v>211</v>
      </c>
      <c r="AE214">
        <v>3040</v>
      </c>
      <c r="AF214">
        <v>4611.9232000000002</v>
      </c>
      <c r="AG214">
        <v>760</v>
      </c>
      <c r="AH214">
        <v>190</v>
      </c>
      <c r="AI214">
        <v>0.89077952874410204</v>
      </c>
    </row>
    <row r="215" spans="1:35" x14ac:dyDescent="0.2">
      <c r="A215">
        <v>2472.2598283273001</v>
      </c>
      <c r="B215">
        <v>801.8</v>
      </c>
      <c r="C215">
        <v>1000</v>
      </c>
      <c r="D215">
        <v>4000</v>
      </c>
      <c r="E215">
        <v>1</v>
      </c>
      <c r="F215">
        <v>23</v>
      </c>
      <c r="G215" s="3">
        <f t="shared" si="9"/>
        <v>0.84461828013621876</v>
      </c>
      <c r="H215">
        <v>89.034655151942601</v>
      </c>
      <c r="I215">
        <v>99.999999192977796</v>
      </c>
      <c r="J215">
        <v>100</v>
      </c>
      <c r="K215">
        <v>113.77005995014601</v>
      </c>
      <c r="L215">
        <v>27.969585737313601</v>
      </c>
      <c r="M215">
        <v>124.28702115556599</v>
      </c>
      <c r="N215">
        <v>471.85699178290599</v>
      </c>
      <c r="O215">
        <v>57.870505057124902</v>
      </c>
      <c r="P215">
        <v>7515.5960595464803</v>
      </c>
      <c r="Q215">
        <v>2962.3944281447302</v>
      </c>
      <c r="R215">
        <v>960.75979768417199</v>
      </c>
      <c r="S215">
        <v>773.32674237319395</v>
      </c>
      <c r="T215">
        <v>1868.46414477505</v>
      </c>
      <c r="U215">
        <v>950.65094656932604</v>
      </c>
      <c r="V215">
        <v>2416842690.7200198</v>
      </c>
      <c r="W215">
        <v>3519484355.2087998</v>
      </c>
      <c r="X215">
        <v>1462529028.3540399</v>
      </c>
      <c r="Y215">
        <v>1361143855.0219901</v>
      </c>
      <c r="Z215">
        <f t="shared" si="10"/>
        <v>8759.9999293048495</v>
      </c>
      <c r="AA215">
        <v>20.094246650251598</v>
      </c>
      <c r="AB215" s="4">
        <f t="shared" si="11"/>
        <v>126.63610168898174</v>
      </c>
      <c r="AC215">
        <v>3337.5507682418602</v>
      </c>
      <c r="AD215">
        <v>211</v>
      </c>
      <c r="AE215">
        <v>3040</v>
      </c>
      <c r="AF215">
        <v>4611.9232000000002</v>
      </c>
      <c r="AG215">
        <v>760</v>
      </c>
      <c r="AH215">
        <v>190</v>
      </c>
      <c r="AI215">
        <v>0.90250828725309695</v>
      </c>
    </row>
    <row r="216" spans="1:35" x14ac:dyDescent="0.2">
      <c r="A216">
        <v>2678.2814806879101</v>
      </c>
      <c r="B216">
        <v>801.8</v>
      </c>
      <c r="C216">
        <v>1000</v>
      </c>
      <c r="D216">
        <v>4000</v>
      </c>
      <c r="E216">
        <v>1</v>
      </c>
      <c r="F216">
        <v>23</v>
      </c>
      <c r="G216" s="3">
        <f t="shared" si="9"/>
        <v>0.85263326711964815</v>
      </c>
      <c r="H216">
        <v>91.172853849361204</v>
      </c>
      <c r="I216">
        <v>100</v>
      </c>
      <c r="J216">
        <v>100</v>
      </c>
      <c r="K216">
        <v>120.465641498644</v>
      </c>
      <c r="L216">
        <v>27.964335930600502</v>
      </c>
      <c r="M216">
        <v>129.69905786874301</v>
      </c>
      <c r="N216">
        <v>473.50687183015799</v>
      </c>
      <c r="O216">
        <v>57.135807790427499</v>
      </c>
      <c r="P216">
        <v>7760.7036732656397</v>
      </c>
      <c r="Q216">
        <v>3208.5335713363402</v>
      </c>
      <c r="R216">
        <v>960.54213720535097</v>
      </c>
      <c r="S216">
        <v>773.151544920682</v>
      </c>
      <c r="T216">
        <v>1868.0408435488901</v>
      </c>
      <c r="U216">
        <v>950.43557625437302</v>
      </c>
      <c r="V216">
        <v>2470116992.7841802</v>
      </c>
      <c r="W216">
        <v>3519484355.2087998</v>
      </c>
      <c r="X216">
        <v>1479466071.9751301</v>
      </c>
      <c r="Y216">
        <v>1290932580.0318799</v>
      </c>
      <c r="Z216">
        <f t="shared" si="10"/>
        <v>8759.9999999999909</v>
      </c>
      <c r="AA216">
        <v>23.2114884726629</v>
      </c>
      <c r="AB216" s="4">
        <f t="shared" si="11"/>
        <v>120.10388729748666</v>
      </c>
      <c r="AC216">
        <v>3615.6799989286801</v>
      </c>
      <c r="AD216">
        <v>211</v>
      </c>
      <c r="AE216">
        <v>3040</v>
      </c>
      <c r="AF216">
        <v>4611.9232000000002</v>
      </c>
      <c r="AG216">
        <v>760</v>
      </c>
      <c r="AH216">
        <v>190</v>
      </c>
      <c r="AI216">
        <v>0.91294835825436205</v>
      </c>
    </row>
    <row r="217" spans="1:35" x14ac:dyDescent="0.2">
      <c r="A217">
        <v>2884.3031330485201</v>
      </c>
      <c r="B217">
        <v>801.8</v>
      </c>
      <c r="C217">
        <v>1000</v>
      </c>
      <c r="D217">
        <v>4000</v>
      </c>
      <c r="E217">
        <v>1</v>
      </c>
      <c r="F217">
        <v>23</v>
      </c>
      <c r="G217" s="3">
        <f t="shared" si="9"/>
        <v>0.85964538051453632</v>
      </c>
      <c r="H217">
        <v>93.357652684494994</v>
      </c>
      <c r="I217">
        <v>100</v>
      </c>
      <c r="J217">
        <v>100</v>
      </c>
      <c r="K217">
        <v>127.16826081829799</v>
      </c>
      <c r="L217">
        <v>27.959420461517901</v>
      </c>
      <c r="M217">
        <v>134.95211836458199</v>
      </c>
      <c r="N217">
        <v>477.46791544599699</v>
      </c>
      <c r="O217">
        <v>56.469679645318301</v>
      </c>
      <c r="P217">
        <v>8005.81499047336</v>
      </c>
      <c r="Q217">
        <v>3454.6107243370202</v>
      </c>
      <c r="R217">
        <v>960.33833858711296</v>
      </c>
      <c r="S217">
        <v>772.98750504107704</v>
      </c>
      <c r="T217">
        <v>1867.64450055884</v>
      </c>
      <c r="U217">
        <v>950.23392194930705</v>
      </c>
      <c r="V217">
        <v>2517492395.21278</v>
      </c>
      <c r="W217">
        <v>3519484355.2087998</v>
      </c>
      <c r="X217">
        <v>1493516782.88574</v>
      </c>
      <c r="Y217">
        <v>1229506466.6926601</v>
      </c>
      <c r="Z217">
        <f t="shared" si="10"/>
        <v>8759.9999999999782</v>
      </c>
      <c r="AA217">
        <v>26.1598472150894</v>
      </c>
      <c r="AB217" s="4">
        <f t="shared" si="11"/>
        <v>114.38901488065302</v>
      </c>
      <c r="AC217">
        <v>3893.8092296155</v>
      </c>
      <c r="AD217">
        <v>211</v>
      </c>
      <c r="AE217">
        <v>3040</v>
      </c>
      <c r="AF217">
        <v>4611.9232000000002</v>
      </c>
      <c r="AG217">
        <v>760</v>
      </c>
      <c r="AH217">
        <v>190</v>
      </c>
      <c r="AI217">
        <v>0.92160971484387799</v>
      </c>
    </row>
    <row r="218" spans="1:35" x14ac:dyDescent="0.2">
      <c r="A218">
        <v>3090.3247854091301</v>
      </c>
      <c r="B218">
        <v>801.8</v>
      </c>
      <c r="C218">
        <v>1000</v>
      </c>
      <c r="D218">
        <v>4000</v>
      </c>
      <c r="E218">
        <v>1</v>
      </c>
      <c r="F218">
        <v>23</v>
      </c>
      <c r="G218" s="3">
        <f t="shared" si="9"/>
        <v>0.86541129731523592</v>
      </c>
      <c r="H218">
        <v>95.600094936028796</v>
      </c>
      <c r="I218">
        <v>100</v>
      </c>
      <c r="J218">
        <v>100</v>
      </c>
      <c r="K218">
        <v>133.96722607392999</v>
      </c>
      <c r="L218">
        <v>27.954808376911998</v>
      </c>
      <c r="M218">
        <v>140.15017047367601</v>
      </c>
      <c r="N218">
        <v>479.86345033425602</v>
      </c>
      <c r="O218">
        <v>55.921554530644997</v>
      </c>
      <c r="P218">
        <v>8250.9296682987297</v>
      </c>
      <c r="Q218">
        <v>3700.6316262312798</v>
      </c>
      <c r="R218">
        <v>960.14711849110995</v>
      </c>
      <c r="S218">
        <v>772.83358976040495</v>
      </c>
      <c r="T218">
        <v>1867.2726199972201</v>
      </c>
      <c r="U218">
        <v>950.04471381871497</v>
      </c>
      <c r="V218">
        <v>2557191016.7403498</v>
      </c>
      <c r="W218">
        <v>3519484355.2087998</v>
      </c>
      <c r="X218">
        <v>1504327592.5323</v>
      </c>
      <c r="Y218">
        <v>1178997035.5185299</v>
      </c>
      <c r="Z218">
        <f t="shared" si="10"/>
        <v>8759.9999999999818</v>
      </c>
      <c r="AA218">
        <v>28.958142015714898</v>
      </c>
      <c r="AB218" s="4">
        <f t="shared" si="11"/>
        <v>109.68979268808263</v>
      </c>
      <c r="AC218">
        <v>4171.93846030233</v>
      </c>
      <c r="AD218">
        <v>211</v>
      </c>
      <c r="AE218">
        <v>3040</v>
      </c>
      <c r="AF218">
        <v>4611.9232000000002</v>
      </c>
      <c r="AG218">
        <v>760</v>
      </c>
      <c r="AH218">
        <v>190</v>
      </c>
      <c r="AI218">
        <v>0.92827453886838995</v>
      </c>
    </row>
    <row r="219" spans="1:35" x14ac:dyDescent="0.2">
      <c r="A219">
        <v>3296.3464377697401</v>
      </c>
      <c r="B219">
        <v>801.8</v>
      </c>
      <c r="C219">
        <v>1000</v>
      </c>
      <c r="D219">
        <v>4000</v>
      </c>
      <c r="E219">
        <v>1</v>
      </c>
      <c r="F219">
        <v>23</v>
      </c>
      <c r="G219" s="3">
        <f t="shared" si="9"/>
        <v>0.87044927266687078</v>
      </c>
      <c r="H219">
        <v>97.889868812654001</v>
      </c>
      <c r="I219">
        <v>100</v>
      </c>
      <c r="J219">
        <v>100</v>
      </c>
      <c r="K219">
        <v>140.845256196176</v>
      </c>
      <c r="L219">
        <v>27.950472430124901</v>
      </c>
      <c r="M219">
        <v>145.31162765507801</v>
      </c>
      <c r="N219">
        <v>480.65154051197402</v>
      </c>
      <c r="O219">
        <v>55.481148247145398</v>
      </c>
      <c r="P219">
        <v>8496.0474049280201</v>
      </c>
      <c r="Q219">
        <v>3946.60132887499</v>
      </c>
      <c r="R219">
        <v>959.96734725277895</v>
      </c>
      <c r="S219">
        <v>772.68888979851397</v>
      </c>
      <c r="T219">
        <v>1866.9230049176799</v>
      </c>
      <c r="U219">
        <v>949.86683408405304</v>
      </c>
      <c r="V219">
        <v>2592441489.6714301</v>
      </c>
      <c r="W219">
        <v>3519484355.2087998</v>
      </c>
      <c r="X219">
        <v>1513209783.68155</v>
      </c>
      <c r="Y219">
        <v>1134864371.43821</v>
      </c>
      <c r="Z219">
        <f t="shared" si="10"/>
        <v>8759.9999999999909</v>
      </c>
      <c r="AA219">
        <v>31.5907010550835</v>
      </c>
      <c r="AB219" s="4">
        <f t="shared" si="11"/>
        <v>105.58384277650025</v>
      </c>
      <c r="AC219">
        <v>4450.0676909891499</v>
      </c>
      <c r="AD219">
        <v>211</v>
      </c>
      <c r="AE219">
        <v>3040</v>
      </c>
      <c r="AF219">
        <v>4611.9232000000002</v>
      </c>
      <c r="AG219">
        <v>760</v>
      </c>
      <c r="AH219">
        <v>190</v>
      </c>
      <c r="AI219">
        <v>0.93375087585343097</v>
      </c>
    </row>
    <row r="220" spans="1:35" x14ac:dyDescent="0.2">
      <c r="A220">
        <v>206.02165236060799</v>
      </c>
      <c r="B220">
        <v>600.4</v>
      </c>
      <c r="C220">
        <v>1000</v>
      </c>
      <c r="D220">
        <v>4000</v>
      </c>
      <c r="E220">
        <v>1</v>
      </c>
      <c r="F220">
        <v>21</v>
      </c>
      <c r="G220" s="3">
        <f t="shared" si="9"/>
        <v>0.39181798222058511</v>
      </c>
      <c r="H220">
        <v>79.792745877026505</v>
      </c>
      <c r="I220">
        <v>100</v>
      </c>
      <c r="J220">
        <v>100</v>
      </c>
      <c r="K220">
        <v>66.929778102326907</v>
      </c>
      <c r="L220">
        <v>28.089862794050699</v>
      </c>
      <c r="M220">
        <v>74.425653762738804</v>
      </c>
      <c r="N220">
        <v>124.93901715797401</v>
      </c>
      <c r="O220">
        <v>190.09868867194899</v>
      </c>
      <c r="P220">
        <v>4419.0829501238004</v>
      </c>
      <c r="Q220">
        <v>248.14754673752199</v>
      </c>
      <c r="R220">
        <v>723.16567387018199</v>
      </c>
      <c r="S220">
        <v>777.34064899632801</v>
      </c>
      <c r="T220">
        <v>1714.8438365550001</v>
      </c>
      <c r="U220">
        <v>955.58524396477503</v>
      </c>
      <c r="V220">
        <v>352687144.28561699</v>
      </c>
      <c r="W220">
        <v>2635443261.2463999</v>
      </c>
      <c r="X220">
        <v>444195118.72030598</v>
      </c>
      <c r="Y220">
        <v>5327674475.7476702</v>
      </c>
      <c r="Z220">
        <f t="shared" si="10"/>
        <v>8759.9999999999927</v>
      </c>
      <c r="AA220">
        <v>2.5252392198472501E-3</v>
      </c>
      <c r="AB220" s="4">
        <f t="shared" si="11"/>
        <v>495.66834449022315</v>
      </c>
      <c r="AC220">
        <v>278.12923068682198</v>
      </c>
      <c r="AD220">
        <v>158</v>
      </c>
      <c r="AE220">
        <v>3040</v>
      </c>
      <c r="AF220">
        <v>4611.9232000000002</v>
      </c>
      <c r="AG220">
        <v>760</v>
      </c>
      <c r="AH220">
        <v>190</v>
      </c>
      <c r="AI220">
        <v>0.27527488298837299</v>
      </c>
    </row>
    <row r="221" spans="1:35" x14ac:dyDescent="0.2">
      <c r="A221">
        <v>412.043304721217</v>
      </c>
      <c r="B221">
        <v>600.4</v>
      </c>
      <c r="C221">
        <v>1000</v>
      </c>
      <c r="D221">
        <v>4000</v>
      </c>
      <c r="E221">
        <v>1</v>
      </c>
      <c r="F221">
        <v>21</v>
      </c>
      <c r="G221" s="3">
        <f t="shared" si="9"/>
        <v>0.43485480948517768</v>
      </c>
      <c r="H221">
        <v>79.486208899605799</v>
      </c>
      <c r="I221">
        <v>100</v>
      </c>
      <c r="J221">
        <v>100</v>
      </c>
      <c r="K221">
        <v>72.2837305121638</v>
      </c>
      <c r="L221">
        <v>28.0741105768771</v>
      </c>
      <c r="M221">
        <v>72.965534139387998</v>
      </c>
      <c r="N221">
        <v>138.461859889913</v>
      </c>
      <c r="O221">
        <v>164.38966635253101</v>
      </c>
      <c r="P221">
        <v>4664.0742276800202</v>
      </c>
      <c r="Q221">
        <v>495.95946811661798</v>
      </c>
      <c r="R221">
        <v>722.67662462974999</v>
      </c>
      <c r="S221">
        <v>776.81496329568495</v>
      </c>
      <c r="T221">
        <v>1713.6841533647801</v>
      </c>
      <c r="U221">
        <v>954.939018273187</v>
      </c>
      <c r="V221">
        <v>649849978.22418106</v>
      </c>
      <c r="W221">
        <v>2635443261.2463999</v>
      </c>
      <c r="X221">
        <v>524034891.619573</v>
      </c>
      <c r="Y221">
        <v>4950671868.9098396</v>
      </c>
      <c r="Z221">
        <f t="shared" si="10"/>
        <v>8759.9999999999945</v>
      </c>
      <c r="AA221">
        <v>2.5560983343925802E-3</v>
      </c>
      <c r="AB221" s="4">
        <f t="shared" si="11"/>
        <v>460.59333026958012</v>
      </c>
      <c r="AC221">
        <v>556.25846137364397</v>
      </c>
      <c r="AD221">
        <v>158</v>
      </c>
      <c r="AE221">
        <v>3040</v>
      </c>
      <c r="AF221">
        <v>4611.9232000000002</v>
      </c>
      <c r="AG221">
        <v>760</v>
      </c>
      <c r="AH221">
        <v>190</v>
      </c>
      <c r="AI221">
        <v>0.32451649078664402</v>
      </c>
    </row>
    <row r="222" spans="1:35" x14ac:dyDescent="0.2">
      <c r="A222">
        <v>618.06495708182604</v>
      </c>
      <c r="B222">
        <v>600.4</v>
      </c>
      <c r="C222">
        <v>1000</v>
      </c>
      <c r="D222">
        <v>4000</v>
      </c>
      <c r="E222">
        <v>1</v>
      </c>
      <c r="F222">
        <v>22</v>
      </c>
      <c r="G222" s="3">
        <f t="shared" si="9"/>
        <v>0.48290824620176892</v>
      </c>
      <c r="H222">
        <v>80.189192465644297</v>
      </c>
      <c r="I222">
        <v>100</v>
      </c>
      <c r="J222">
        <v>100</v>
      </c>
      <c r="K222">
        <v>77.8316762221191</v>
      </c>
      <c r="L222">
        <v>28.055727962367399</v>
      </c>
      <c r="M222">
        <v>72.517909511816697</v>
      </c>
      <c r="N222">
        <v>163.73195584942999</v>
      </c>
      <c r="O222">
        <v>126.677449960933</v>
      </c>
      <c r="P222">
        <v>4989.7143680839399</v>
      </c>
      <c r="Q222">
        <v>743.35169710986497</v>
      </c>
      <c r="R222">
        <v>722.10591108739197</v>
      </c>
      <c r="S222">
        <v>776.201495522757</v>
      </c>
      <c r="T222">
        <v>1793.8703823271701</v>
      </c>
      <c r="U222">
        <v>954.18488203675702</v>
      </c>
      <c r="V222">
        <v>903840971.599738</v>
      </c>
      <c r="W222">
        <v>2635443261.2463999</v>
      </c>
      <c r="X222">
        <v>690992003.88135397</v>
      </c>
      <c r="Y222">
        <v>4529723763.2725</v>
      </c>
      <c r="Z222">
        <f t="shared" si="10"/>
        <v>8759.9999999999927</v>
      </c>
      <c r="AA222">
        <v>1.15922552141832E-3</v>
      </c>
      <c r="AB222" s="4">
        <f t="shared" si="11"/>
        <v>421.42977934555825</v>
      </c>
      <c r="AC222">
        <v>834.38769206046595</v>
      </c>
      <c r="AD222">
        <v>158</v>
      </c>
      <c r="AE222">
        <v>3040</v>
      </c>
      <c r="AF222">
        <v>4611.9232000000002</v>
      </c>
      <c r="AG222">
        <v>760</v>
      </c>
      <c r="AH222">
        <v>190</v>
      </c>
      <c r="AI222">
        <v>0.427209401593583</v>
      </c>
    </row>
    <row r="223" spans="1:35" x14ac:dyDescent="0.2">
      <c r="A223">
        <v>824.08660944243502</v>
      </c>
      <c r="B223">
        <v>600.4</v>
      </c>
      <c r="C223">
        <v>1000</v>
      </c>
      <c r="D223">
        <v>4000</v>
      </c>
      <c r="E223">
        <v>1</v>
      </c>
      <c r="F223">
        <v>22</v>
      </c>
      <c r="G223" s="3">
        <f t="shared" si="9"/>
        <v>0.53421791433181998</v>
      </c>
      <c r="H223">
        <v>80.1595945060904</v>
      </c>
      <c r="I223">
        <v>100</v>
      </c>
      <c r="J223">
        <v>100</v>
      </c>
      <c r="K223">
        <v>81.343957238200503</v>
      </c>
      <c r="L223">
        <v>28.043499698360701</v>
      </c>
      <c r="M223">
        <v>73.193392515316503</v>
      </c>
      <c r="N223">
        <v>194.03202181313</v>
      </c>
      <c r="O223">
        <v>99.217150644521297</v>
      </c>
      <c r="P223">
        <v>5234.7446807922697</v>
      </c>
      <c r="Q223">
        <v>990.61451197846395</v>
      </c>
      <c r="R223">
        <v>721.72626781823203</v>
      </c>
      <c r="S223">
        <v>775.79341179326104</v>
      </c>
      <c r="T223">
        <v>1792.92726469589</v>
      </c>
      <c r="U223">
        <v>953.68322450641699</v>
      </c>
      <c r="V223">
        <v>1153969677.3371</v>
      </c>
      <c r="W223">
        <v>2635443261.2463999</v>
      </c>
      <c r="X223">
        <v>890335990.96323502</v>
      </c>
      <c r="Y223">
        <v>4080251070.4532499</v>
      </c>
      <c r="Z223">
        <f t="shared" si="10"/>
        <v>8759.9999999999854</v>
      </c>
      <c r="AA223">
        <v>3.7188803731763101E-2</v>
      </c>
      <c r="AB223" s="4">
        <f t="shared" si="11"/>
        <v>379.61239981956669</v>
      </c>
      <c r="AC223">
        <v>1112.51692274728</v>
      </c>
      <c r="AD223">
        <v>158</v>
      </c>
      <c r="AE223">
        <v>3040</v>
      </c>
      <c r="AF223">
        <v>4611.9232000000002</v>
      </c>
      <c r="AG223">
        <v>760</v>
      </c>
      <c r="AH223">
        <v>190</v>
      </c>
      <c r="AI223">
        <v>0.54985877608895095</v>
      </c>
    </row>
    <row r="224" spans="1:35" x14ac:dyDescent="0.2">
      <c r="A224">
        <v>1030.10826180304</v>
      </c>
      <c r="B224">
        <v>600.4</v>
      </c>
      <c r="C224">
        <v>1000</v>
      </c>
      <c r="D224">
        <v>4000</v>
      </c>
      <c r="E224">
        <v>1</v>
      </c>
      <c r="F224">
        <v>23</v>
      </c>
      <c r="G224" s="3">
        <f t="shared" si="9"/>
        <v>0.58503601220029988</v>
      </c>
      <c r="H224">
        <v>81.154696117167504</v>
      </c>
      <c r="I224">
        <v>99.999999998159296</v>
      </c>
      <c r="J224">
        <v>100</v>
      </c>
      <c r="K224">
        <v>82.934765652055702</v>
      </c>
      <c r="L224">
        <v>28.029014036220101</v>
      </c>
      <c r="M224">
        <v>74.924506241917101</v>
      </c>
      <c r="N224">
        <v>240.366297127671</v>
      </c>
      <c r="O224">
        <v>82.118766548515694</v>
      </c>
      <c r="P224">
        <v>5560.4279880946297</v>
      </c>
      <c r="Q224">
        <v>1237.49654136343</v>
      </c>
      <c r="R224">
        <v>721.27654052022694</v>
      </c>
      <c r="S224">
        <v>775.30999378500405</v>
      </c>
      <c r="T224">
        <v>1873.255953916</v>
      </c>
      <c r="U224">
        <v>953.08895850996703</v>
      </c>
      <c r="V224">
        <v>1414496946.85024</v>
      </c>
      <c r="W224">
        <v>2635443261.2463999</v>
      </c>
      <c r="X224">
        <v>1074975258.68365</v>
      </c>
      <c r="Y224">
        <v>3635084533.0584602</v>
      </c>
      <c r="Z224">
        <f t="shared" si="10"/>
        <v>8759.9999998387484</v>
      </c>
      <c r="AA224">
        <v>0.36069116043636201</v>
      </c>
      <c r="AB224" s="4">
        <f t="shared" si="11"/>
        <v>338.19565005675565</v>
      </c>
      <c r="AC224">
        <v>1390.6461534341099</v>
      </c>
      <c r="AD224">
        <v>158</v>
      </c>
      <c r="AE224">
        <v>3040</v>
      </c>
      <c r="AF224">
        <v>4611.9232000000002</v>
      </c>
      <c r="AG224">
        <v>760</v>
      </c>
      <c r="AH224">
        <v>190</v>
      </c>
      <c r="AI224">
        <v>0.66366658058804096</v>
      </c>
    </row>
    <row r="225" spans="1:35" x14ac:dyDescent="0.2">
      <c r="A225">
        <v>1236.12991416365</v>
      </c>
      <c r="B225">
        <v>600.4</v>
      </c>
      <c r="C225">
        <v>1000</v>
      </c>
      <c r="D225">
        <v>4000</v>
      </c>
      <c r="E225">
        <v>1</v>
      </c>
      <c r="F225">
        <v>23</v>
      </c>
      <c r="G225" s="3">
        <f t="shared" si="9"/>
        <v>0.63173848923710596</v>
      </c>
      <c r="H225">
        <v>81.484408622134197</v>
      </c>
      <c r="I225">
        <v>100</v>
      </c>
      <c r="J225">
        <v>100</v>
      </c>
      <c r="K225">
        <v>83.766566618629696</v>
      </c>
      <c r="L225">
        <v>28.0192468825486</v>
      </c>
      <c r="M225">
        <v>77.671354924328099</v>
      </c>
      <c r="N225">
        <v>277.775861935303</v>
      </c>
      <c r="O225">
        <v>72.102071166936199</v>
      </c>
      <c r="P225">
        <v>5805.48556274764</v>
      </c>
      <c r="Q225">
        <v>1484.37153667452</v>
      </c>
      <c r="R225">
        <v>720.97330580529194</v>
      </c>
      <c r="S225">
        <v>774.98404265288798</v>
      </c>
      <c r="T225">
        <v>1872.46841099276</v>
      </c>
      <c r="U225">
        <v>952.68826662217396</v>
      </c>
      <c r="V225">
        <v>1678507009.14341</v>
      </c>
      <c r="W225">
        <v>2635443261.2463999</v>
      </c>
      <c r="X225">
        <v>1220078956.6572001</v>
      </c>
      <c r="Y225">
        <v>3225970870.0342398</v>
      </c>
      <c r="Z225">
        <f t="shared" si="10"/>
        <v>8760.0000970812489</v>
      </c>
      <c r="AA225">
        <v>1.24625481158931</v>
      </c>
      <c r="AB225" s="4">
        <f t="shared" si="11"/>
        <v>300.13313127175866</v>
      </c>
      <c r="AC225">
        <v>1668.7753841209301</v>
      </c>
      <c r="AD225">
        <v>158</v>
      </c>
      <c r="AE225">
        <v>3040</v>
      </c>
      <c r="AF225">
        <v>4611.9232000000002</v>
      </c>
      <c r="AG225">
        <v>760</v>
      </c>
      <c r="AH225">
        <v>190</v>
      </c>
      <c r="AI225">
        <v>0.75309594319187201</v>
      </c>
    </row>
    <row r="226" spans="1:35" x14ac:dyDescent="0.2">
      <c r="A226">
        <v>1442.15156652426</v>
      </c>
      <c r="B226">
        <v>600.4</v>
      </c>
      <c r="C226">
        <v>1000</v>
      </c>
      <c r="D226">
        <v>4000</v>
      </c>
      <c r="E226">
        <v>1</v>
      </c>
      <c r="F226">
        <v>23</v>
      </c>
      <c r="G226" s="3">
        <f t="shared" si="9"/>
        <v>0.669519299815303</v>
      </c>
      <c r="H226">
        <v>82.2090799187107</v>
      </c>
      <c r="I226">
        <v>99.999999391863497</v>
      </c>
      <c r="J226">
        <v>100</v>
      </c>
      <c r="K226">
        <v>85.281902956887095</v>
      </c>
      <c r="L226">
        <v>28.0103135784743</v>
      </c>
      <c r="M226">
        <v>81.245892203339196</v>
      </c>
      <c r="N226">
        <v>301.30436515198301</v>
      </c>
      <c r="O226">
        <v>66.463416118268697</v>
      </c>
      <c r="P226">
        <v>6050.55237402903</v>
      </c>
      <c r="Q226">
        <v>1731.1006102603201</v>
      </c>
      <c r="R226">
        <v>720.69595909759198</v>
      </c>
      <c r="S226">
        <v>774.68591889293805</v>
      </c>
      <c r="T226">
        <v>1871.74810284143</v>
      </c>
      <c r="U226">
        <v>952.32178293673906</v>
      </c>
      <c r="V226">
        <v>1916299579.9301701</v>
      </c>
      <c r="W226">
        <v>2635443261.2463999</v>
      </c>
      <c r="X226">
        <v>1313246189.5383301</v>
      </c>
      <c r="Y226">
        <v>2895010916.01232</v>
      </c>
      <c r="Z226">
        <f t="shared" si="10"/>
        <v>8759.999946727221</v>
      </c>
      <c r="AA226">
        <v>3.0879257447853798</v>
      </c>
      <c r="AB226" s="4">
        <f t="shared" si="11"/>
        <v>269.34177065052796</v>
      </c>
      <c r="AC226">
        <v>1946.90461480775</v>
      </c>
      <c r="AD226">
        <v>158</v>
      </c>
      <c r="AE226">
        <v>3040</v>
      </c>
      <c r="AF226">
        <v>4611.9232000000002</v>
      </c>
      <c r="AG226">
        <v>760</v>
      </c>
      <c r="AH226">
        <v>190</v>
      </c>
      <c r="AI226">
        <v>0.81028464310433801</v>
      </c>
    </row>
    <row r="227" spans="1:35" x14ac:dyDescent="0.2">
      <c r="A227">
        <v>1648.17321888487</v>
      </c>
      <c r="B227">
        <v>600.4</v>
      </c>
      <c r="C227">
        <v>1000</v>
      </c>
      <c r="D227">
        <v>4000</v>
      </c>
      <c r="E227">
        <v>1</v>
      </c>
      <c r="F227">
        <v>23</v>
      </c>
      <c r="G227" s="3">
        <f t="shared" si="9"/>
        <v>0.69937813277019001</v>
      </c>
      <c r="H227">
        <v>83.288613577100804</v>
      </c>
      <c r="I227">
        <v>100</v>
      </c>
      <c r="J227">
        <v>100</v>
      </c>
      <c r="K227">
        <v>87.969447728217105</v>
      </c>
      <c r="L227">
        <v>28.002111713383599</v>
      </c>
      <c r="M227">
        <v>85.189757047296695</v>
      </c>
      <c r="N227">
        <v>309.74573613941902</v>
      </c>
      <c r="O227">
        <v>63.049830605372399</v>
      </c>
      <c r="P227">
        <v>6295.6272875270597</v>
      </c>
      <c r="Q227">
        <v>1977.70168373823</v>
      </c>
      <c r="R227">
        <v>720.44132091881704</v>
      </c>
      <c r="S227">
        <v>774.41220484054202</v>
      </c>
      <c r="T227">
        <v>1871.0867719125999</v>
      </c>
      <c r="U227">
        <v>951.98530611686203</v>
      </c>
      <c r="V227">
        <v>2115228900.9781401</v>
      </c>
      <c r="W227">
        <v>2635443261.2463999</v>
      </c>
      <c r="X227">
        <v>1375880280.84231</v>
      </c>
      <c r="Y227">
        <v>2633447556.9331298</v>
      </c>
      <c r="Z227">
        <f t="shared" si="10"/>
        <v>8759.9999999999782</v>
      </c>
      <c r="AA227">
        <v>5.6474016458287801</v>
      </c>
      <c r="AB227" s="4">
        <f t="shared" si="11"/>
        <v>245.0068217922952</v>
      </c>
      <c r="AC227">
        <v>2225.03384549457</v>
      </c>
      <c r="AD227">
        <v>158</v>
      </c>
      <c r="AE227">
        <v>3040</v>
      </c>
      <c r="AF227">
        <v>4611.9232000000002</v>
      </c>
      <c r="AG227">
        <v>760</v>
      </c>
      <c r="AH227">
        <v>190</v>
      </c>
      <c r="AI227">
        <v>0.84865717935014495</v>
      </c>
    </row>
    <row r="228" spans="1:35" x14ac:dyDescent="0.2">
      <c r="A228">
        <v>1854.19487124548</v>
      </c>
      <c r="B228">
        <v>600.4</v>
      </c>
      <c r="C228">
        <v>1000</v>
      </c>
      <c r="D228">
        <v>4000</v>
      </c>
      <c r="E228">
        <v>1</v>
      </c>
      <c r="F228">
        <v>23</v>
      </c>
      <c r="G228" s="3">
        <f t="shared" si="9"/>
        <v>0.72280822086218577</v>
      </c>
      <c r="H228">
        <v>84.653077435882693</v>
      </c>
      <c r="I228">
        <v>100</v>
      </c>
      <c r="J228">
        <v>100</v>
      </c>
      <c r="K228">
        <v>91.574370205682996</v>
      </c>
      <c r="L228">
        <v>27.994554987411199</v>
      </c>
      <c r="M228">
        <v>89.047873536113499</v>
      </c>
      <c r="N228">
        <v>316.16303151893902</v>
      </c>
      <c r="O228">
        <v>60.757812304886798</v>
      </c>
      <c r="P228">
        <v>6540.7093472902097</v>
      </c>
      <c r="Q228">
        <v>2224.1898593823898</v>
      </c>
      <c r="R228">
        <v>720.206711970995</v>
      </c>
      <c r="S228">
        <v>774.16002048175699</v>
      </c>
      <c r="T228">
        <v>1870.4774596950799</v>
      </c>
      <c r="U228">
        <v>951.67529575998105</v>
      </c>
      <c r="V228">
        <v>2276781018.2765498</v>
      </c>
      <c r="W228">
        <v>2635443261.2463999</v>
      </c>
      <c r="X228">
        <v>1419575735.22979</v>
      </c>
      <c r="Y228">
        <v>2428199985.2472501</v>
      </c>
      <c r="Z228">
        <f t="shared" si="10"/>
        <v>8759.9999999999891</v>
      </c>
      <c r="AA228">
        <v>8.6554017386718396</v>
      </c>
      <c r="AB228" s="4">
        <f t="shared" si="11"/>
        <v>225.91129999731862</v>
      </c>
      <c r="AC228">
        <v>2503.1630761813899</v>
      </c>
      <c r="AD228">
        <v>158</v>
      </c>
      <c r="AE228">
        <v>3040</v>
      </c>
      <c r="AF228">
        <v>4611.9232000000002</v>
      </c>
      <c r="AG228">
        <v>760</v>
      </c>
      <c r="AH228">
        <v>190</v>
      </c>
      <c r="AI228">
        <v>0.87530127781494904</v>
      </c>
    </row>
    <row r="229" spans="1:35" x14ac:dyDescent="0.2">
      <c r="A229">
        <v>2060.21652360608</v>
      </c>
      <c r="B229">
        <v>600.4</v>
      </c>
      <c r="C229">
        <v>1000</v>
      </c>
      <c r="D229">
        <v>4000</v>
      </c>
      <c r="E229">
        <v>1</v>
      </c>
      <c r="F229">
        <v>23</v>
      </c>
      <c r="G229" s="3">
        <f t="shared" si="9"/>
        <v>0.74072963462226649</v>
      </c>
      <c r="H229">
        <v>86.265907529348198</v>
      </c>
      <c r="I229">
        <v>100</v>
      </c>
      <c r="J229">
        <v>100</v>
      </c>
      <c r="K229">
        <v>96.098694121409395</v>
      </c>
      <c r="L229">
        <v>27.9875701632401</v>
      </c>
      <c r="M229">
        <v>92.818518140005295</v>
      </c>
      <c r="N229">
        <v>318.22040147162198</v>
      </c>
      <c r="O229">
        <v>59.073464061529101</v>
      </c>
      <c r="P229">
        <v>6785.79774206202</v>
      </c>
      <c r="Q229">
        <v>2470.5779535516499</v>
      </c>
      <c r="R229">
        <v>719.98985850092197</v>
      </c>
      <c r="S229">
        <v>773.926921728244</v>
      </c>
      <c r="T229">
        <v>1869.91426093411</v>
      </c>
      <c r="U229">
        <v>951.388747347091</v>
      </c>
      <c r="V229">
        <v>2401286131.94768</v>
      </c>
      <c r="W229">
        <v>2635443261.2463999</v>
      </c>
      <c r="X229">
        <v>1452062206.0969601</v>
      </c>
      <c r="Y229">
        <v>2271208400.70894</v>
      </c>
      <c r="Z229">
        <f t="shared" si="10"/>
        <v>8759.9999999999818</v>
      </c>
      <c r="AA229">
        <v>11.9272258811729</v>
      </c>
      <c r="AB229" s="4">
        <f t="shared" si="11"/>
        <v>211.30534778285272</v>
      </c>
      <c r="AC229">
        <v>2781.2923068682198</v>
      </c>
      <c r="AD229">
        <v>158</v>
      </c>
      <c r="AE229">
        <v>3040</v>
      </c>
      <c r="AF229">
        <v>4611.9232000000002</v>
      </c>
      <c r="AG229">
        <v>760</v>
      </c>
      <c r="AH229">
        <v>190</v>
      </c>
      <c r="AI229">
        <v>0.89532366549567299</v>
      </c>
    </row>
    <row r="230" spans="1:35" x14ac:dyDescent="0.2">
      <c r="A230">
        <v>2266.2381759666901</v>
      </c>
      <c r="B230">
        <v>600.4</v>
      </c>
      <c r="C230">
        <v>1000</v>
      </c>
      <c r="D230">
        <v>4000</v>
      </c>
      <c r="E230">
        <v>1</v>
      </c>
      <c r="F230">
        <v>23</v>
      </c>
      <c r="G230" s="3">
        <f t="shared" si="9"/>
        <v>0.75585042020825732</v>
      </c>
      <c r="H230">
        <v>88.031680608311206</v>
      </c>
      <c r="I230">
        <v>99.999999606970704</v>
      </c>
      <c r="J230">
        <v>100</v>
      </c>
      <c r="K230">
        <v>101.04115239456</v>
      </c>
      <c r="L230">
        <v>27.9810946847414</v>
      </c>
      <c r="M230">
        <v>96.286680567369203</v>
      </c>
      <c r="N230">
        <v>320.49136509152601</v>
      </c>
      <c r="O230">
        <v>57.8034648820028</v>
      </c>
      <c r="P230">
        <v>7030.8917789025099</v>
      </c>
      <c r="Q230">
        <v>2716.8769134219501</v>
      </c>
      <c r="R230">
        <v>719.78881836756705</v>
      </c>
      <c r="S230">
        <v>773.71082094610802</v>
      </c>
      <c r="T230">
        <v>1869.3921316180599</v>
      </c>
      <c r="U230">
        <v>951.12309454881802</v>
      </c>
      <c r="V230">
        <v>2507315743.3471298</v>
      </c>
      <c r="W230">
        <v>2635443261.2463999</v>
      </c>
      <c r="X230">
        <v>1478490650.4073501</v>
      </c>
      <c r="Y230">
        <v>2138750310.5697501</v>
      </c>
      <c r="Z230">
        <f t="shared" si="10"/>
        <v>8759.9999655706288</v>
      </c>
      <c r="AA230">
        <v>15.1824702591988</v>
      </c>
      <c r="AB230" s="4">
        <f t="shared" si="11"/>
        <v>198.98190753027035</v>
      </c>
      <c r="AC230">
        <v>3059.4215375550398</v>
      </c>
      <c r="AD230">
        <v>158</v>
      </c>
      <c r="AE230">
        <v>3040</v>
      </c>
      <c r="AF230">
        <v>4611.9232000000002</v>
      </c>
      <c r="AG230">
        <v>760</v>
      </c>
      <c r="AH230">
        <v>190</v>
      </c>
      <c r="AI230">
        <v>0.91161279924047101</v>
      </c>
    </row>
    <row r="231" spans="1:35" x14ac:dyDescent="0.2">
      <c r="A231">
        <v>2472.2598283273001</v>
      </c>
      <c r="B231">
        <v>600.4</v>
      </c>
      <c r="C231">
        <v>1000</v>
      </c>
      <c r="D231">
        <v>4000</v>
      </c>
      <c r="E231">
        <v>1</v>
      </c>
      <c r="F231">
        <v>23</v>
      </c>
      <c r="G231" s="3">
        <f t="shared" si="9"/>
        <v>0.76799130454938114</v>
      </c>
      <c r="H231">
        <v>89.918447419239797</v>
      </c>
      <c r="I231">
        <v>99.999999193330098</v>
      </c>
      <c r="J231">
        <v>100</v>
      </c>
      <c r="K231">
        <v>106.384625094999</v>
      </c>
      <c r="L231">
        <v>27.975074798246901</v>
      </c>
      <c r="M231">
        <v>99.496512804107894</v>
      </c>
      <c r="N231">
        <v>323.45797527813602</v>
      </c>
      <c r="O231">
        <v>56.688094458680098</v>
      </c>
      <c r="P231">
        <v>7275.9908623773699</v>
      </c>
      <c r="Q231">
        <v>2963.0961457592798</v>
      </c>
      <c r="R231">
        <v>719.601922714387</v>
      </c>
      <c r="S231">
        <v>773.50992425868697</v>
      </c>
      <c r="T231">
        <v>1868.90673749332</v>
      </c>
      <c r="U231">
        <v>950.87613215168994</v>
      </c>
      <c r="V231">
        <v>2590935404.86131</v>
      </c>
      <c r="W231">
        <v>2635443261.2463999</v>
      </c>
      <c r="X231">
        <v>1501225107.4753001</v>
      </c>
      <c r="Y231">
        <v>2032396155.7526901</v>
      </c>
      <c r="Z231">
        <f t="shared" si="10"/>
        <v>8759.9999293356996</v>
      </c>
      <c r="AA231">
        <v>18.416055676074301</v>
      </c>
      <c r="AB231" s="4">
        <f t="shared" si="11"/>
        <v>189.08708679225444</v>
      </c>
      <c r="AC231">
        <v>3337.5507682418602</v>
      </c>
      <c r="AD231">
        <v>158</v>
      </c>
      <c r="AE231">
        <v>3040</v>
      </c>
      <c r="AF231">
        <v>4611.9232000000002</v>
      </c>
      <c r="AG231">
        <v>760</v>
      </c>
      <c r="AH231">
        <v>190</v>
      </c>
      <c r="AI231">
        <v>0.92562564683359105</v>
      </c>
    </row>
    <row r="232" spans="1:35" x14ac:dyDescent="0.2">
      <c r="A232">
        <v>2678.2814806879101</v>
      </c>
      <c r="B232">
        <v>600.4</v>
      </c>
      <c r="C232">
        <v>1000</v>
      </c>
      <c r="D232">
        <v>4000</v>
      </c>
      <c r="E232">
        <v>1</v>
      </c>
      <c r="F232">
        <v>23</v>
      </c>
      <c r="G232" s="3">
        <f t="shared" si="9"/>
        <v>0.77799198048333273</v>
      </c>
      <c r="H232">
        <v>91.950195950530002</v>
      </c>
      <c r="I232">
        <v>100</v>
      </c>
      <c r="J232">
        <v>100</v>
      </c>
      <c r="K232">
        <v>112.059915447092</v>
      </c>
      <c r="L232">
        <v>27.969464056887499</v>
      </c>
      <c r="M232">
        <v>102.42186110301699</v>
      </c>
      <c r="N232">
        <v>327.37448910627199</v>
      </c>
      <c r="O232">
        <v>55.814611481706599</v>
      </c>
      <c r="P232">
        <v>7521.0944779903803</v>
      </c>
      <c r="Q232">
        <v>3209.2437786568198</v>
      </c>
      <c r="R232">
        <v>719.42772953448002</v>
      </c>
      <c r="S232">
        <v>773.32268163308595</v>
      </c>
      <c r="T232">
        <v>1868.45433346649</v>
      </c>
      <c r="U232">
        <v>950.64595469950495</v>
      </c>
      <c r="V232">
        <v>2660307893.6803899</v>
      </c>
      <c r="W232">
        <v>2635443261.2463999</v>
      </c>
      <c r="X232">
        <v>1519458594.1071899</v>
      </c>
      <c r="Y232">
        <v>1944790250.9660001</v>
      </c>
      <c r="Z232">
        <f t="shared" si="10"/>
        <v>8759.9999999999818</v>
      </c>
      <c r="AA232">
        <v>21.553370049281099</v>
      </c>
      <c r="AB232" s="4">
        <f t="shared" si="11"/>
        <v>180.93653590608369</v>
      </c>
      <c r="AC232">
        <v>3615.6799989286801</v>
      </c>
      <c r="AD232">
        <v>158</v>
      </c>
      <c r="AE232">
        <v>3040</v>
      </c>
      <c r="AF232">
        <v>4611.9232000000002</v>
      </c>
      <c r="AG232">
        <v>760</v>
      </c>
      <c r="AH232">
        <v>190</v>
      </c>
      <c r="AI232">
        <v>0.93686465548716102</v>
      </c>
    </row>
    <row r="233" spans="1:35" x14ac:dyDescent="0.2">
      <c r="A233">
        <v>2884.3031330485201</v>
      </c>
      <c r="B233">
        <v>600.4</v>
      </c>
      <c r="C233">
        <v>1000</v>
      </c>
      <c r="D233">
        <v>4000</v>
      </c>
      <c r="E233">
        <v>1</v>
      </c>
      <c r="F233">
        <v>23</v>
      </c>
      <c r="G233" s="3">
        <f t="shared" si="9"/>
        <v>0.78647813227121666</v>
      </c>
      <c r="H233">
        <v>94.065344502631106</v>
      </c>
      <c r="I233">
        <v>100</v>
      </c>
      <c r="J233">
        <v>100</v>
      </c>
      <c r="K233">
        <v>117.82685507741201</v>
      </c>
      <c r="L233">
        <v>27.964222119870701</v>
      </c>
      <c r="M233">
        <v>105.302011251835</v>
      </c>
      <c r="N233">
        <v>330.20299618459802</v>
      </c>
      <c r="O233">
        <v>55.151604851160101</v>
      </c>
      <c r="P233">
        <v>7766.2021788828797</v>
      </c>
      <c r="Q233">
        <v>3455.3268716587399</v>
      </c>
      <c r="R233">
        <v>719.26498639247097</v>
      </c>
      <c r="S233">
        <v>773.14774680943401</v>
      </c>
      <c r="T233">
        <v>1868.0316667878899</v>
      </c>
      <c r="U233">
        <v>950.43090723433897</v>
      </c>
      <c r="V233">
        <v>2720980487.2817402</v>
      </c>
      <c r="W233">
        <v>2635443261.2463999</v>
      </c>
      <c r="X233">
        <v>1533124690.1677101</v>
      </c>
      <c r="Y233">
        <v>1870451561.3041401</v>
      </c>
      <c r="Z233">
        <f t="shared" si="10"/>
        <v>8759.9999999999909</v>
      </c>
      <c r="AA233">
        <v>24.553295721076001</v>
      </c>
      <c r="AB233" s="4">
        <f t="shared" si="11"/>
        <v>174.02032219895841</v>
      </c>
      <c r="AC233">
        <v>3893.8092296155</v>
      </c>
      <c r="AD233">
        <v>158</v>
      </c>
      <c r="AE233">
        <v>3040</v>
      </c>
      <c r="AF233">
        <v>4611.9232000000002</v>
      </c>
      <c r="AG233">
        <v>760</v>
      </c>
      <c r="AH233">
        <v>190</v>
      </c>
      <c r="AI233">
        <v>0.94528896769370097</v>
      </c>
    </row>
    <row r="234" spans="1:35" x14ac:dyDescent="0.2">
      <c r="A234">
        <v>3090.3247854091301</v>
      </c>
      <c r="B234">
        <v>600.4</v>
      </c>
      <c r="C234">
        <v>1000</v>
      </c>
      <c r="D234">
        <v>4000</v>
      </c>
      <c r="E234">
        <v>1</v>
      </c>
      <c r="F234">
        <v>23</v>
      </c>
      <c r="G234" s="3">
        <f t="shared" si="9"/>
        <v>0.79356560496636941</v>
      </c>
      <c r="H234">
        <v>96.250529881863699</v>
      </c>
      <c r="I234">
        <v>100</v>
      </c>
      <c r="J234">
        <v>100</v>
      </c>
      <c r="K234">
        <v>123.722444426123</v>
      </c>
      <c r="L234">
        <v>27.959313780999601</v>
      </c>
      <c r="M234">
        <v>108.04416360591701</v>
      </c>
      <c r="N234">
        <v>331.60731541867898</v>
      </c>
      <c r="O234">
        <v>54.647411150040099</v>
      </c>
      <c r="P234">
        <v>8011.3135750726096</v>
      </c>
      <c r="Q234">
        <v>3701.35158576701</v>
      </c>
      <c r="R234">
        <v>719.11260026356797</v>
      </c>
      <c r="S234">
        <v>772.983944880472</v>
      </c>
      <c r="T234">
        <v>1867.6358987194401</v>
      </c>
      <c r="U234">
        <v>950.22954544211598</v>
      </c>
      <c r="V234">
        <v>2772611857.45784</v>
      </c>
      <c r="W234">
        <v>2635443261.2463999</v>
      </c>
      <c r="X234">
        <v>1543579580.8011401</v>
      </c>
      <c r="Y234">
        <v>1808365300.4946001</v>
      </c>
      <c r="Z234">
        <f t="shared" si="10"/>
        <v>8759.9999999999782</v>
      </c>
      <c r="AA234">
        <v>27.4106842354783</v>
      </c>
      <c r="AB234" s="4">
        <f t="shared" si="11"/>
        <v>168.24403195240899</v>
      </c>
      <c r="AC234">
        <v>4171.93846030233</v>
      </c>
      <c r="AD234">
        <v>158</v>
      </c>
      <c r="AE234">
        <v>3040</v>
      </c>
      <c r="AF234">
        <v>4611.9232000000002</v>
      </c>
      <c r="AG234">
        <v>760</v>
      </c>
      <c r="AH234">
        <v>190</v>
      </c>
      <c r="AI234">
        <v>0.95173442560586297</v>
      </c>
    </row>
    <row r="235" spans="1:35" x14ac:dyDescent="0.2">
      <c r="A235">
        <v>3296.3464377697401</v>
      </c>
      <c r="B235">
        <v>600.4</v>
      </c>
      <c r="C235">
        <v>1000</v>
      </c>
      <c r="D235">
        <v>4000</v>
      </c>
      <c r="E235">
        <v>1</v>
      </c>
      <c r="F235">
        <v>23</v>
      </c>
      <c r="G235" s="3">
        <f t="shared" si="9"/>
        <v>0.79956726532207056</v>
      </c>
      <c r="H235">
        <v>98.505364664552204</v>
      </c>
      <c r="I235">
        <v>100</v>
      </c>
      <c r="J235">
        <v>100</v>
      </c>
      <c r="K235">
        <v>129.77513474275699</v>
      </c>
      <c r="L235">
        <v>27.954708176948198</v>
      </c>
      <c r="M235">
        <v>110.48180546646699</v>
      </c>
      <c r="N235">
        <v>334.22174090042898</v>
      </c>
      <c r="O235">
        <v>54.236751826687801</v>
      </c>
      <c r="P235">
        <v>8256.4283246836803</v>
      </c>
      <c r="Q235">
        <v>3947.32332199131</v>
      </c>
      <c r="R235">
        <v>718.96961295338599</v>
      </c>
      <c r="S235">
        <v>772.83024586998101</v>
      </c>
      <c r="T235">
        <v>1867.26454069643</v>
      </c>
      <c r="U235">
        <v>950.04060317256301</v>
      </c>
      <c r="V235">
        <v>2816440025.7281699</v>
      </c>
      <c r="W235">
        <v>2635443261.2463999</v>
      </c>
      <c r="X235">
        <v>1552325957.2467599</v>
      </c>
      <c r="Y235">
        <v>1755790755.7786601</v>
      </c>
      <c r="Z235">
        <f t="shared" si="10"/>
        <v>8759.9999999999891</v>
      </c>
      <c r="AA235">
        <v>30.1167922911111</v>
      </c>
      <c r="AB235" s="4">
        <f t="shared" si="11"/>
        <v>163.35267876251251</v>
      </c>
      <c r="AC235">
        <v>4450.0676909891499</v>
      </c>
      <c r="AD235">
        <v>158</v>
      </c>
      <c r="AE235">
        <v>3040</v>
      </c>
      <c r="AF235">
        <v>4611.9232000000002</v>
      </c>
      <c r="AG235">
        <v>760</v>
      </c>
      <c r="AH235">
        <v>190</v>
      </c>
      <c r="AI235">
        <v>0.95713044613544895</v>
      </c>
    </row>
    <row r="236" spans="1:35" x14ac:dyDescent="0.2">
      <c r="A236">
        <v>3502.3680901303501</v>
      </c>
      <c r="B236">
        <v>600.4</v>
      </c>
      <c r="C236">
        <v>1000</v>
      </c>
      <c r="D236">
        <v>4000</v>
      </c>
      <c r="E236">
        <v>1</v>
      </c>
      <c r="F236">
        <v>23</v>
      </c>
      <c r="G236" s="3">
        <f t="shared" si="9"/>
        <v>0.80500937678869045</v>
      </c>
      <c r="H236">
        <v>100.80331708905101</v>
      </c>
      <c r="I236">
        <v>100</v>
      </c>
      <c r="J236">
        <v>100</v>
      </c>
      <c r="K236">
        <v>135.88860444206199</v>
      </c>
      <c r="L236">
        <v>27.950378137649999</v>
      </c>
      <c r="M236">
        <v>112.974105676157</v>
      </c>
      <c r="N236">
        <v>335.71903352269601</v>
      </c>
      <c r="O236">
        <v>53.877398927080002</v>
      </c>
      <c r="P236">
        <v>8501.5461267507599</v>
      </c>
      <c r="Q236">
        <v>4193.2468350296303</v>
      </c>
      <c r="R236">
        <v>718.83518092985105</v>
      </c>
      <c r="S236">
        <v>772.68574305382595</v>
      </c>
      <c r="T236">
        <v>1866.9154019482</v>
      </c>
      <c r="U236">
        <v>949.86296578925305</v>
      </c>
      <c r="V236">
        <v>2855869206.1796098</v>
      </c>
      <c r="W236">
        <v>2635443261.2463999</v>
      </c>
      <c r="X236">
        <v>1560569673.2429099</v>
      </c>
      <c r="Y236">
        <v>1708117859.3310699</v>
      </c>
      <c r="Z236">
        <f t="shared" si="10"/>
        <v>8759.9999999999909</v>
      </c>
      <c r="AA236">
        <v>32.654708597254199</v>
      </c>
      <c r="AB236" s="4">
        <f t="shared" si="11"/>
        <v>158.91735791721729</v>
      </c>
      <c r="AC236">
        <v>4728.1969216759699</v>
      </c>
      <c r="AD236">
        <v>158</v>
      </c>
      <c r="AE236">
        <v>3040</v>
      </c>
      <c r="AF236">
        <v>4611.9232000000002</v>
      </c>
      <c r="AG236">
        <v>760</v>
      </c>
      <c r="AH236">
        <v>190</v>
      </c>
      <c r="AI236">
        <v>0.96221330562686203</v>
      </c>
    </row>
    <row r="237" spans="1:35" x14ac:dyDescent="0.2">
      <c r="A237">
        <v>206.02165236060799</v>
      </c>
      <c r="B237">
        <v>402.79999999999899</v>
      </c>
      <c r="C237">
        <v>1000</v>
      </c>
      <c r="D237">
        <v>4000</v>
      </c>
      <c r="E237">
        <v>1</v>
      </c>
      <c r="F237">
        <v>22</v>
      </c>
      <c r="G237" s="3">
        <f t="shared" si="9"/>
        <v>0.27653417563065702</v>
      </c>
      <c r="H237">
        <v>82.839204453352295</v>
      </c>
      <c r="I237">
        <v>100</v>
      </c>
      <c r="J237">
        <v>100</v>
      </c>
      <c r="K237">
        <v>69.4650490964124</v>
      </c>
      <c r="L237">
        <v>28.1007898614296</v>
      </c>
      <c r="M237">
        <v>71.890909543887204</v>
      </c>
      <c r="N237">
        <v>106.28163743373</v>
      </c>
      <c r="O237">
        <v>267.39555021268598</v>
      </c>
      <c r="P237">
        <v>4264.7379902503399</v>
      </c>
      <c r="Q237">
        <v>248.26395577585501</v>
      </c>
      <c r="R237">
        <v>485.38937650824602</v>
      </c>
      <c r="S237">
        <v>777.70530896817502</v>
      </c>
      <c r="T237">
        <v>1797.34582834968</v>
      </c>
      <c r="U237">
        <v>956.03352064837895</v>
      </c>
      <c r="V237">
        <v>339694822.71514201</v>
      </c>
      <c r="W237">
        <v>1768082187.9247999</v>
      </c>
      <c r="X237">
        <v>314662367.88461202</v>
      </c>
      <c r="Y237">
        <v>6337560621.47544</v>
      </c>
      <c r="Z237">
        <f t="shared" si="10"/>
        <v>8759.9999999999945</v>
      </c>
      <c r="AA237">
        <v>1.71758246103702E-3</v>
      </c>
      <c r="AB237" s="4">
        <f t="shared" si="11"/>
        <v>589.62464686101441</v>
      </c>
      <c r="AC237">
        <v>278.12923068682198</v>
      </c>
      <c r="AD237">
        <v>106</v>
      </c>
      <c r="AE237">
        <v>3040</v>
      </c>
      <c r="AF237">
        <v>4611.9232000000002</v>
      </c>
      <c r="AG237">
        <v>760</v>
      </c>
      <c r="AH237">
        <v>190</v>
      </c>
      <c r="AI237">
        <v>0.194964840527729</v>
      </c>
    </row>
    <row r="238" spans="1:35" x14ac:dyDescent="0.2">
      <c r="A238">
        <v>412.043304721217</v>
      </c>
      <c r="B238">
        <v>402.79999999999899</v>
      </c>
      <c r="C238">
        <v>1000</v>
      </c>
      <c r="D238">
        <v>4000</v>
      </c>
      <c r="E238">
        <v>1</v>
      </c>
      <c r="F238">
        <v>21</v>
      </c>
      <c r="G238" s="3">
        <f t="shared" si="9"/>
        <v>0.32326606059627394</v>
      </c>
      <c r="H238">
        <v>81.788285848780703</v>
      </c>
      <c r="I238">
        <v>99.999999999999901</v>
      </c>
      <c r="J238">
        <v>100</v>
      </c>
      <c r="K238">
        <v>78.514279869500896</v>
      </c>
      <c r="L238">
        <v>28.089182141833401</v>
      </c>
      <c r="M238">
        <v>70.915249079520706</v>
      </c>
      <c r="N238">
        <v>110.824121616236</v>
      </c>
      <c r="O238">
        <v>187.939204562226</v>
      </c>
      <c r="P238">
        <v>4429.0971767859601</v>
      </c>
      <c r="Q238">
        <v>496.28059112646099</v>
      </c>
      <c r="R238">
        <v>485.147604184442</v>
      </c>
      <c r="S238">
        <v>777.31793415346999</v>
      </c>
      <c r="T238">
        <v>1714.7937267243501</v>
      </c>
      <c r="U238">
        <v>955.55732059722595</v>
      </c>
      <c r="V238">
        <v>599199452.33735597</v>
      </c>
      <c r="W238">
        <v>1768082187.9247999</v>
      </c>
      <c r="X238">
        <v>464529050.561203</v>
      </c>
      <c r="Y238">
        <v>5928189309.1766396</v>
      </c>
      <c r="Z238">
        <f t="shared" si="10"/>
        <v>8759.9999999999982</v>
      </c>
      <c r="AA238">
        <v>4.1947194962261701E-4</v>
      </c>
      <c r="AB238" s="4">
        <f t="shared" si="11"/>
        <v>551.53816061403677</v>
      </c>
      <c r="AC238">
        <v>556.25846137364397</v>
      </c>
      <c r="AD238">
        <v>106</v>
      </c>
      <c r="AE238">
        <v>3040</v>
      </c>
      <c r="AF238">
        <v>4611.9232000000002</v>
      </c>
      <c r="AG238">
        <v>760</v>
      </c>
      <c r="AH238">
        <v>190</v>
      </c>
      <c r="AI238">
        <v>0.28741346603706402</v>
      </c>
    </row>
    <row r="239" spans="1:35" x14ac:dyDescent="0.2">
      <c r="A239">
        <v>618.06495708182604</v>
      </c>
      <c r="B239">
        <v>402.79999999999899</v>
      </c>
      <c r="C239">
        <v>1000</v>
      </c>
      <c r="D239">
        <v>4000</v>
      </c>
      <c r="E239">
        <v>1</v>
      </c>
      <c r="F239">
        <v>21</v>
      </c>
      <c r="G239" s="3">
        <f t="shared" si="9"/>
        <v>0.37516964659364122</v>
      </c>
      <c r="H239">
        <v>81.578123944103197</v>
      </c>
      <c r="I239">
        <v>100</v>
      </c>
      <c r="J239">
        <v>100</v>
      </c>
      <c r="K239">
        <v>84.789298104984994</v>
      </c>
      <c r="L239">
        <v>28.073504299144599</v>
      </c>
      <c r="M239">
        <v>70.489788948318093</v>
      </c>
      <c r="N239">
        <v>121.407107030166</v>
      </c>
      <c r="O239">
        <v>128.556439029525</v>
      </c>
      <c r="P239">
        <v>4674.0892781951597</v>
      </c>
      <c r="Q239">
        <v>743.91982564725697</v>
      </c>
      <c r="R239">
        <v>484.821056973537</v>
      </c>
      <c r="S239">
        <v>776.79473049092599</v>
      </c>
      <c r="T239">
        <v>1713.6395190071401</v>
      </c>
      <c r="U239">
        <v>954.91414607629702</v>
      </c>
      <c r="V239">
        <v>832644565.204337</v>
      </c>
      <c r="W239">
        <v>1768082187.9247999</v>
      </c>
      <c r="X239">
        <v>685759351.03115797</v>
      </c>
      <c r="Y239">
        <v>5473513895.8396997</v>
      </c>
      <c r="Z239">
        <f t="shared" si="10"/>
        <v>8759.9999999999945</v>
      </c>
      <c r="AA239">
        <v>9.9566298441302499E-6</v>
      </c>
      <c r="AB239" s="4">
        <f t="shared" si="11"/>
        <v>509.23673802618242</v>
      </c>
      <c r="AC239">
        <v>834.38769206046595</v>
      </c>
      <c r="AD239">
        <v>106</v>
      </c>
      <c r="AE239">
        <v>3040</v>
      </c>
      <c r="AF239">
        <v>4611.9232000000002</v>
      </c>
      <c r="AG239">
        <v>760</v>
      </c>
      <c r="AH239">
        <v>190</v>
      </c>
      <c r="AI239">
        <v>0.42389473089261298</v>
      </c>
    </row>
    <row r="240" spans="1:35" x14ac:dyDescent="0.2">
      <c r="A240">
        <v>824.08660944243502</v>
      </c>
      <c r="B240">
        <v>402.79999999999899</v>
      </c>
      <c r="C240">
        <v>1000</v>
      </c>
      <c r="D240">
        <v>4000</v>
      </c>
      <c r="E240">
        <v>1</v>
      </c>
      <c r="F240">
        <v>21</v>
      </c>
      <c r="G240" s="3">
        <f t="shared" si="9"/>
        <v>0.42930157166579164</v>
      </c>
      <c r="H240">
        <v>81.412380918736801</v>
      </c>
      <c r="I240">
        <v>100</v>
      </c>
      <c r="J240">
        <v>100</v>
      </c>
      <c r="K240">
        <v>88.072352449402004</v>
      </c>
      <c r="L240">
        <v>28.059493480100699</v>
      </c>
      <c r="M240">
        <v>70.410415268303097</v>
      </c>
      <c r="N240">
        <v>137.166523911371</v>
      </c>
      <c r="O240">
        <v>95.921349719274602</v>
      </c>
      <c r="P240">
        <v>4919.0998453780103</v>
      </c>
      <c r="Q240">
        <v>991.29605650897702</v>
      </c>
      <c r="R240">
        <v>484.52923149906798</v>
      </c>
      <c r="S240">
        <v>776.32715902815596</v>
      </c>
      <c r="T240">
        <v>1712.6080380957601</v>
      </c>
      <c r="U240">
        <v>954.339360246046</v>
      </c>
      <c r="V240">
        <v>1068331283.75287</v>
      </c>
      <c r="W240">
        <v>1768082187.9247999</v>
      </c>
      <c r="X240">
        <v>924268296.11466098</v>
      </c>
      <c r="Y240">
        <v>4999318232.2076597</v>
      </c>
      <c r="Z240">
        <f t="shared" si="10"/>
        <v>8759.9999999999909</v>
      </c>
      <c r="AA240">
        <v>5.0080950704872599E-3</v>
      </c>
      <c r="AB240" s="4">
        <f t="shared" si="11"/>
        <v>465.11921909237975</v>
      </c>
      <c r="AC240">
        <v>1112.51692274728</v>
      </c>
      <c r="AD240">
        <v>106</v>
      </c>
      <c r="AE240">
        <v>3040</v>
      </c>
      <c r="AF240">
        <v>4611.9232000000002</v>
      </c>
      <c r="AG240">
        <v>760</v>
      </c>
      <c r="AH240">
        <v>190</v>
      </c>
      <c r="AI240">
        <v>0.57098209688839496</v>
      </c>
    </row>
    <row r="241" spans="1:35" x14ac:dyDescent="0.2">
      <c r="A241">
        <v>1030.10826180304</v>
      </c>
      <c r="B241">
        <v>402.79999999999899</v>
      </c>
      <c r="C241">
        <v>1000</v>
      </c>
      <c r="D241">
        <v>4000</v>
      </c>
      <c r="E241">
        <v>1</v>
      </c>
      <c r="F241">
        <v>23</v>
      </c>
      <c r="G241" s="3">
        <f t="shared" si="9"/>
        <v>0.48345507723029668</v>
      </c>
      <c r="H241">
        <v>83.095832306718407</v>
      </c>
      <c r="I241">
        <v>100</v>
      </c>
      <c r="J241">
        <v>100</v>
      </c>
      <c r="K241">
        <v>87.731890938593295</v>
      </c>
      <c r="L241">
        <v>28.039278614405099</v>
      </c>
      <c r="M241">
        <v>71.063282536113704</v>
      </c>
      <c r="N241">
        <v>167.641818841164</v>
      </c>
      <c r="O241">
        <v>78.574227777695199</v>
      </c>
      <c r="P241">
        <v>5325.3976897676703</v>
      </c>
      <c r="Q241">
        <v>1238.0432981619299</v>
      </c>
      <c r="R241">
        <v>484.10818453854398</v>
      </c>
      <c r="S241">
        <v>775.65254505353698</v>
      </c>
      <c r="T241">
        <v>1874.0836050599901</v>
      </c>
      <c r="U241">
        <v>953.51005695365996</v>
      </c>
      <c r="V241">
        <v>1342330868.1563101</v>
      </c>
      <c r="W241">
        <v>1768082187.9247999</v>
      </c>
      <c r="X241">
        <v>1124653420.45628</v>
      </c>
      <c r="Y241">
        <v>4524933523.4625902</v>
      </c>
      <c r="Z241">
        <f t="shared" si="10"/>
        <v>8759.9999999999818</v>
      </c>
      <c r="AA241">
        <v>0.160198292437883</v>
      </c>
      <c r="AB241" s="4">
        <f t="shared" si="11"/>
        <v>420.98411205730804</v>
      </c>
      <c r="AC241">
        <v>1390.6461534341099</v>
      </c>
      <c r="AD241">
        <v>106</v>
      </c>
      <c r="AE241">
        <v>3040</v>
      </c>
      <c r="AF241">
        <v>4611.9232000000002</v>
      </c>
      <c r="AG241">
        <v>760</v>
      </c>
      <c r="AH241">
        <v>190</v>
      </c>
      <c r="AI241">
        <v>0.69429733469668697</v>
      </c>
    </row>
    <row r="242" spans="1:35" x14ac:dyDescent="0.2">
      <c r="A242">
        <v>1236.12991416365</v>
      </c>
      <c r="B242">
        <v>402.79999999999899</v>
      </c>
      <c r="C242">
        <v>1000</v>
      </c>
      <c r="D242">
        <v>4000</v>
      </c>
      <c r="E242">
        <v>1</v>
      </c>
      <c r="F242">
        <v>23</v>
      </c>
      <c r="G242" s="3">
        <f t="shared" si="9"/>
        <v>0.53267821190496978</v>
      </c>
      <c r="H242">
        <v>83.308677628684293</v>
      </c>
      <c r="I242">
        <v>100</v>
      </c>
      <c r="J242">
        <v>100</v>
      </c>
      <c r="K242">
        <v>86.100625104323598</v>
      </c>
      <c r="L242">
        <v>28.028596941360799</v>
      </c>
      <c r="M242">
        <v>72.669343884202604</v>
      </c>
      <c r="N242">
        <v>190.75379106702999</v>
      </c>
      <c r="O242">
        <v>69.733049612650007</v>
      </c>
      <c r="P242">
        <v>5570.4451342057801</v>
      </c>
      <c r="Q242">
        <v>1484.9691890822201</v>
      </c>
      <c r="R242">
        <v>483.88570045003399</v>
      </c>
      <c r="S242">
        <v>775.29607442362703</v>
      </c>
      <c r="T242">
        <v>1873.22232281775</v>
      </c>
      <c r="U242">
        <v>953.07184743214702</v>
      </c>
      <c r="V242">
        <v>1638174125.8317699</v>
      </c>
      <c r="W242">
        <v>1768082187.9247999</v>
      </c>
      <c r="X242">
        <v>1260004822.5309601</v>
      </c>
      <c r="Y242">
        <v>4093738863.71246</v>
      </c>
      <c r="Z242">
        <f t="shared" si="10"/>
        <v>8759.9999999999909</v>
      </c>
      <c r="AA242">
        <v>0.927648046552071</v>
      </c>
      <c r="AB242" s="4">
        <f t="shared" si="11"/>
        <v>380.86725729744961</v>
      </c>
      <c r="AC242">
        <v>1668.7753841209301</v>
      </c>
      <c r="AD242">
        <v>106</v>
      </c>
      <c r="AE242">
        <v>3040</v>
      </c>
      <c r="AF242">
        <v>4611.9232000000002</v>
      </c>
      <c r="AG242">
        <v>760</v>
      </c>
      <c r="AH242">
        <v>190</v>
      </c>
      <c r="AI242">
        <v>0.77771270658101299</v>
      </c>
    </row>
    <row r="243" spans="1:35" x14ac:dyDescent="0.2">
      <c r="A243">
        <v>1442.15156652426</v>
      </c>
      <c r="B243">
        <v>402.79999999999899</v>
      </c>
      <c r="C243">
        <v>1000</v>
      </c>
      <c r="D243">
        <v>4000</v>
      </c>
      <c r="E243">
        <v>1</v>
      </c>
      <c r="F243">
        <v>23</v>
      </c>
      <c r="G243" s="3">
        <f t="shared" si="9"/>
        <v>0.57339457491490942</v>
      </c>
      <c r="H243">
        <v>83.944388411700501</v>
      </c>
      <c r="I243">
        <v>100</v>
      </c>
      <c r="J243">
        <v>100</v>
      </c>
      <c r="K243">
        <v>85.647754083424402</v>
      </c>
      <c r="L243">
        <v>28.018866122421201</v>
      </c>
      <c r="M243">
        <v>75.114202492599603</v>
      </c>
      <c r="N243">
        <v>206.574689966953</v>
      </c>
      <c r="O243">
        <v>65.046899267564598</v>
      </c>
      <c r="P243">
        <v>5815.50311134194</v>
      </c>
      <c r="Q243">
        <v>1731.73839839427</v>
      </c>
      <c r="R243">
        <v>483.68302130293199</v>
      </c>
      <c r="S243">
        <v>774.97133586043003</v>
      </c>
      <c r="T243">
        <v>1872.4377096283799</v>
      </c>
      <c r="U243">
        <v>952.67264615592705</v>
      </c>
      <c r="V243">
        <v>1914186658.83198</v>
      </c>
      <c r="W243">
        <v>1768082187.9247999</v>
      </c>
      <c r="X243">
        <v>1340667629.4978199</v>
      </c>
      <c r="Y243">
        <v>3737063523.7453899</v>
      </c>
      <c r="Z243">
        <f t="shared" si="10"/>
        <v>8759.9999999999891</v>
      </c>
      <c r="AA243">
        <v>2.5976174052271901</v>
      </c>
      <c r="AB243" s="4">
        <f t="shared" si="11"/>
        <v>347.68342144434894</v>
      </c>
      <c r="AC243">
        <v>1946.90461480775</v>
      </c>
      <c r="AD243">
        <v>106</v>
      </c>
      <c r="AE243">
        <v>3040</v>
      </c>
      <c r="AF243">
        <v>4611.9232000000002</v>
      </c>
      <c r="AG243">
        <v>760</v>
      </c>
      <c r="AH243">
        <v>190</v>
      </c>
      <c r="AI243">
        <v>0.82719563305597199</v>
      </c>
    </row>
    <row r="244" spans="1:35" x14ac:dyDescent="0.2">
      <c r="A244">
        <v>1648.17321888487</v>
      </c>
      <c r="B244">
        <v>402.79999999999899</v>
      </c>
      <c r="C244">
        <v>1000</v>
      </c>
      <c r="D244">
        <v>4000</v>
      </c>
      <c r="E244">
        <v>1</v>
      </c>
      <c r="F244">
        <v>23</v>
      </c>
      <c r="G244" s="3">
        <f t="shared" si="9"/>
        <v>0.60630460352891113</v>
      </c>
      <c r="H244">
        <v>84.923986863666997</v>
      </c>
      <c r="I244">
        <v>99.999999999999901</v>
      </c>
      <c r="J244">
        <v>100</v>
      </c>
      <c r="K244">
        <v>86.849162728109803</v>
      </c>
      <c r="L244">
        <v>28.009964604021199</v>
      </c>
      <c r="M244">
        <v>77.942814638740202</v>
      </c>
      <c r="N244">
        <v>215.10807797756701</v>
      </c>
      <c r="O244">
        <v>62.072423560765102</v>
      </c>
      <c r="P244">
        <v>6060.5702747161604</v>
      </c>
      <c r="Q244">
        <v>1978.3709556777601</v>
      </c>
      <c r="R244">
        <v>483.49761530900503</v>
      </c>
      <c r="S244">
        <v>774.67427285746896</v>
      </c>
      <c r="T244">
        <v>1871.71996441234</v>
      </c>
      <c r="U244">
        <v>952.30746645958095</v>
      </c>
      <c r="V244">
        <v>2148065661.7151399</v>
      </c>
      <c r="W244">
        <v>1768082187.9247999</v>
      </c>
      <c r="X244">
        <v>1395080477.2733099</v>
      </c>
      <c r="Y244">
        <v>3448771673.08673</v>
      </c>
      <c r="Z244">
        <f t="shared" si="10"/>
        <v>8759.9999999999818</v>
      </c>
      <c r="AA244">
        <v>4.9666779922278002</v>
      </c>
      <c r="AB244" s="4">
        <f t="shared" si="11"/>
        <v>320.86174812393728</v>
      </c>
      <c r="AC244">
        <v>2225.03384549457</v>
      </c>
      <c r="AD244">
        <v>106</v>
      </c>
      <c r="AE244">
        <v>3040</v>
      </c>
      <c r="AF244">
        <v>4611.9232000000002</v>
      </c>
      <c r="AG244">
        <v>760</v>
      </c>
      <c r="AH244">
        <v>190</v>
      </c>
      <c r="AI244">
        <v>0.86050165649440802</v>
      </c>
    </row>
    <row r="245" spans="1:35" x14ac:dyDescent="0.2">
      <c r="A245">
        <v>1854.19487124548</v>
      </c>
      <c r="B245">
        <v>402.79999999999899</v>
      </c>
      <c r="C245">
        <v>1000</v>
      </c>
      <c r="D245">
        <v>4000</v>
      </c>
      <c r="E245">
        <v>1</v>
      </c>
      <c r="F245">
        <v>23</v>
      </c>
      <c r="G245" s="3">
        <f t="shared" si="9"/>
        <v>0.63302723590510868</v>
      </c>
      <c r="H245">
        <v>86.200482666157896</v>
      </c>
      <c r="I245">
        <v>100</v>
      </c>
      <c r="J245">
        <v>100</v>
      </c>
      <c r="K245">
        <v>89.305794372039799</v>
      </c>
      <c r="L245">
        <v>28.001790704409402</v>
      </c>
      <c r="M245">
        <v>80.998928469272101</v>
      </c>
      <c r="N245">
        <v>218.59729895702401</v>
      </c>
      <c r="O245">
        <v>60.026446160393597</v>
      </c>
      <c r="P245">
        <v>6305.6454979903601</v>
      </c>
      <c r="Q245">
        <v>2224.88361603766</v>
      </c>
      <c r="R245">
        <v>483.32736458169398</v>
      </c>
      <c r="S245">
        <v>774.40149207384695</v>
      </c>
      <c r="T245">
        <v>1871.06088838968</v>
      </c>
      <c r="U245">
        <v>951.97213690747003</v>
      </c>
      <c r="V245">
        <v>2342337798.6410198</v>
      </c>
      <c r="W245">
        <v>1768082187.9247999</v>
      </c>
      <c r="X245">
        <v>1434898599.96292</v>
      </c>
      <c r="Y245">
        <v>3214681413.47124</v>
      </c>
      <c r="Z245">
        <f t="shared" si="10"/>
        <v>8759.9999999999818</v>
      </c>
      <c r="AA245">
        <v>7.7762200217859698</v>
      </c>
      <c r="AB245" s="4">
        <f t="shared" si="11"/>
        <v>299.08280273733635</v>
      </c>
      <c r="AC245">
        <v>2503.1630761813899</v>
      </c>
      <c r="AD245">
        <v>106</v>
      </c>
      <c r="AE245">
        <v>3040</v>
      </c>
      <c r="AF245">
        <v>4611.9232000000002</v>
      </c>
      <c r="AG245">
        <v>760</v>
      </c>
      <c r="AH245">
        <v>190</v>
      </c>
      <c r="AI245">
        <v>0.88481361517630397</v>
      </c>
    </row>
    <row r="246" spans="1:35" x14ac:dyDescent="0.2">
      <c r="A246">
        <v>2060.21652360608</v>
      </c>
      <c r="B246">
        <v>402.79999999999899</v>
      </c>
      <c r="C246">
        <v>1000</v>
      </c>
      <c r="D246">
        <v>4000</v>
      </c>
      <c r="E246">
        <v>1</v>
      </c>
      <c r="F246">
        <v>23</v>
      </c>
      <c r="G246" s="3">
        <f t="shared" si="9"/>
        <v>0.65458760344873312</v>
      </c>
      <c r="H246">
        <v>87.681690370956304</v>
      </c>
      <c r="I246">
        <v>100</v>
      </c>
      <c r="J246">
        <v>100</v>
      </c>
      <c r="K246">
        <v>92.676324978987495</v>
      </c>
      <c r="L246">
        <v>27.9942587122469</v>
      </c>
      <c r="M246">
        <v>83.943262198025295</v>
      </c>
      <c r="N246">
        <v>220.06634960917501</v>
      </c>
      <c r="O246">
        <v>58.4427803264755</v>
      </c>
      <c r="P246">
        <v>6550.7278317321998</v>
      </c>
      <c r="Q246">
        <v>2471.2905029765998</v>
      </c>
      <c r="R246">
        <v>483.17048387546203</v>
      </c>
      <c r="S246">
        <v>774.15013313602105</v>
      </c>
      <c r="T246">
        <v>1870.4535705031201</v>
      </c>
      <c r="U246">
        <v>951.66314124098096</v>
      </c>
      <c r="V246">
        <v>2499401620.5302</v>
      </c>
      <c r="W246">
        <v>1768082187.9247999</v>
      </c>
      <c r="X246">
        <v>1466703597.7558899</v>
      </c>
      <c r="Y246">
        <v>3025812593.7890902</v>
      </c>
      <c r="Z246">
        <f t="shared" si="10"/>
        <v>8759.9999999999818</v>
      </c>
      <c r="AA246">
        <v>10.849216901699601</v>
      </c>
      <c r="AB246" s="4">
        <f t="shared" si="11"/>
        <v>281.51110318928238</v>
      </c>
      <c r="AC246">
        <v>2781.2923068682198</v>
      </c>
      <c r="AD246">
        <v>106</v>
      </c>
      <c r="AE246">
        <v>3040</v>
      </c>
      <c r="AF246">
        <v>4611.9232000000002</v>
      </c>
      <c r="AG246">
        <v>760</v>
      </c>
      <c r="AH246">
        <v>190</v>
      </c>
      <c r="AI246">
        <v>0.90418758908110797</v>
      </c>
    </row>
    <row r="247" spans="1:35" x14ac:dyDescent="0.2">
      <c r="A247">
        <v>2266.2381759666901</v>
      </c>
      <c r="B247">
        <v>402.79999999999899</v>
      </c>
      <c r="C247">
        <v>1000</v>
      </c>
      <c r="D247">
        <v>4000</v>
      </c>
      <c r="E247">
        <v>1</v>
      </c>
      <c r="F247">
        <v>23</v>
      </c>
      <c r="G247" s="3">
        <f t="shared" si="9"/>
        <v>0.67260733382215032</v>
      </c>
      <c r="H247">
        <v>89.342511081287398</v>
      </c>
      <c r="I247">
        <v>100</v>
      </c>
      <c r="J247">
        <v>100</v>
      </c>
      <c r="K247">
        <v>96.589416496811495</v>
      </c>
      <c r="L247">
        <v>27.987295869625399</v>
      </c>
      <c r="M247">
        <v>86.7638618130091</v>
      </c>
      <c r="N247">
        <v>222.07923921757401</v>
      </c>
      <c r="O247">
        <v>57.221206542696301</v>
      </c>
      <c r="P247">
        <v>6795.8164699956396</v>
      </c>
      <c r="Q247">
        <v>2717.6036055326799</v>
      </c>
      <c r="R247">
        <v>483.025457746347</v>
      </c>
      <c r="S247">
        <v>773.91776795455996</v>
      </c>
      <c r="T247">
        <v>1869.8921441534801</v>
      </c>
      <c r="U247">
        <v>951.37749460857799</v>
      </c>
      <c r="V247">
        <v>2630435451.8398199</v>
      </c>
      <c r="W247">
        <v>1768082187.9247999</v>
      </c>
      <c r="X247">
        <v>1493522604.51741</v>
      </c>
      <c r="Y247">
        <v>2867959755.7179599</v>
      </c>
      <c r="Z247">
        <f t="shared" si="10"/>
        <v>8759.9999999999909</v>
      </c>
      <c r="AA247">
        <v>13.989476413691801</v>
      </c>
      <c r="AB247" s="4">
        <f t="shared" si="11"/>
        <v>266.82502293494747</v>
      </c>
      <c r="AC247">
        <v>3059.4215375550398</v>
      </c>
      <c r="AD247">
        <v>106</v>
      </c>
      <c r="AE247">
        <v>3040</v>
      </c>
      <c r="AF247">
        <v>4611.9232000000002</v>
      </c>
      <c r="AG247">
        <v>760</v>
      </c>
      <c r="AH247">
        <v>190</v>
      </c>
      <c r="AI247">
        <v>0.92048842461948499</v>
      </c>
    </row>
    <row r="248" spans="1:35" x14ac:dyDescent="0.2">
      <c r="A248">
        <v>2472.2598283273001</v>
      </c>
      <c r="B248">
        <v>402.79999999999899</v>
      </c>
      <c r="C248">
        <v>1000</v>
      </c>
      <c r="D248">
        <v>4000</v>
      </c>
      <c r="E248">
        <v>1</v>
      </c>
      <c r="F248">
        <v>23</v>
      </c>
      <c r="G248" s="3">
        <f t="shared" si="9"/>
        <v>0.68705369610208633</v>
      </c>
      <c r="H248">
        <v>91.129056099181497</v>
      </c>
      <c r="I248">
        <v>100</v>
      </c>
      <c r="J248">
        <v>100</v>
      </c>
      <c r="K248">
        <v>101.029190589965</v>
      </c>
      <c r="L248">
        <v>27.9808400141142</v>
      </c>
      <c r="M248">
        <v>89.3224850937235</v>
      </c>
      <c r="N248">
        <v>223.70180130534499</v>
      </c>
      <c r="O248">
        <v>56.1020383853933</v>
      </c>
      <c r="P248">
        <v>7040.9107242017599</v>
      </c>
      <c r="Q248">
        <v>2963.8331668226301</v>
      </c>
      <c r="R248">
        <v>482.89099143914899</v>
      </c>
      <c r="S248">
        <v>773.70232203413696</v>
      </c>
      <c r="T248">
        <v>1869.3715970737101</v>
      </c>
      <c r="U248">
        <v>951.11264683213096</v>
      </c>
      <c r="V248">
        <v>2734549884.2603798</v>
      </c>
      <c r="W248">
        <v>1768082187.9247999</v>
      </c>
      <c r="X248">
        <v>1515958305.66909</v>
      </c>
      <c r="Y248">
        <v>2741409622.14572</v>
      </c>
      <c r="Z248">
        <f t="shared" si="10"/>
        <v>8759.9999999999909</v>
      </c>
      <c r="AA248">
        <v>17.167019829970201</v>
      </c>
      <c r="AB248" s="4">
        <f t="shared" si="11"/>
        <v>255.05123767679956</v>
      </c>
      <c r="AC248">
        <v>3337.5507682418602</v>
      </c>
      <c r="AD248">
        <v>106</v>
      </c>
      <c r="AE248">
        <v>3040</v>
      </c>
      <c r="AF248">
        <v>4611.9232000000002</v>
      </c>
      <c r="AG248">
        <v>760</v>
      </c>
      <c r="AH248">
        <v>190</v>
      </c>
      <c r="AI248">
        <v>0.93420755450405901</v>
      </c>
    </row>
    <row r="249" spans="1:35" x14ac:dyDescent="0.2">
      <c r="A249">
        <v>2678.2814806879101</v>
      </c>
      <c r="B249">
        <v>402.79999999999899</v>
      </c>
      <c r="C249">
        <v>1000</v>
      </c>
      <c r="D249">
        <v>4000</v>
      </c>
      <c r="E249">
        <v>1</v>
      </c>
      <c r="F249">
        <v>23</v>
      </c>
      <c r="G249" s="3">
        <f t="shared" si="9"/>
        <v>0.69901246054760813</v>
      </c>
      <c r="H249">
        <v>93.050505168042605</v>
      </c>
      <c r="I249">
        <v>100</v>
      </c>
      <c r="J249">
        <v>100</v>
      </c>
      <c r="K249">
        <v>105.83219116968</v>
      </c>
      <c r="L249">
        <v>27.974837717784599</v>
      </c>
      <c r="M249">
        <v>91.4676619600408</v>
      </c>
      <c r="N249">
        <v>226.34184908027601</v>
      </c>
      <c r="O249">
        <v>55.254555829228998</v>
      </c>
      <c r="P249">
        <v>7286.0100025244901</v>
      </c>
      <c r="Q249">
        <v>3209.9879906931901</v>
      </c>
      <c r="R249">
        <v>482.76597212594498</v>
      </c>
      <c r="S249">
        <v>773.50201236872601</v>
      </c>
      <c r="T249">
        <v>1868.88762127517</v>
      </c>
      <c r="U249">
        <v>950.86640606145102</v>
      </c>
      <c r="V249">
        <v>2822077486.30825</v>
      </c>
      <c r="W249">
        <v>1768082187.9247999</v>
      </c>
      <c r="X249">
        <v>1533189480.16399</v>
      </c>
      <c r="Y249">
        <v>2636650845.6029501</v>
      </c>
      <c r="Z249">
        <f t="shared" si="10"/>
        <v>8759.9999999999891</v>
      </c>
      <c r="AA249">
        <v>20.284635618579301</v>
      </c>
      <c r="AB249" s="4">
        <f t="shared" si="11"/>
        <v>245.30484465369943</v>
      </c>
      <c r="AC249">
        <v>3615.6799989286801</v>
      </c>
      <c r="AD249">
        <v>106</v>
      </c>
      <c r="AE249">
        <v>3040</v>
      </c>
      <c r="AF249">
        <v>4611.9232000000002</v>
      </c>
      <c r="AG249">
        <v>760</v>
      </c>
      <c r="AH249">
        <v>190</v>
      </c>
      <c r="AI249">
        <v>0.94482624587962005</v>
      </c>
    </row>
    <row r="250" spans="1:35" x14ac:dyDescent="0.2">
      <c r="A250">
        <v>2884.3031330485201</v>
      </c>
      <c r="B250">
        <v>402.79999999999899</v>
      </c>
      <c r="C250">
        <v>1000</v>
      </c>
      <c r="D250">
        <v>4000</v>
      </c>
      <c r="E250">
        <v>1</v>
      </c>
      <c r="F250">
        <v>23</v>
      </c>
      <c r="G250" s="3">
        <f t="shared" si="9"/>
        <v>0.70903288114455221</v>
      </c>
      <c r="H250">
        <v>95.089295566090698</v>
      </c>
      <c r="I250">
        <v>100</v>
      </c>
      <c r="J250">
        <v>100</v>
      </c>
      <c r="K250">
        <v>110.788505021048</v>
      </c>
      <c r="L250">
        <v>27.969242805154501</v>
      </c>
      <c r="M250">
        <v>93.548816902470307</v>
      </c>
      <c r="N250">
        <v>228.690452297523</v>
      </c>
      <c r="O250">
        <v>54.660491407488202</v>
      </c>
      <c r="P250">
        <v>7531.1137934737899</v>
      </c>
      <c r="Q250">
        <v>3456.0756859339199</v>
      </c>
      <c r="R250">
        <v>482.64943803698401</v>
      </c>
      <c r="S250">
        <v>773.31529798220095</v>
      </c>
      <c r="T250">
        <v>1868.43649354685</v>
      </c>
      <c r="U250">
        <v>950.63687797382295</v>
      </c>
      <c r="V250">
        <v>2898069248.0997801</v>
      </c>
      <c r="W250">
        <v>1768082187.9247999</v>
      </c>
      <c r="X250">
        <v>1544976602.8016901</v>
      </c>
      <c r="Y250">
        <v>2548871961.1737199</v>
      </c>
      <c r="Z250">
        <f t="shared" si="10"/>
        <v>8759.9999999999909</v>
      </c>
      <c r="AA250">
        <v>23.297404787661399</v>
      </c>
      <c r="AB250" s="4">
        <f t="shared" si="11"/>
        <v>237.13820186718993</v>
      </c>
      <c r="AC250">
        <v>3893.8092296155</v>
      </c>
      <c r="AD250">
        <v>106</v>
      </c>
      <c r="AE250">
        <v>3040</v>
      </c>
      <c r="AF250">
        <v>4611.9232000000002</v>
      </c>
      <c r="AG250">
        <v>760</v>
      </c>
      <c r="AH250">
        <v>190</v>
      </c>
      <c r="AI250">
        <v>0.95209004658761098</v>
      </c>
    </row>
    <row r="251" spans="1:35" x14ac:dyDescent="0.2">
      <c r="A251">
        <v>3090.3247854091301</v>
      </c>
      <c r="B251">
        <v>402.79999999999899</v>
      </c>
      <c r="C251">
        <v>1000</v>
      </c>
      <c r="D251">
        <v>4000</v>
      </c>
      <c r="E251">
        <v>1</v>
      </c>
      <c r="F251">
        <v>23</v>
      </c>
      <c r="G251" s="3">
        <f t="shared" si="9"/>
        <v>0.71741203353562288</v>
      </c>
      <c r="H251">
        <v>97.2137045920623</v>
      </c>
      <c r="I251">
        <v>100</v>
      </c>
      <c r="J251">
        <v>100</v>
      </c>
      <c r="K251">
        <v>115.968552005001</v>
      </c>
      <c r="L251">
        <v>27.964015162996098</v>
      </c>
      <c r="M251">
        <v>95.540398307278295</v>
      </c>
      <c r="N251">
        <v>230.12702803966201</v>
      </c>
      <c r="O251">
        <v>54.177234854212202</v>
      </c>
      <c r="P251">
        <v>7776.2216527117498</v>
      </c>
      <c r="Q251">
        <v>3702.1028623969701</v>
      </c>
      <c r="R251">
        <v>482.54055367066502</v>
      </c>
      <c r="S251">
        <v>773.14084020902101</v>
      </c>
      <c r="T251">
        <v>1868.0149794880399</v>
      </c>
      <c r="U251">
        <v>950.42241694703796</v>
      </c>
      <c r="V251">
        <v>2961855505.0734301</v>
      </c>
      <c r="W251">
        <v>1768082187.9247999</v>
      </c>
      <c r="X251">
        <v>1554591720.7738199</v>
      </c>
      <c r="Y251">
        <v>2475470586.2279401</v>
      </c>
      <c r="Z251">
        <f t="shared" si="10"/>
        <v>8759.9999999999909</v>
      </c>
      <c r="AA251">
        <v>26.182392360851701</v>
      </c>
      <c r="AB251" s="4">
        <f t="shared" si="11"/>
        <v>230.30919266846726</v>
      </c>
      <c r="AC251">
        <v>4171.93846030233</v>
      </c>
      <c r="AD251">
        <v>106</v>
      </c>
      <c r="AE251">
        <v>3040</v>
      </c>
      <c r="AF251">
        <v>4611.9232000000002</v>
      </c>
      <c r="AG251">
        <v>760</v>
      </c>
      <c r="AH251">
        <v>190</v>
      </c>
      <c r="AI251">
        <v>0.95801535192972898</v>
      </c>
    </row>
    <row r="252" spans="1:35" x14ac:dyDescent="0.2">
      <c r="A252">
        <v>3296.3464377697401</v>
      </c>
      <c r="B252">
        <v>402.79999999999899</v>
      </c>
      <c r="C252">
        <v>1000</v>
      </c>
      <c r="D252">
        <v>4000</v>
      </c>
      <c r="E252">
        <v>1</v>
      </c>
      <c r="F252">
        <v>23</v>
      </c>
      <c r="G252" s="3">
        <f t="shared" si="9"/>
        <v>0.72476366686584315</v>
      </c>
      <c r="H252">
        <v>99.400365867416099</v>
      </c>
      <c r="I252">
        <v>99.999999247907496</v>
      </c>
      <c r="J252">
        <v>100</v>
      </c>
      <c r="K252">
        <v>121.268100613523</v>
      </c>
      <c r="L252">
        <v>27.9591197770802</v>
      </c>
      <c r="M252">
        <v>97.3542908665043</v>
      </c>
      <c r="N252">
        <v>231.71841700805399</v>
      </c>
      <c r="O252">
        <v>53.779424108213703</v>
      </c>
      <c r="P252">
        <v>8021.3331923825499</v>
      </c>
      <c r="Q252">
        <v>3948.0752897222001</v>
      </c>
      <c r="R252">
        <v>482.43858973029</v>
      </c>
      <c r="S252">
        <v>772.977470548312</v>
      </c>
      <c r="T252">
        <v>1867.62025583935</v>
      </c>
      <c r="U252">
        <v>950.22158654239195</v>
      </c>
      <c r="V252">
        <v>3017885977.2735</v>
      </c>
      <c r="W252">
        <v>1768082187.9247999</v>
      </c>
      <c r="X252">
        <v>1562961508.7966499</v>
      </c>
      <c r="Y252">
        <v>2411070260.1217299</v>
      </c>
      <c r="Z252">
        <f t="shared" si="10"/>
        <v>8759.9999341166804</v>
      </c>
      <c r="AA252">
        <v>28.9127645461589</v>
      </c>
      <c r="AB252" s="4">
        <f t="shared" si="11"/>
        <v>224.31761150433775</v>
      </c>
      <c r="AC252">
        <v>4450.0676909891499</v>
      </c>
      <c r="AD252">
        <v>106</v>
      </c>
      <c r="AE252">
        <v>3040</v>
      </c>
      <c r="AF252">
        <v>4611.9232000000002</v>
      </c>
      <c r="AG252">
        <v>760</v>
      </c>
      <c r="AH252">
        <v>190</v>
      </c>
      <c r="AI252">
        <v>0.96317322412930595</v>
      </c>
    </row>
    <row r="253" spans="1:35" x14ac:dyDescent="0.2">
      <c r="A253">
        <v>3502.3680901303501</v>
      </c>
      <c r="B253">
        <v>402.79999999999899</v>
      </c>
      <c r="C253">
        <v>1000</v>
      </c>
      <c r="D253">
        <v>4000</v>
      </c>
      <c r="E253">
        <v>1</v>
      </c>
      <c r="F253">
        <v>23</v>
      </c>
      <c r="G253" s="3">
        <f t="shared" si="9"/>
        <v>0.73092474730127366</v>
      </c>
      <c r="H253">
        <v>101.647561827152</v>
      </c>
      <c r="I253">
        <v>100</v>
      </c>
      <c r="J253">
        <v>100</v>
      </c>
      <c r="K253">
        <v>126.721588583921</v>
      </c>
      <c r="L253">
        <v>27.954525946930801</v>
      </c>
      <c r="M253">
        <v>99.031136916565501</v>
      </c>
      <c r="N253">
        <v>233.09510651353</v>
      </c>
      <c r="O253">
        <v>53.454252434749797</v>
      </c>
      <c r="P253">
        <v>8266.4480724141995</v>
      </c>
      <c r="Q253">
        <v>4193.9980267298297</v>
      </c>
      <c r="R253">
        <v>482.34290676851703</v>
      </c>
      <c r="S253">
        <v>772.82416445849901</v>
      </c>
      <c r="T253">
        <v>1867.2498471669301</v>
      </c>
      <c r="U253">
        <v>950.03312729042398</v>
      </c>
      <c r="V253">
        <v>3064767419.5391798</v>
      </c>
      <c r="W253">
        <v>1768082187.9247999</v>
      </c>
      <c r="X253">
        <v>1570051178.89517</v>
      </c>
      <c r="Y253">
        <v>2357099213.6408401</v>
      </c>
      <c r="Z253">
        <f t="shared" si="10"/>
        <v>8759.9999999999909</v>
      </c>
      <c r="AA253">
        <v>31.5045100710363</v>
      </c>
      <c r="AB253" s="4">
        <f t="shared" si="11"/>
        <v>219.29633094946195</v>
      </c>
      <c r="AC253">
        <v>4728.1969216759699</v>
      </c>
      <c r="AD253">
        <v>106</v>
      </c>
      <c r="AE253">
        <v>3040</v>
      </c>
      <c r="AF253">
        <v>4611.9232000000002</v>
      </c>
      <c r="AG253">
        <v>760</v>
      </c>
      <c r="AH253">
        <v>190</v>
      </c>
      <c r="AI253">
        <v>0.967542225136927</v>
      </c>
    </row>
    <row r="254" spans="1:35" x14ac:dyDescent="0.2">
      <c r="A254">
        <v>3708.3897424909601</v>
      </c>
      <c r="B254">
        <v>402.79999999999899</v>
      </c>
      <c r="C254">
        <v>1000</v>
      </c>
      <c r="D254">
        <v>4000</v>
      </c>
      <c r="E254">
        <v>1</v>
      </c>
      <c r="F254">
        <v>23</v>
      </c>
      <c r="G254" s="3">
        <f t="shared" si="9"/>
        <v>0.73633018686776219</v>
      </c>
      <c r="H254">
        <v>103.946638460888</v>
      </c>
      <c r="I254">
        <v>100</v>
      </c>
      <c r="J254">
        <v>100</v>
      </c>
      <c r="K254">
        <v>132.27637374875499</v>
      </c>
      <c r="L254">
        <v>27.9502066413561</v>
      </c>
      <c r="M254">
        <v>100.61320702941801</v>
      </c>
      <c r="N254">
        <v>234.20115241489401</v>
      </c>
      <c r="O254">
        <v>53.193742916413399</v>
      </c>
      <c r="P254">
        <v>8511.5659933797306</v>
      </c>
      <c r="Q254">
        <v>4439.8755276158799</v>
      </c>
      <c r="R254">
        <v>482.25294176399098</v>
      </c>
      <c r="S254">
        <v>772.68001985001104</v>
      </c>
      <c r="T254">
        <v>1866.9015738978601</v>
      </c>
      <c r="U254">
        <v>949.855930251975</v>
      </c>
      <c r="V254">
        <v>3106909415.6568098</v>
      </c>
      <c r="W254">
        <v>1768082187.9247999</v>
      </c>
      <c r="X254">
        <v>1575260833.3799801</v>
      </c>
      <c r="Y254">
        <v>2309747563.0384002</v>
      </c>
      <c r="Z254">
        <f t="shared" si="10"/>
        <v>8759.9999999999909</v>
      </c>
      <c r="AA254">
        <v>33.9487523506155</v>
      </c>
      <c r="AB254" s="4">
        <f t="shared" si="11"/>
        <v>214.89089770277374</v>
      </c>
      <c r="AC254">
        <v>5006.3261523627898</v>
      </c>
      <c r="AD254">
        <v>106</v>
      </c>
      <c r="AE254">
        <v>3040</v>
      </c>
      <c r="AF254">
        <v>4611.9232000000002</v>
      </c>
      <c r="AG254">
        <v>760</v>
      </c>
      <c r="AH254">
        <v>190</v>
      </c>
      <c r="AI254">
        <v>0.97075266869455501</v>
      </c>
    </row>
    <row r="255" spans="1:35" x14ac:dyDescent="0.2">
      <c r="A255">
        <v>206.02165236060799</v>
      </c>
      <c r="B255">
        <v>201.39999999999901</v>
      </c>
      <c r="C255">
        <v>1000</v>
      </c>
      <c r="D255">
        <v>4000</v>
      </c>
      <c r="E255">
        <v>1</v>
      </c>
      <c r="F255">
        <v>21</v>
      </c>
      <c r="G255" s="3">
        <f t="shared" si="9"/>
        <v>0.16163303029813691</v>
      </c>
      <c r="H255">
        <v>84.289958026062905</v>
      </c>
      <c r="I255">
        <v>100</v>
      </c>
      <c r="J255">
        <v>100</v>
      </c>
      <c r="K255">
        <v>78.632700978134494</v>
      </c>
      <c r="L255">
        <v>28.126410346577298</v>
      </c>
      <c r="M255">
        <v>70.345533761601402</v>
      </c>
      <c r="N255">
        <v>91.442540351572902</v>
      </c>
      <c r="O255">
        <v>372.06560751968999</v>
      </c>
      <c r="P255">
        <v>3944.6777907117598</v>
      </c>
      <c r="Q255">
        <v>248.536897813666</v>
      </c>
      <c r="R255">
        <v>242.96150742475399</v>
      </c>
      <c r="S255">
        <v>778.56032020483303</v>
      </c>
      <c r="T255">
        <v>1717.5344788843699</v>
      </c>
      <c r="U255">
        <v>957.08458638414004</v>
      </c>
      <c r="V255">
        <v>299599726.16867799</v>
      </c>
      <c r="W255">
        <v>884041093.96239996</v>
      </c>
      <c r="X255">
        <v>232264525.28060099</v>
      </c>
      <c r="Y255">
        <v>7344094654.5883198</v>
      </c>
      <c r="Z255">
        <f t="shared" si="10"/>
        <v>8759.9999999999982</v>
      </c>
      <c r="AA255">
        <v>5.8449434644422303E-5</v>
      </c>
      <c r="AB255" s="4">
        <f t="shared" si="11"/>
        <v>683.26908030701838</v>
      </c>
      <c r="AC255">
        <v>278.12923068682198</v>
      </c>
      <c r="AD255">
        <v>53</v>
      </c>
      <c r="AE255">
        <v>3040</v>
      </c>
      <c r="AF255">
        <v>4611.9232000000002</v>
      </c>
      <c r="AG255">
        <v>760</v>
      </c>
      <c r="AH255">
        <v>190</v>
      </c>
      <c r="AI255">
        <v>0.14370673301853201</v>
      </c>
    </row>
    <row r="256" spans="1:35" x14ac:dyDescent="0.2">
      <c r="A256">
        <v>412.043304721217</v>
      </c>
      <c r="B256">
        <v>201.39999999999901</v>
      </c>
      <c r="C256">
        <v>1000</v>
      </c>
      <c r="D256">
        <v>4000</v>
      </c>
      <c r="E256">
        <v>1</v>
      </c>
      <c r="F256">
        <v>21</v>
      </c>
      <c r="G256" s="3">
        <f t="shared" si="9"/>
        <v>0.21461444976418029</v>
      </c>
      <c r="H256">
        <v>84.091792042307901</v>
      </c>
      <c r="I256">
        <v>100</v>
      </c>
      <c r="J256">
        <v>100</v>
      </c>
      <c r="K256">
        <v>89.095238501811195</v>
      </c>
      <c r="L256">
        <v>28.106422689129499</v>
      </c>
      <c r="M256">
        <v>70.044581394532301</v>
      </c>
      <c r="N256">
        <v>96.009781944494307</v>
      </c>
      <c r="O256">
        <v>187.594523046262</v>
      </c>
      <c r="P256">
        <v>4189.622151908</v>
      </c>
      <c r="Q256">
        <v>496.647927660866</v>
      </c>
      <c r="R256">
        <v>242.75335015714799</v>
      </c>
      <c r="S256">
        <v>777.89328866293101</v>
      </c>
      <c r="T256">
        <v>1716.0629812470099</v>
      </c>
      <c r="U256">
        <v>956.26460418003899</v>
      </c>
      <c r="V256">
        <v>529796479.76882797</v>
      </c>
      <c r="W256">
        <v>884041093.96239996</v>
      </c>
      <c r="X256">
        <v>466185006.20299101</v>
      </c>
      <c r="Y256">
        <v>6879977420.0657797</v>
      </c>
      <c r="Z256">
        <f t="shared" si="10"/>
        <v>8759.9999999999982</v>
      </c>
      <c r="AA256">
        <v>1.070680834707E-17</v>
      </c>
      <c r="AB256" s="4">
        <f t="shared" si="11"/>
        <v>640.08922344219309</v>
      </c>
      <c r="AC256">
        <v>556.25846137364397</v>
      </c>
      <c r="AD256">
        <v>53</v>
      </c>
      <c r="AE256">
        <v>3040</v>
      </c>
      <c r="AF256">
        <v>4611.9232000000002</v>
      </c>
      <c r="AG256">
        <v>760</v>
      </c>
      <c r="AH256">
        <v>190</v>
      </c>
      <c r="AI256">
        <v>0.288019655814377</v>
      </c>
    </row>
    <row r="257" spans="1:35" x14ac:dyDescent="0.2">
      <c r="A257">
        <v>618.06495708182604</v>
      </c>
      <c r="B257">
        <v>201.39999999999901</v>
      </c>
      <c r="C257">
        <v>1000</v>
      </c>
      <c r="D257">
        <v>4000</v>
      </c>
      <c r="E257">
        <v>1</v>
      </c>
      <c r="F257">
        <v>21</v>
      </c>
      <c r="G257" s="3">
        <f t="shared" si="9"/>
        <v>0.26975164426549153</v>
      </c>
      <c r="H257">
        <v>84.005959366003097</v>
      </c>
      <c r="I257">
        <v>100</v>
      </c>
      <c r="J257">
        <v>100</v>
      </c>
      <c r="K257">
        <v>93.732839285996903</v>
      </c>
      <c r="L257">
        <v>28.088810017033001</v>
      </c>
      <c r="M257">
        <v>69.952729775244094</v>
      </c>
      <c r="N257">
        <v>102.207979803073</v>
      </c>
      <c r="O257">
        <v>122.326093343306</v>
      </c>
      <c r="P257">
        <v>4434.5928210345701</v>
      </c>
      <c r="Q257">
        <v>744.40899364776703</v>
      </c>
      <c r="R257">
        <v>242.56992667651201</v>
      </c>
      <c r="S257">
        <v>777.30551554063197</v>
      </c>
      <c r="T257">
        <v>1714.76633077933</v>
      </c>
      <c r="U257">
        <v>955.54205439032603</v>
      </c>
      <c r="V257">
        <v>756028156.30603397</v>
      </c>
      <c r="W257">
        <v>884041093.96239996</v>
      </c>
      <c r="X257">
        <v>722955153.49726999</v>
      </c>
      <c r="Y257">
        <v>6396975596.2342901</v>
      </c>
      <c r="Z257">
        <f t="shared" si="10"/>
        <v>8759.9999999999945</v>
      </c>
      <c r="AA257">
        <v>6.1645260180099998E-18</v>
      </c>
      <c r="AB257" s="4">
        <f t="shared" si="11"/>
        <v>595.15240992362442</v>
      </c>
      <c r="AC257">
        <v>834.38769206046595</v>
      </c>
      <c r="AD257">
        <v>53</v>
      </c>
      <c r="AE257">
        <v>3040</v>
      </c>
      <c r="AF257">
        <v>4611.9232000000002</v>
      </c>
      <c r="AG257">
        <v>760</v>
      </c>
      <c r="AH257">
        <v>190</v>
      </c>
      <c r="AI257">
        <v>0.44643106774616997</v>
      </c>
    </row>
    <row r="258" spans="1:35" x14ac:dyDescent="0.2">
      <c r="A258">
        <v>824.08660944243502</v>
      </c>
      <c r="B258">
        <v>201.39999999999901</v>
      </c>
      <c r="C258">
        <v>1000</v>
      </c>
      <c r="D258">
        <v>4000</v>
      </c>
      <c r="E258">
        <v>1</v>
      </c>
      <c r="F258">
        <v>21</v>
      </c>
      <c r="G258" s="3">
        <f t="shared" ref="G258:G321" si="12">SUM(V258:X258)/(Z258*1000000)</f>
        <v>0.32538782482427209</v>
      </c>
      <c r="H258">
        <v>83.845646394767499</v>
      </c>
      <c r="I258">
        <v>100</v>
      </c>
      <c r="J258">
        <v>100</v>
      </c>
      <c r="K258">
        <v>96.010840060362</v>
      </c>
      <c r="L258">
        <v>28.073172766030702</v>
      </c>
      <c r="M258">
        <v>69.939101432602797</v>
      </c>
      <c r="N258">
        <v>110.492216920103</v>
      </c>
      <c r="O258">
        <v>90.247674647339196</v>
      </c>
      <c r="P258">
        <v>4679.5853720816003</v>
      </c>
      <c r="Q258">
        <v>991.87897321114201</v>
      </c>
      <c r="R258">
        <v>242.40707580466699</v>
      </c>
      <c r="S258">
        <v>776.78366651083002</v>
      </c>
      <c r="T258">
        <v>1713.61511143486</v>
      </c>
      <c r="U258">
        <v>954.90054512009897</v>
      </c>
      <c r="V258">
        <v>983764769.20308101</v>
      </c>
      <c r="W258">
        <v>884041093.96239996</v>
      </c>
      <c r="X258">
        <v>982591482.29513896</v>
      </c>
      <c r="Y258">
        <v>5909602654.5393696</v>
      </c>
      <c r="Z258">
        <f t="shared" ref="Z258:Z321" si="13">SUM(V258:Y258)/1000000</f>
        <v>8759.9999999999891</v>
      </c>
      <c r="AA258">
        <v>9.0845646581200007E-18</v>
      </c>
      <c r="AB258" s="4">
        <f t="shared" ref="AB258:AB321" si="14">0.815*Y258/(Z258*1000)</f>
        <v>549.80892276821828</v>
      </c>
      <c r="AC258">
        <v>1112.51692274728</v>
      </c>
      <c r="AD258">
        <v>53</v>
      </c>
      <c r="AE258">
        <v>3040</v>
      </c>
      <c r="AF258">
        <v>4611.9232000000002</v>
      </c>
      <c r="AG258">
        <v>760</v>
      </c>
      <c r="AH258">
        <v>190</v>
      </c>
      <c r="AI258">
        <v>0.60665918073260705</v>
      </c>
    </row>
    <row r="259" spans="1:35" x14ac:dyDescent="0.2">
      <c r="A259">
        <v>1030.10826180304</v>
      </c>
      <c r="B259">
        <v>201.39999999999901</v>
      </c>
      <c r="C259">
        <v>1000</v>
      </c>
      <c r="D259">
        <v>4000</v>
      </c>
      <c r="E259">
        <v>1</v>
      </c>
      <c r="F259">
        <v>23</v>
      </c>
      <c r="G259" s="3">
        <f t="shared" si="12"/>
        <v>0.38129425134447986</v>
      </c>
      <c r="H259">
        <v>85.449726002558606</v>
      </c>
      <c r="I259">
        <v>100</v>
      </c>
      <c r="J259">
        <v>100</v>
      </c>
      <c r="K259">
        <v>93.144059622216304</v>
      </c>
      <c r="L259">
        <v>28.0507801794942</v>
      </c>
      <c r="M259">
        <v>70.239366644158395</v>
      </c>
      <c r="N259">
        <v>127.631469189968</v>
      </c>
      <c r="O259">
        <v>74.457483691422297</v>
      </c>
      <c r="P259">
        <v>5085.8590936579703</v>
      </c>
      <c r="Q259">
        <v>1238.65594476002</v>
      </c>
      <c r="R259">
        <v>242.17387290731699</v>
      </c>
      <c r="S259">
        <v>776.03637726177305</v>
      </c>
      <c r="T259">
        <v>1875.0109966519301</v>
      </c>
      <c r="U259">
        <v>953.98190207693006</v>
      </c>
      <c r="V259">
        <v>1269230950.37888</v>
      </c>
      <c r="W259">
        <v>884041093.96239996</v>
      </c>
      <c r="X259">
        <v>1186865597.4363599</v>
      </c>
      <c r="Y259">
        <v>5419862358.2223501</v>
      </c>
      <c r="Z259">
        <f t="shared" si="13"/>
        <v>8759.9999999999909</v>
      </c>
      <c r="AA259">
        <v>6.5253803732483601E-2</v>
      </c>
      <c r="AB259" s="4">
        <f t="shared" si="14"/>
        <v>504.24518515424882</v>
      </c>
      <c r="AC259">
        <v>1390.6461534341099</v>
      </c>
      <c r="AD259">
        <v>53</v>
      </c>
      <c r="AE259">
        <v>3040</v>
      </c>
      <c r="AF259">
        <v>4611.9232000000002</v>
      </c>
      <c r="AG259">
        <v>760</v>
      </c>
      <c r="AH259">
        <v>190</v>
      </c>
      <c r="AI259">
        <v>0.732661925321899</v>
      </c>
    </row>
    <row r="260" spans="1:35" x14ac:dyDescent="0.2">
      <c r="A260">
        <v>1236.12991416365</v>
      </c>
      <c r="B260">
        <v>201.39999999999901</v>
      </c>
      <c r="C260">
        <v>1000</v>
      </c>
      <c r="D260">
        <v>4000</v>
      </c>
      <c r="E260">
        <v>1</v>
      </c>
      <c r="F260">
        <v>23</v>
      </c>
      <c r="G260" s="3">
        <f t="shared" si="12"/>
        <v>0.43263501595623227</v>
      </c>
      <c r="H260">
        <v>85.450591155266693</v>
      </c>
      <c r="I260">
        <v>100</v>
      </c>
      <c r="J260">
        <v>100</v>
      </c>
      <c r="K260">
        <v>88.131199954895393</v>
      </c>
      <c r="L260">
        <v>28.039027561880001</v>
      </c>
      <c r="M260">
        <v>71.102894046579095</v>
      </c>
      <c r="N260">
        <v>140.043905994933</v>
      </c>
      <c r="O260">
        <v>67.362949931120696</v>
      </c>
      <c r="P260">
        <v>5330.8946751449703</v>
      </c>
      <c r="Q260">
        <v>1485.6359106069101</v>
      </c>
      <c r="R260">
        <v>242.051477735388</v>
      </c>
      <c r="S260">
        <v>775.64416688549295</v>
      </c>
      <c r="T260">
        <v>1874.06336224963</v>
      </c>
      <c r="U260">
        <v>953.49975766754301</v>
      </c>
      <c r="V260">
        <v>1604146459.0144601</v>
      </c>
      <c r="W260">
        <v>884041093.96239996</v>
      </c>
      <c r="X260">
        <v>1301695186.7997301</v>
      </c>
      <c r="Y260">
        <v>4970117260.2234001</v>
      </c>
      <c r="Z260">
        <f t="shared" si="13"/>
        <v>8759.9999999999909</v>
      </c>
      <c r="AA260">
        <v>0.70885931779466205</v>
      </c>
      <c r="AB260" s="4">
        <f t="shared" si="14"/>
        <v>462.40246199567071</v>
      </c>
      <c r="AC260">
        <v>1668.7753841209301</v>
      </c>
      <c r="AD260">
        <v>53</v>
      </c>
      <c r="AE260">
        <v>3040</v>
      </c>
      <c r="AF260">
        <v>4611.9232000000002</v>
      </c>
      <c r="AG260">
        <v>760</v>
      </c>
      <c r="AH260">
        <v>190</v>
      </c>
      <c r="AI260">
        <v>0.80341716293217502</v>
      </c>
    </row>
    <row r="261" spans="1:35" x14ac:dyDescent="0.2">
      <c r="A261">
        <v>1442.15156652426</v>
      </c>
      <c r="B261">
        <v>201.39999999999901</v>
      </c>
      <c r="C261">
        <v>1000</v>
      </c>
      <c r="D261">
        <v>4000</v>
      </c>
      <c r="E261">
        <v>1</v>
      </c>
      <c r="F261">
        <v>23</v>
      </c>
      <c r="G261" s="3">
        <f t="shared" si="12"/>
        <v>0.47521970543309877</v>
      </c>
      <c r="H261">
        <v>85.903511184805893</v>
      </c>
      <c r="I261">
        <v>100</v>
      </c>
      <c r="J261">
        <v>100</v>
      </c>
      <c r="K261">
        <v>85.940982969878306</v>
      </c>
      <c r="L261">
        <v>28.028368721485599</v>
      </c>
      <c r="M261">
        <v>72.497673746721503</v>
      </c>
      <c r="N261">
        <v>150.87973756066501</v>
      </c>
      <c r="O261">
        <v>63.554969138196398</v>
      </c>
      <c r="P261">
        <v>5575.9423725024399</v>
      </c>
      <c r="Q261">
        <v>1732.4470349078799</v>
      </c>
      <c r="R261">
        <v>241.94047347697901</v>
      </c>
      <c r="S261">
        <v>775.28845823070401</v>
      </c>
      <c r="T261">
        <v>1873.20392104445</v>
      </c>
      <c r="U261">
        <v>953.06248484242303</v>
      </c>
      <c r="V261">
        <v>1909949922.87942</v>
      </c>
      <c r="W261">
        <v>884041093.96239996</v>
      </c>
      <c r="X261">
        <v>1368933602.75212</v>
      </c>
      <c r="Y261">
        <v>4597075380.4060497</v>
      </c>
      <c r="Z261">
        <f t="shared" si="13"/>
        <v>8759.9999999999891</v>
      </c>
      <c r="AA261">
        <v>2.2550502929584999</v>
      </c>
      <c r="AB261" s="4">
        <f t="shared" si="14"/>
        <v>427.6959400720246</v>
      </c>
      <c r="AC261">
        <v>1946.90461480775</v>
      </c>
      <c r="AD261">
        <v>53</v>
      </c>
      <c r="AE261">
        <v>3040</v>
      </c>
      <c r="AF261">
        <v>4611.9232000000002</v>
      </c>
      <c r="AG261">
        <v>760</v>
      </c>
      <c r="AH261">
        <v>190</v>
      </c>
      <c r="AI261">
        <v>0.84462701681447006</v>
      </c>
    </row>
    <row r="262" spans="1:35" x14ac:dyDescent="0.2">
      <c r="A262">
        <v>1648.17321888487</v>
      </c>
      <c r="B262">
        <v>201.39999999999901</v>
      </c>
      <c r="C262">
        <v>1000</v>
      </c>
      <c r="D262">
        <v>4000</v>
      </c>
      <c r="E262">
        <v>1</v>
      </c>
      <c r="F262">
        <v>23</v>
      </c>
      <c r="G262" s="3">
        <f t="shared" si="12"/>
        <v>0.50986492098439484</v>
      </c>
      <c r="H262">
        <v>86.806745347269896</v>
      </c>
      <c r="I262">
        <v>99.999999996767897</v>
      </c>
      <c r="J262">
        <v>100</v>
      </c>
      <c r="K262">
        <v>86.211574614369198</v>
      </c>
      <c r="L262">
        <v>28.018657756282401</v>
      </c>
      <c r="M262">
        <v>74.440639992529398</v>
      </c>
      <c r="N262">
        <v>158.42415622356901</v>
      </c>
      <c r="O262">
        <v>61.053862683344903</v>
      </c>
      <c r="P262">
        <v>5821.0005695602604</v>
      </c>
      <c r="Q262">
        <v>1979.11183991301</v>
      </c>
      <c r="R262">
        <v>241.83934066600199</v>
      </c>
      <c r="S262">
        <v>774.96438222981101</v>
      </c>
      <c r="T262">
        <v>1872.42090869706</v>
      </c>
      <c r="U262">
        <v>952.66409805437104</v>
      </c>
      <c r="V262">
        <v>2165958106.37391</v>
      </c>
      <c r="W262">
        <v>884041093.96239996</v>
      </c>
      <c r="X262">
        <v>1416417507.3426199</v>
      </c>
      <c r="Y262">
        <v>4293583292.03792</v>
      </c>
      <c r="Z262">
        <f t="shared" si="13"/>
        <v>8759.9999997168507</v>
      </c>
      <c r="AA262">
        <v>4.5101192393763396</v>
      </c>
      <c r="AB262" s="4">
        <f t="shared" si="14"/>
        <v>399.46008939771826</v>
      </c>
      <c r="AC262">
        <v>2225.03384549457</v>
      </c>
      <c r="AD262">
        <v>53</v>
      </c>
      <c r="AE262">
        <v>3040</v>
      </c>
      <c r="AF262">
        <v>4611.9232000000002</v>
      </c>
      <c r="AG262">
        <v>760</v>
      </c>
      <c r="AH262">
        <v>190</v>
      </c>
      <c r="AI262">
        <v>0.87366307368624396</v>
      </c>
    </row>
    <row r="263" spans="1:35" x14ac:dyDescent="0.2">
      <c r="A263">
        <v>1854.19487124548</v>
      </c>
      <c r="B263">
        <v>201.39999999999901</v>
      </c>
      <c r="C263">
        <v>1000</v>
      </c>
      <c r="D263">
        <v>4000</v>
      </c>
      <c r="E263">
        <v>1</v>
      </c>
      <c r="F263">
        <v>23</v>
      </c>
      <c r="G263" s="3">
        <f t="shared" si="12"/>
        <v>0.53921755469168098</v>
      </c>
      <c r="H263">
        <v>88.010131719883802</v>
      </c>
      <c r="I263">
        <v>100</v>
      </c>
      <c r="J263">
        <v>100</v>
      </c>
      <c r="K263">
        <v>87.883188110732704</v>
      </c>
      <c r="L263">
        <v>28.009773609237701</v>
      </c>
      <c r="M263">
        <v>76.790547046290001</v>
      </c>
      <c r="N263">
        <v>162.658872142012</v>
      </c>
      <c r="O263">
        <v>59.174236327092103</v>
      </c>
      <c r="P263">
        <v>6066.0679253585704</v>
      </c>
      <c r="Q263">
        <v>2225.6490126603398</v>
      </c>
      <c r="R263">
        <v>241.74681857937699</v>
      </c>
      <c r="S263">
        <v>774.66789894670706</v>
      </c>
      <c r="T263">
        <v>1871.7045641642101</v>
      </c>
      <c r="U263">
        <v>952.29963100793202</v>
      </c>
      <c r="V263">
        <v>2386108700.9828901</v>
      </c>
      <c r="W263">
        <v>884041093.96239996</v>
      </c>
      <c r="X263">
        <v>1453395984.1538301</v>
      </c>
      <c r="Y263">
        <v>4036454220.9008698</v>
      </c>
      <c r="Z263">
        <f t="shared" si="13"/>
        <v>8759.9999999999909</v>
      </c>
      <c r="AA263">
        <v>7.1377210377694196</v>
      </c>
      <c r="AB263" s="4">
        <f t="shared" si="14"/>
        <v>375.53769292627993</v>
      </c>
      <c r="AC263">
        <v>2503.1630761813899</v>
      </c>
      <c r="AD263">
        <v>53</v>
      </c>
      <c r="AE263">
        <v>3040</v>
      </c>
      <c r="AF263">
        <v>4611.9232000000002</v>
      </c>
      <c r="AG263">
        <v>760</v>
      </c>
      <c r="AH263">
        <v>190</v>
      </c>
      <c r="AI263">
        <v>0.89622512165003398</v>
      </c>
    </row>
    <row r="264" spans="1:35" x14ac:dyDescent="0.2">
      <c r="A264">
        <v>2060.21652360608</v>
      </c>
      <c r="B264">
        <v>201.39999999999901</v>
      </c>
      <c r="C264">
        <v>1000</v>
      </c>
      <c r="D264">
        <v>4000</v>
      </c>
      <c r="E264">
        <v>1</v>
      </c>
      <c r="F264">
        <v>23</v>
      </c>
      <c r="G264" s="3">
        <f t="shared" si="12"/>
        <v>0.56378481585706741</v>
      </c>
      <c r="H264">
        <v>89.40091841201</v>
      </c>
      <c r="I264">
        <v>99.999999999999901</v>
      </c>
      <c r="J264">
        <v>100</v>
      </c>
      <c r="K264">
        <v>90.314505141848201</v>
      </c>
      <c r="L264">
        <v>28.001614995830501</v>
      </c>
      <c r="M264">
        <v>79.236369486865101</v>
      </c>
      <c r="N264">
        <v>164.970851757319</v>
      </c>
      <c r="O264">
        <v>57.822619510028197</v>
      </c>
      <c r="P264">
        <v>6311.1433179594596</v>
      </c>
      <c r="Q264">
        <v>2472.0741879928801</v>
      </c>
      <c r="R264">
        <v>241.661852410693</v>
      </c>
      <c r="S264">
        <v>774.39562829693295</v>
      </c>
      <c r="T264">
        <v>1871.0467206953299</v>
      </c>
      <c r="U264">
        <v>951.96492856361203</v>
      </c>
      <c r="V264">
        <v>2571910029.9618502</v>
      </c>
      <c r="W264">
        <v>884041093.96239996</v>
      </c>
      <c r="X264">
        <v>1482803862.98365</v>
      </c>
      <c r="Y264">
        <v>3821245013.0920801</v>
      </c>
      <c r="Z264">
        <f t="shared" si="13"/>
        <v>8759.9999999999818</v>
      </c>
      <c r="AA264">
        <v>10.020854344421201</v>
      </c>
      <c r="AB264" s="4">
        <f t="shared" si="14"/>
        <v>355.51537507648987</v>
      </c>
      <c r="AC264">
        <v>2781.2923068682198</v>
      </c>
      <c r="AD264">
        <v>53</v>
      </c>
      <c r="AE264">
        <v>3040</v>
      </c>
      <c r="AF264">
        <v>4611.9232000000002</v>
      </c>
      <c r="AG264">
        <v>760</v>
      </c>
      <c r="AH264">
        <v>190</v>
      </c>
      <c r="AI264">
        <v>0.91412190918004599</v>
      </c>
    </row>
    <row r="265" spans="1:35" x14ac:dyDescent="0.2">
      <c r="A265">
        <v>2266.2381759666901</v>
      </c>
      <c r="B265">
        <v>201.39999999999901</v>
      </c>
      <c r="C265">
        <v>1000</v>
      </c>
      <c r="D265">
        <v>4000</v>
      </c>
      <c r="E265">
        <v>1</v>
      </c>
      <c r="F265">
        <v>23</v>
      </c>
      <c r="G265" s="3">
        <f t="shared" si="12"/>
        <v>0.58539087763419018</v>
      </c>
      <c r="H265">
        <v>90.908926843145593</v>
      </c>
      <c r="I265">
        <v>99.999999999999901</v>
      </c>
      <c r="J265">
        <v>100</v>
      </c>
      <c r="K265">
        <v>93.216501832988399</v>
      </c>
      <c r="L265">
        <v>27.994096525561801</v>
      </c>
      <c r="M265">
        <v>81.6926280692239</v>
      </c>
      <c r="N265">
        <v>166.54263379673</v>
      </c>
      <c r="O265">
        <v>56.635035901257098</v>
      </c>
      <c r="P265">
        <v>6556.2258014845502</v>
      </c>
      <c r="Q265">
        <v>2718.4005472638401</v>
      </c>
      <c r="R265">
        <v>241.583552878505</v>
      </c>
      <c r="S265">
        <v>774.14472061407196</v>
      </c>
      <c r="T265">
        <v>1870.4404931030499</v>
      </c>
      <c r="U265">
        <v>951.65648762507396</v>
      </c>
      <c r="V265">
        <v>2735987975.5644102</v>
      </c>
      <c r="W265">
        <v>884041093.96239996</v>
      </c>
      <c r="X265">
        <v>1507995018.5486901</v>
      </c>
      <c r="Y265">
        <v>3631975911.92449</v>
      </c>
      <c r="Z265">
        <f t="shared" si="13"/>
        <v>8759.9999999999909</v>
      </c>
      <c r="AA265">
        <v>12.951587913203101</v>
      </c>
      <c r="AB265" s="4">
        <f t="shared" si="14"/>
        <v>337.90643472813497</v>
      </c>
      <c r="AC265">
        <v>3059.4215375550398</v>
      </c>
      <c r="AD265">
        <v>53</v>
      </c>
      <c r="AE265">
        <v>3040</v>
      </c>
      <c r="AF265">
        <v>4611.9232000000002</v>
      </c>
      <c r="AG265">
        <v>760</v>
      </c>
      <c r="AH265">
        <v>190</v>
      </c>
      <c r="AI265">
        <v>0.92941935382557594</v>
      </c>
    </row>
    <row r="266" spans="1:35" x14ac:dyDescent="0.2">
      <c r="A266">
        <v>2472.2598283273001</v>
      </c>
      <c r="B266">
        <v>201.39999999999901</v>
      </c>
      <c r="C266">
        <v>1000</v>
      </c>
      <c r="D266">
        <v>4000</v>
      </c>
      <c r="E266">
        <v>1</v>
      </c>
      <c r="F266">
        <v>23</v>
      </c>
      <c r="G266" s="3">
        <f t="shared" si="12"/>
        <v>0.60256405975915661</v>
      </c>
      <c r="H266">
        <v>92.562911064125501</v>
      </c>
      <c r="I266">
        <v>100</v>
      </c>
      <c r="J266">
        <v>100</v>
      </c>
      <c r="K266">
        <v>96.693868860908495</v>
      </c>
      <c r="L266">
        <v>27.987145701946801</v>
      </c>
      <c r="M266">
        <v>83.987321145303895</v>
      </c>
      <c r="N266">
        <v>167.93189456638899</v>
      </c>
      <c r="O266">
        <v>55.594921081261901</v>
      </c>
      <c r="P266">
        <v>6801.3145728836298</v>
      </c>
      <c r="Q266">
        <v>2964.63928143454</v>
      </c>
      <c r="R266">
        <v>241.511164983371</v>
      </c>
      <c r="S266">
        <v>773.91275653296304</v>
      </c>
      <c r="T266">
        <v>1869.8800358672199</v>
      </c>
      <c r="U266">
        <v>951.37133406553301</v>
      </c>
      <c r="V266">
        <v>2865534778.6514602</v>
      </c>
      <c r="W266">
        <v>884041093.96239996</v>
      </c>
      <c r="X266">
        <v>1528885290.8763399</v>
      </c>
      <c r="Y266">
        <v>3481538836.5097799</v>
      </c>
      <c r="Z266">
        <f t="shared" si="13"/>
        <v>8759.9999999999818</v>
      </c>
      <c r="AA266">
        <v>16.016632459564999</v>
      </c>
      <c r="AB266" s="4">
        <f t="shared" si="14"/>
        <v>323.91029129628726</v>
      </c>
      <c r="AC266">
        <v>3337.5507682418602</v>
      </c>
      <c r="AD266">
        <v>53</v>
      </c>
      <c r="AE266">
        <v>3040</v>
      </c>
      <c r="AF266">
        <v>4611.9232000000002</v>
      </c>
      <c r="AG266">
        <v>760</v>
      </c>
      <c r="AH266">
        <v>190</v>
      </c>
      <c r="AI266">
        <v>0.94217379420367298</v>
      </c>
    </row>
    <row r="267" spans="1:35" x14ac:dyDescent="0.2">
      <c r="A267">
        <v>2678.2814806879101</v>
      </c>
      <c r="B267">
        <v>201.39999999999901</v>
      </c>
      <c r="C267">
        <v>1000</v>
      </c>
      <c r="D267">
        <v>4000</v>
      </c>
      <c r="E267">
        <v>1</v>
      </c>
      <c r="F267">
        <v>23</v>
      </c>
      <c r="G267" s="3">
        <f t="shared" si="12"/>
        <v>0.61643361674303376</v>
      </c>
      <c r="H267">
        <v>94.395535372718399</v>
      </c>
      <c r="I267">
        <v>100</v>
      </c>
      <c r="J267">
        <v>100</v>
      </c>
      <c r="K267">
        <v>100.70076799968599</v>
      </c>
      <c r="L267">
        <v>27.9807005772929</v>
      </c>
      <c r="M267">
        <v>86.035475926641098</v>
      </c>
      <c r="N267">
        <v>169.26523484851899</v>
      </c>
      <c r="O267">
        <v>54.828325616003902</v>
      </c>
      <c r="P267">
        <v>7046.4089459564402</v>
      </c>
      <c r="Q267">
        <v>3210.7999530959701</v>
      </c>
      <c r="R267">
        <v>241.444043584035</v>
      </c>
      <c r="S267">
        <v>773.69766872455602</v>
      </c>
      <c r="T267">
        <v>1869.36035403551</v>
      </c>
      <c r="U267">
        <v>951.10692651636396</v>
      </c>
      <c r="V267">
        <v>2971800157.4246602</v>
      </c>
      <c r="W267">
        <v>884041093.96239996</v>
      </c>
      <c r="X267">
        <v>1544117231.2819099</v>
      </c>
      <c r="Y267">
        <v>3360041517.3310199</v>
      </c>
      <c r="Z267">
        <f t="shared" si="13"/>
        <v>8759.9999999999909</v>
      </c>
      <c r="AA267">
        <v>19.095010932239799</v>
      </c>
      <c r="AB267" s="4">
        <f t="shared" si="14"/>
        <v>312.60660235442742</v>
      </c>
      <c r="AC267">
        <v>3615.6799989286801</v>
      </c>
      <c r="AD267">
        <v>53</v>
      </c>
      <c r="AE267">
        <v>3040</v>
      </c>
      <c r="AF267">
        <v>4611.9232000000002</v>
      </c>
      <c r="AG267">
        <v>760</v>
      </c>
      <c r="AH267">
        <v>190</v>
      </c>
      <c r="AI267">
        <v>0.95156045988136395</v>
      </c>
    </row>
    <row r="268" spans="1:35" x14ac:dyDescent="0.2">
      <c r="A268">
        <v>2884.3031330485201</v>
      </c>
      <c r="B268">
        <v>201.39999999999901</v>
      </c>
      <c r="C268">
        <v>1000</v>
      </c>
      <c r="D268">
        <v>4000</v>
      </c>
      <c r="E268">
        <v>1</v>
      </c>
      <c r="F268">
        <v>23</v>
      </c>
      <c r="G268" s="3">
        <f t="shared" si="12"/>
        <v>0.6278980878349848</v>
      </c>
      <c r="H268">
        <v>96.359070583299598</v>
      </c>
      <c r="I268">
        <v>100</v>
      </c>
      <c r="J268">
        <v>100</v>
      </c>
      <c r="K268">
        <v>105.048923634402</v>
      </c>
      <c r="L268">
        <v>27.9747079013827</v>
      </c>
      <c r="M268">
        <v>87.834736009453593</v>
      </c>
      <c r="N268">
        <v>170.71700218360201</v>
      </c>
      <c r="O268">
        <v>54.247945032249703</v>
      </c>
      <c r="P268">
        <v>7291.5083308454396</v>
      </c>
      <c r="Q268">
        <v>3456.8907822483902</v>
      </c>
      <c r="R268">
        <v>241.38163411727399</v>
      </c>
      <c r="S268">
        <v>773.49768011343497</v>
      </c>
      <c r="T268">
        <v>1868.8771539484501</v>
      </c>
      <c r="U268">
        <v>950.861080417881</v>
      </c>
      <c r="V268">
        <v>3061007422.7776399</v>
      </c>
      <c r="W268">
        <v>884041093.96239996</v>
      </c>
      <c r="X268">
        <v>1555338732.6944201</v>
      </c>
      <c r="Y268">
        <v>3259612750.5655298</v>
      </c>
      <c r="Z268">
        <f t="shared" si="13"/>
        <v>8759.9999999999891</v>
      </c>
      <c r="AA268">
        <v>22.109500811615501</v>
      </c>
      <c r="AB268" s="4">
        <f t="shared" si="14"/>
        <v>303.26305841448743</v>
      </c>
      <c r="AC268">
        <v>3893.8092296155</v>
      </c>
      <c r="AD268">
        <v>53</v>
      </c>
      <c r="AE268">
        <v>3040</v>
      </c>
      <c r="AF268">
        <v>4611.9232000000002</v>
      </c>
      <c r="AG268">
        <v>760</v>
      </c>
      <c r="AH268">
        <v>190</v>
      </c>
      <c r="AI268">
        <v>0.95847569716278902</v>
      </c>
    </row>
    <row r="269" spans="1:35" x14ac:dyDescent="0.2">
      <c r="A269">
        <v>3090.3247854091301</v>
      </c>
      <c r="B269">
        <v>201.39999999999901</v>
      </c>
      <c r="C269">
        <v>1000</v>
      </c>
      <c r="D269">
        <v>4000</v>
      </c>
      <c r="E269">
        <v>1</v>
      </c>
      <c r="F269">
        <v>23</v>
      </c>
      <c r="G269" s="3">
        <f t="shared" si="12"/>
        <v>0.63772917301652365</v>
      </c>
      <c r="H269">
        <v>98.408302514404099</v>
      </c>
      <c r="I269">
        <v>100</v>
      </c>
      <c r="J269">
        <v>100</v>
      </c>
      <c r="K269">
        <v>109.593948181035</v>
      </c>
      <c r="L269">
        <v>27.969121646823801</v>
      </c>
      <c r="M269">
        <v>89.521018679356402</v>
      </c>
      <c r="N269">
        <v>171.71664195893001</v>
      </c>
      <c r="O269">
        <v>53.8208915457054</v>
      </c>
      <c r="P269">
        <v>7536.6122177009802</v>
      </c>
      <c r="Q269">
        <v>3702.91887393653</v>
      </c>
      <c r="R269">
        <v>241.32345724046101</v>
      </c>
      <c r="S269">
        <v>773.31125466555102</v>
      </c>
      <c r="T269">
        <v>1868.4267243357599</v>
      </c>
      <c r="U269">
        <v>950.63190752266803</v>
      </c>
      <c r="V269">
        <v>3139204099.6593499</v>
      </c>
      <c r="W269">
        <v>884041093.96239996</v>
      </c>
      <c r="X269">
        <v>1563262362.00299</v>
      </c>
      <c r="Y269">
        <v>3173492444.3752499</v>
      </c>
      <c r="Z269">
        <f t="shared" si="13"/>
        <v>8759.9999999999891</v>
      </c>
      <c r="AA269">
        <v>25.002434267013399</v>
      </c>
      <c r="AB269" s="4">
        <f t="shared" si="14"/>
        <v>295.25072399153333</v>
      </c>
      <c r="AC269">
        <v>4171.93846030233</v>
      </c>
      <c r="AD269">
        <v>53</v>
      </c>
      <c r="AE269">
        <v>3040</v>
      </c>
      <c r="AF269">
        <v>4611.9232000000002</v>
      </c>
      <c r="AG269">
        <v>760</v>
      </c>
      <c r="AH269">
        <v>190</v>
      </c>
      <c r="AI269">
        <v>0.96335862457013799</v>
      </c>
    </row>
    <row r="270" spans="1:35" x14ac:dyDescent="0.2">
      <c r="A270">
        <v>3296.3464377697401</v>
      </c>
      <c r="B270">
        <v>201.39999999999901</v>
      </c>
      <c r="C270">
        <v>1000</v>
      </c>
      <c r="D270">
        <v>4000</v>
      </c>
      <c r="E270">
        <v>1</v>
      </c>
      <c r="F270">
        <v>23</v>
      </c>
      <c r="G270" s="3">
        <f t="shared" si="12"/>
        <v>0.64618396083041518</v>
      </c>
      <c r="H270">
        <v>100.526471892297</v>
      </c>
      <c r="I270">
        <v>100</v>
      </c>
      <c r="J270">
        <v>100</v>
      </c>
      <c r="K270">
        <v>114.280678102829</v>
      </c>
      <c r="L270">
        <v>27.9639018245899</v>
      </c>
      <c r="M270">
        <v>91.033338357953397</v>
      </c>
      <c r="N270">
        <v>172.75130962219899</v>
      </c>
      <c r="O270">
        <v>53.4830538911989</v>
      </c>
      <c r="P270">
        <v>7781.7201635609599</v>
      </c>
      <c r="Q270">
        <v>3948.8904010893102</v>
      </c>
      <c r="R270">
        <v>241.26909649626501</v>
      </c>
      <c r="S270">
        <v>773.13705786023695</v>
      </c>
      <c r="T270">
        <v>1868.00584081133</v>
      </c>
      <c r="U270">
        <v>950.41776730380798</v>
      </c>
      <c r="V270">
        <v>3206673774.2069201</v>
      </c>
      <c r="W270">
        <v>884041093.96239996</v>
      </c>
      <c r="X270">
        <v>1569856628.7051101</v>
      </c>
      <c r="Y270">
        <v>3099428503.1255598</v>
      </c>
      <c r="Z270">
        <f t="shared" si="13"/>
        <v>8759.9999999999891</v>
      </c>
      <c r="AA270">
        <v>27.762242558735</v>
      </c>
      <c r="AB270" s="4">
        <f t="shared" si="14"/>
        <v>288.36007192321165</v>
      </c>
      <c r="AC270">
        <v>4450.0676909891499</v>
      </c>
      <c r="AD270">
        <v>53</v>
      </c>
      <c r="AE270">
        <v>3040</v>
      </c>
      <c r="AF270">
        <v>4611.9232000000002</v>
      </c>
      <c r="AG270">
        <v>760</v>
      </c>
      <c r="AH270">
        <v>190</v>
      </c>
      <c r="AI270">
        <v>0.96742233380706399</v>
      </c>
    </row>
    <row r="271" spans="1:35" x14ac:dyDescent="0.2">
      <c r="A271">
        <v>3502.3680901303501</v>
      </c>
      <c r="B271">
        <v>201.39999999999901</v>
      </c>
      <c r="C271">
        <v>1000</v>
      </c>
      <c r="D271">
        <v>4000</v>
      </c>
      <c r="E271">
        <v>1</v>
      </c>
      <c r="F271">
        <v>23</v>
      </c>
      <c r="G271" s="3">
        <f t="shared" si="12"/>
        <v>0.65323187939838734</v>
      </c>
      <c r="H271">
        <v>102.717459250199</v>
      </c>
      <c r="I271">
        <v>100</v>
      </c>
      <c r="J271">
        <v>100</v>
      </c>
      <c r="K271">
        <v>119.15275495391499</v>
      </c>
      <c r="L271">
        <v>27.959013525244199</v>
      </c>
      <c r="M271">
        <v>92.346579525361307</v>
      </c>
      <c r="N271">
        <v>173.888910824579</v>
      </c>
      <c r="O271">
        <v>53.2087109251569</v>
      </c>
      <c r="P271">
        <v>8026.8317817303496</v>
      </c>
      <c r="Q271">
        <v>4194.8107525218902</v>
      </c>
      <c r="R271">
        <v>241.21818832767701</v>
      </c>
      <c r="S271">
        <v>772.97392469376496</v>
      </c>
      <c r="T271">
        <v>1867.6116885653601</v>
      </c>
      <c r="U271">
        <v>950.21722762164597</v>
      </c>
      <c r="V271">
        <v>3263102973.8952899</v>
      </c>
      <c r="W271">
        <v>884041093.96239996</v>
      </c>
      <c r="X271">
        <v>1575167195.6721699</v>
      </c>
      <c r="Y271">
        <v>3037688736.47012</v>
      </c>
      <c r="Z271">
        <f t="shared" si="13"/>
        <v>8759.9999999999782</v>
      </c>
      <c r="AA271">
        <v>30.396186655518498</v>
      </c>
      <c r="AB271" s="4">
        <f t="shared" si="14"/>
        <v>282.61601829031434</v>
      </c>
      <c r="AC271">
        <v>4728.1969216759699</v>
      </c>
      <c r="AD271">
        <v>53</v>
      </c>
      <c r="AE271">
        <v>3040</v>
      </c>
      <c r="AF271">
        <v>4611.9232000000002</v>
      </c>
      <c r="AG271">
        <v>760</v>
      </c>
      <c r="AH271">
        <v>190</v>
      </c>
      <c r="AI271">
        <v>0.97069496456529403</v>
      </c>
    </row>
    <row r="272" spans="1:35" x14ac:dyDescent="0.2">
      <c r="A272">
        <v>3708.3897424909601</v>
      </c>
      <c r="B272">
        <v>201.39999999999901</v>
      </c>
      <c r="C272">
        <v>1000</v>
      </c>
      <c r="D272">
        <v>4000</v>
      </c>
      <c r="E272">
        <v>1</v>
      </c>
      <c r="F272">
        <v>23</v>
      </c>
      <c r="G272" s="3">
        <f t="shared" si="12"/>
        <v>0.65948703434911926</v>
      </c>
      <c r="H272">
        <v>104.963580618262</v>
      </c>
      <c r="I272">
        <v>100</v>
      </c>
      <c r="J272">
        <v>100</v>
      </c>
      <c r="K272">
        <v>124.14055700987301</v>
      </c>
      <c r="L272">
        <v>27.954426137223098</v>
      </c>
      <c r="M272">
        <v>93.582287794443403</v>
      </c>
      <c r="N272">
        <v>174.84287134959999</v>
      </c>
      <c r="O272">
        <v>52.985251697498697</v>
      </c>
      <c r="P272">
        <v>8271.9467331220494</v>
      </c>
      <c r="Q272">
        <v>4440.6846536058201</v>
      </c>
      <c r="R272">
        <v>241.170413936984</v>
      </c>
      <c r="S272">
        <v>772.82083359176602</v>
      </c>
      <c r="T272">
        <v>1867.2417993331701</v>
      </c>
      <c r="U272">
        <v>950.029032654302</v>
      </c>
      <c r="V272">
        <v>3313689189.0949898</v>
      </c>
      <c r="W272">
        <v>884041093.96239996</v>
      </c>
      <c r="X272">
        <v>1579376171.9367299</v>
      </c>
      <c r="Y272">
        <v>2982893596.7064199</v>
      </c>
      <c r="Z272">
        <f t="shared" si="13"/>
        <v>8760.0000517005392</v>
      </c>
      <c r="AA272">
        <v>32.880423327319001</v>
      </c>
      <c r="AB272" s="4">
        <f t="shared" si="14"/>
        <v>277.5180670054678</v>
      </c>
      <c r="AC272">
        <v>5006.3261523627898</v>
      </c>
      <c r="AD272">
        <v>53</v>
      </c>
      <c r="AE272">
        <v>3040</v>
      </c>
      <c r="AF272">
        <v>4611.9232000000002</v>
      </c>
      <c r="AG272">
        <v>760</v>
      </c>
      <c r="AH272">
        <v>190</v>
      </c>
      <c r="AI272">
        <v>0.97328874132575605</v>
      </c>
    </row>
    <row r="273" spans="1:35" x14ac:dyDescent="0.2">
      <c r="A273">
        <v>3914.4113948515701</v>
      </c>
      <c r="B273">
        <v>201.39999999999901</v>
      </c>
      <c r="C273">
        <v>1000</v>
      </c>
      <c r="D273">
        <v>4000</v>
      </c>
      <c r="E273">
        <v>1</v>
      </c>
      <c r="F273">
        <v>23</v>
      </c>
      <c r="G273" s="3">
        <f t="shared" si="12"/>
        <v>0.66519056196913839</v>
      </c>
      <c r="H273">
        <v>107.244611053082</v>
      </c>
      <c r="I273">
        <v>100</v>
      </c>
      <c r="J273">
        <v>100</v>
      </c>
      <c r="K273">
        <v>129.132078416258</v>
      </c>
      <c r="L273">
        <v>27.950112705169801</v>
      </c>
      <c r="M273">
        <v>94.742632043789101</v>
      </c>
      <c r="N273">
        <v>175.80742784623999</v>
      </c>
      <c r="O273">
        <v>52.815206401108597</v>
      </c>
      <c r="P273">
        <v>8517.0647191491098</v>
      </c>
      <c r="Q273">
        <v>4686.5162653201196</v>
      </c>
      <c r="R273">
        <v>241.12549260327799</v>
      </c>
      <c r="S273">
        <v>772.67688499544397</v>
      </c>
      <c r="T273">
        <v>1866.89399965655</v>
      </c>
      <c r="U273">
        <v>949.85207657370597</v>
      </c>
      <c r="V273">
        <v>3361129758.7365699</v>
      </c>
      <c r="W273">
        <v>884041093.96239996</v>
      </c>
      <c r="X273">
        <v>1581898527.1846001</v>
      </c>
      <c r="Y273">
        <v>2932930705.8571501</v>
      </c>
      <c r="Z273">
        <f t="shared" si="13"/>
        <v>8760.0000857407194</v>
      </c>
      <c r="AA273">
        <v>35.218432411490099</v>
      </c>
      <c r="AB273" s="4">
        <f t="shared" si="14"/>
        <v>272.86969199515227</v>
      </c>
      <c r="AC273">
        <v>5284.4553830496197</v>
      </c>
      <c r="AD273">
        <v>53</v>
      </c>
      <c r="AE273">
        <v>3040</v>
      </c>
      <c r="AF273">
        <v>4611.9232000000002</v>
      </c>
      <c r="AG273">
        <v>760</v>
      </c>
      <c r="AH273">
        <v>190</v>
      </c>
      <c r="AI273">
        <v>0.97484313983321702</v>
      </c>
    </row>
    <row r="274" spans="1:35" x14ac:dyDescent="0.2">
      <c r="A274">
        <v>206.02165236060799</v>
      </c>
      <c r="B274">
        <v>1003.19999999999</v>
      </c>
      <c r="C274">
        <v>1000</v>
      </c>
      <c r="D274">
        <v>4000</v>
      </c>
      <c r="E274">
        <v>2</v>
      </c>
      <c r="F274">
        <v>10</v>
      </c>
      <c r="G274" s="3">
        <f t="shared" si="12"/>
        <v>0.62721432436951685</v>
      </c>
      <c r="H274">
        <v>74.424414434884099</v>
      </c>
      <c r="I274">
        <v>100</v>
      </c>
      <c r="J274">
        <v>100</v>
      </c>
      <c r="K274">
        <v>64.384688264567103</v>
      </c>
      <c r="L274">
        <v>28.0673336618406</v>
      </c>
      <c r="M274">
        <v>106.40126265237301</v>
      </c>
      <c r="N274">
        <v>565.84734504980395</v>
      </c>
      <c r="O274">
        <v>116.914549561207</v>
      </c>
      <c r="P274">
        <v>4778.7073928621103</v>
      </c>
      <c r="Q274">
        <v>247.90753772832201</v>
      </c>
      <c r="R274">
        <v>1207.1587573413899</v>
      </c>
      <c r="S274">
        <v>1553.1776058431301</v>
      </c>
      <c r="T274">
        <v>815.802492735756</v>
      </c>
      <c r="U274">
        <v>954.66099921351599</v>
      </c>
      <c r="V274">
        <v>366442090.70807898</v>
      </c>
      <c r="W274">
        <v>4403525449.1711998</v>
      </c>
      <c r="X274">
        <v>724429941.59768403</v>
      </c>
      <c r="Y274">
        <v>3265602518.5230298</v>
      </c>
      <c r="Z274">
        <f t="shared" si="13"/>
        <v>8759.9999999999927</v>
      </c>
      <c r="AA274">
        <v>7.70214469491581E-3</v>
      </c>
      <c r="AB274" s="4">
        <f t="shared" si="14"/>
        <v>303.82032563884377</v>
      </c>
      <c r="AC274">
        <v>278.12923068682198</v>
      </c>
      <c r="AD274">
        <v>264</v>
      </c>
      <c r="AE274">
        <v>3040</v>
      </c>
      <c r="AF274">
        <v>4611.9232000000002</v>
      </c>
      <c r="AG274">
        <v>760</v>
      </c>
      <c r="AH274">
        <v>190</v>
      </c>
      <c r="AI274">
        <v>0.44794047974027501</v>
      </c>
    </row>
    <row r="275" spans="1:35" x14ac:dyDescent="0.2">
      <c r="A275">
        <v>412.043304721217</v>
      </c>
      <c r="B275">
        <v>1003.19999999999</v>
      </c>
      <c r="C275">
        <v>1000</v>
      </c>
      <c r="D275">
        <v>4000</v>
      </c>
      <c r="E275">
        <v>2</v>
      </c>
      <c r="F275">
        <v>10</v>
      </c>
      <c r="G275" s="3">
        <f t="shared" si="12"/>
        <v>0.66621024013939922</v>
      </c>
      <c r="H275">
        <v>74.3340328950394</v>
      </c>
      <c r="I275">
        <v>100</v>
      </c>
      <c r="J275">
        <v>100</v>
      </c>
      <c r="K275">
        <v>66.534231937031805</v>
      </c>
      <c r="L275">
        <v>28.053954629694399</v>
      </c>
      <c r="M275">
        <v>110.578272781411</v>
      </c>
      <c r="N275">
        <v>567.82678875145098</v>
      </c>
      <c r="O275">
        <v>117.22993262102599</v>
      </c>
      <c r="P275">
        <v>5023.7249584063202</v>
      </c>
      <c r="Q275">
        <v>495.530014476975</v>
      </c>
      <c r="R275">
        <v>1206.46472064299</v>
      </c>
      <c r="S275">
        <v>1552.2846311196099</v>
      </c>
      <c r="T275">
        <v>815.33346008768297</v>
      </c>
      <c r="U275">
        <v>954.11213207905598</v>
      </c>
      <c r="V275">
        <v>707015806.81746101</v>
      </c>
      <c r="W275">
        <v>4403525449.1711998</v>
      </c>
      <c r="X275">
        <v>725460447.63247001</v>
      </c>
      <c r="Y275">
        <v>2923998296.37886</v>
      </c>
      <c r="Z275">
        <f t="shared" si="13"/>
        <v>8759.9999999999909</v>
      </c>
      <c r="AA275">
        <v>7.1414175924425505E-2</v>
      </c>
      <c r="AB275" s="4">
        <f t="shared" si="14"/>
        <v>272.03865428638966</v>
      </c>
      <c r="AC275">
        <v>556.25846137364397</v>
      </c>
      <c r="AD275">
        <v>264</v>
      </c>
      <c r="AE275">
        <v>3040</v>
      </c>
      <c r="AF275">
        <v>4611.9232000000002</v>
      </c>
      <c r="AG275">
        <v>760</v>
      </c>
      <c r="AH275">
        <v>190</v>
      </c>
      <c r="AI275">
        <v>0.44853524828738001</v>
      </c>
    </row>
    <row r="276" spans="1:35" x14ac:dyDescent="0.2">
      <c r="A276">
        <v>618.06495708182604</v>
      </c>
      <c r="B276">
        <v>1003.19999999999</v>
      </c>
      <c r="C276">
        <v>1000</v>
      </c>
      <c r="D276">
        <v>4000</v>
      </c>
      <c r="E276">
        <v>2</v>
      </c>
      <c r="F276">
        <v>10</v>
      </c>
      <c r="G276" s="3">
        <f t="shared" si="12"/>
        <v>0.70622415946256945</v>
      </c>
      <c r="H276">
        <v>74.394638322096696</v>
      </c>
      <c r="I276">
        <v>100</v>
      </c>
      <c r="J276">
        <v>100</v>
      </c>
      <c r="K276">
        <v>70.199411359630304</v>
      </c>
      <c r="L276">
        <v>28.041897872445499</v>
      </c>
      <c r="M276">
        <v>116.09438212891401</v>
      </c>
      <c r="N276">
        <v>689.73231522383696</v>
      </c>
      <c r="O276">
        <v>109.86432407603201</v>
      </c>
      <c r="P276">
        <v>5268.7571709107197</v>
      </c>
      <c r="Q276">
        <v>742.90968991468901</v>
      </c>
      <c r="R276">
        <v>1205.8392768961701</v>
      </c>
      <c r="S276">
        <v>1551.4799107666599</v>
      </c>
      <c r="T276">
        <v>814.91078281792102</v>
      </c>
      <c r="U276">
        <v>953.61751051527199</v>
      </c>
      <c r="V276">
        <v>1001997425.76957</v>
      </c>
      <c r="W276">
        <v>4403525449.1711998</v>
      </c>
      <c r="X276">
        <v>781000761.951334</v>
      </c>
      <c r="Y276">
        <v>2573476363.1078901</v>
      </c>
      <c r="Z276">
        <f t="shared" si="13"/>
        <v>8759.9999999999945</v>
      </c>
      <c r="AA276">
        <v>0.394164597514779</v>
      </c>
      <c r="AB276" s="4">
        <f t="shared" si="14"/>
        <v>239.42731003800588</v>
      </c>
      <c r="AC276">
        <v>834.38769206046595</v>
      </c>
      <c r="AD276">
        <v>264</v>
      </c>
      <c r="AE276">
        <v>3040</v>
      </c>
      <c r="AF276">
        <v>4611.9232000000002</v>
      </c>
      <c r="AG276">
        <v>760</v>
      </c>
      <c r="AH276">
        <v>190</v>
      </c>
      <c r="AI276">
        <v>0.482878030288385</v>
      </c>
    </row>
    <row r="277" spans="1:35" x14ac:dyDescent="0.2">
      <c r="A277">
        <v>824.08660944243502</v>
      </c>
      <c r="B277">
        <v>1003.19999999999</v>
      </c>
      <c r="C277">
        <v>1000</v>
      </c>
      <c r="D277">
        <v>4000</v>
      </c>
      <c r="E277">
        <v>2</v>
      </c>
      <c r="F277">
        <v>11</v>
      </c>
      <c r="G277" s="3">
        <f t="shared" si="12"/>
        <v>0.74450974281183202</v>
      </c>
      <c r="H277">
        <v>75.559884924313096</v>
      </c>
      <c r="I277">
        <v>100</v>
      </c>
      <c r="J277">
        <v>100</v>
      </c>
      <c r="K277">
        <v>74.557466805075194</v>
      </c>
      <c r="L277">
        <v>28.0276041667695</v>
      </c>
      <c r="M277">
        <v>123.911966956265</v>
      </c>
      <c r="N277">
        <v>817.66043520109997</v>
      </c>
      <c r="O277">
        <v>99.836464867106997</v>
      </c>
      <c r="P277">
        <v>5594.4426045324299</v>
      </c>
      <c r="Q277">
        <v>989.93715419080604</v>
      </c>
      <c r="R277">
        <v>1205.09779154904</v>
      </c>
      <c r="S277">
        <v>1550.52588675844</v>
      </c>
      <c r="T277">
        <v>895.85065261124805</v>
      </c>
      <c r="U277">
        <v>953.03111942288797</v>
      </c>
      <c r="V277">
        <v>1254148235.30918</v>
      </c>
      <c r="W277">
        <v>4403525449.1711998</v>
      </c>
      <c r="X277">
        <v>864231662.55126297</v>
      </c>
      <c r="Y277">
        <v>2238094652.9683499</v>
      </c>
      <c r="Z277">
        <f t="shared" si="13"/>
        <v>8759.9999999999927</v>
      </c>
      <c r="AA277">
        <v>1.2640714443256</v>
      </c>
      <c r="AB277" s="4">
        <f t="shared" si="14"/>
        <v>208.22455960835694</v>
      </c>
      <c r="AC277">
        <v>1112.51692274728</v>
      </c>
      <c r="AD277">
        <v>264</v>
      </c>
      <c r="AE277">
        <v>3040</v>
      </c>
      <c r="AF277">
        <v>4611.9232000000002</v>
      </c>
      <c r="AG277">
        <v>760</v>
      </c>
      <c r="AH277">
        <v>190</v>
      </c>
      <c r="AI277">
        <v>0.53450942929354295</v>
      </c>
    </row>
    <row r="278" spans="1:35" x14ac:dyDescent="0.2">
      <c r="A278">
        <v>1030.10826180304</v>
      </c>
      <c r="B278">
        <v>1003.19999999999</v>
      </c>
      <c r="C278">
        <v>1000</v>
      </c>
      <c r="D278">
        <v>4000</v>
      </c>
      <c r="E278">
        <v>2</v>
      </c>
      <c r="F278">
        <v>11</v>
      </c>
      <c r="G278" s="3">
        <f t="shared" si="12"/>
        <v>0.77881939021973956</v>
      </c>
      <c r="H278">
        <v>76.136563053079001</v>
      </c>
      <c r="I278">
        <v>100</v>
      </c>
      <c r="J278">
        <v>100</v>
      </c>
      <c r="K278">
        <v>79.449721381540698</v>
      </c>
      <c r="L278">
        <v>28.017959572049602</v>
      </c>
      <c r="M278">
        <v>134.34475678471301</v>
      </c>
      <c r="N278">
        <v>783.83110677961599</v>
      </c>
      <c r="O278">
        <v>90.5915517626336</v>
      </c>
      <c r="P278">
        <v>5839.5015367821698</v>
      </c>
      <c r="Q278">
        <v>1236.90771020739</v>
      </c>
      <c r="R278">
        <v>1204.59747862628</v>
      </c>
      <c r="S278">
        <v>1549.88216461104</v>
      </c>
      <c r="T278">
        <v>895.47872789152598</v>
      </c>
      <c r="U278">
        <v>952.635455445925</v>
      </c>
      <c r="V278">
        <v>1464740946.3211501</v>
      </c>
      <c r="W278">
        <v>4403525449.1711998</v>
      </c>
      <c r="X278">
        <v>954191462.83256102</v>
      </c>
      <c r="Y278">
        <v>1937542141.6750801</v>
      </c>
      <c r="Z278">
        <f t="shared" si="13"/>
        <v>8759.9999999999909</v>
      </c>
      <c r="AA278">
        <v>2.7752834784531699</v>
      </c>
      <c r="AB278" s="4">
        <f t="shared" si="14"/>
        <v>180.2621969709123</v>
      </c>
      <c r="AC278">
        <v>1390.6461534341099</v>
      </c>
      <c r="AD278">
        <v>264</v>
      </c>
      <c r="AE278">
        <v>3040</v>
      </c>
      <c r="AF278">
        <v>4611.9232000000002</v>
      </c>
      <c r="AG278">
        <v>760</v>
      </c>
      <c r="AH278">
        <v>190</v>
      </c>
      <c r="AI278">
        <v>0.58994983338275497</v>
      </c>
    </row>
    <row r="279" spans="1:35" x14ac:dyDescent="0.2">
      <c r="A279">
        <v>1236.12991416365</v>
      </c>
      <c r="B279">
        <v>1003.19999999999</v>
      </c>
      <c r="C279">
        <v>1000</v>
      </c>
      <c r="D279">
        <v>4000</v>
      </c>
      <c r="E279">
        <v>2</v>
      </c>
      <c r="F279">
        <v>11</v>
      </c>
      <c r="G279" s="3">
        <f t="shared" si="12"/>
        <v>0.80940450361523553</v>
      </c>
      <c r="H279">
        <v>76.981526983847402</v>
      </c>
      <c r="I279">
        <v>99.999999537579299</v>
      </c>
      <c r="J279">
        <v>100</v>
      </c>
      <c r="K279">
        <v>84.433122628764394</v>
      </c>
      <c r="L279">
        <v>28.009133513821102</v>
      </c>
      <c r="M279">
        <v>146.70194810710001</v>
      </c>
      <c r="N279">
        <v>812.317408173687</v>
      </c>
      <c r="O279">
        <v>83.229456946388893</v>
      </c>
      <c r="P279">
        <v>6084.5695360356203</v>
      </c>
      <c r="Q279">
        <v>1483.7250937706399</v>
      </c>
      <c r="R279">
        <v>1204.13962724766</v>
      </c>
      <c r="S279">
        <v>1549.29307514475</v>
      </c>
      <c r="T279">
        <v>895.13836841264094</v>
      </c>
      <c r="U279">
        <v>952.27337145991396</v>
      </c>
      <c r="V279">
        <v>1650756710.4530201</v>
      </c>
      <c r="W279">
        <v>4403525449.1711998</v>
      </c>
      <c r="X279">
        <v>1036101297.97953</v>
      </c>
      <c r="Y279">
        <v>1669616549.7279201</v>
      </c>
      <c r="Z279">
        <f t="shared" si="13"/>
        <v>8760.0000073316714</v>
      </c>
      <c r="AA279">
        <v>4.8311279774607803</v>
      </c>
      <c r="AB279" s="4">
        <f t="shared" si="14"/>
        <v>155.33532955358302</v>
      </c>
      <c r="AC279">
        <v>1668.7753841209301</v>
      </c>
      <c r="AD279">
        <v>264</v>
      </c>
      <c r="AE279">
        <v>3040</v>
      </c>
      <c r="AF279">
        <v>4611.9232000000002</v>
      </c>
      <c r="AG279">
        <v>760</v>
      </c>
      <c r="AH279">
        <v>190</v>
      </c>
      <c r="AI279">
        <v>0.64042962295285299</v>
      </c>
    </row>
    <row r="280" spans="1:35" x14ac:dyDescent="0.2">
      <c r="A280">
        <v>1442.15156652426</v>
      </c>
      <c r="B280">
        <v>1003.19999999999</v>
      </c>
      <c r="C280">
        <v>1000</v>
      </c>
      <c r="D280">
        <v>4000</v>
      </c>
      <c r="E280">
        <v>2</v>
      </c>
      <c r="F280">
        <v>11</v>
      </c>
      <c r="G280" s="3">
        <f t="shared" si="12"/>
        <v>0.83470550714830904</v>
      </c>
      <c r="H280">
        <v>78.090292034314302</v>
      </c>
      <c r="I280">
        <v>100</v>
      </c>
      <c r="J280">
        <v>100</v>
      </c>
      <c r="K280">
        <v>89.781410712314695</v>
      </c>
      <c r="L280">
        <v>28.001026030209999</v>
      </c>
      <c r="M280">
        <v>161.34971999866301</v>
      </c>
      <c r="N280">
        <v>772.72777827225798</v>
      </c>
      <c r="O280">
        <v>77.898821113819494</v>
      </c>
      <c r="P280">
        <v>6329.6454950059497</v>
      </c>
      <c r="Q280">
        <v>1730.40801071178</v>
      </c>
      <c r="R280">
        <v>1203.7190518954001</v>
      </c>
      <c r="S280">
        <v>1548.7519464699001</v>
      </c>
      <c r="T280">
        <v>894.82571934263797</v>
      </c>
      <c r="U280">
        <v>951.94076658620702</v>
      </c>
      <c r="V280">
        <v>1806261458.5246899</v>
      </c>
      <c r="W280">
        <v>4403525449.1711998</v>
      </c>
      <c r="X280">
        <v>1102233334.92329</v>
      </c>
      <c r="Y280">
        <v>1447979757.38081</v>
      </c>
      <c r="Z280">
        <f t="shared" si="13"/>
        <v>8759.9999999999909</v>
      </c>
      <c r="AA280">
        <v>7.4205503398355397</v>
      </c>
      <c r="AB280" s="4">
        <f t="shared" si="14"/>
        <v>134.71501167412802</v>
      </c>
      <c r="AC280">
        <v>1946.90461480775</v>
      </c>
      <c r="AD280">
        <v>264</v>
      </c>
      <c r="AE280">
        <v>3040</v>
      </c>
      <c r="AF280">
        <v>4611.9232000000002</v>
      </c>
      <c r="AG280">
        <v>760</v>
      </c>
      <c r="AH280">
        <v>190</v>
      </c>
      <c r="AI280">
        <v>0.68118946320414997</v>
      </c>
    </row>
    <row r="281" spans="1:35" x14ac:dyDescent="0.2">
      <c r="A281">
        <v>1648.17321888487</v>
      </c>
      <c r="B281">
        <v>1003.19999999999</v>
      </c>
      <c r="C281">
        <v>1000</v>
      </c>
      <c r="D281">
        <v>4000</v>
      </c>
      <c r="E281">
        <v>2</v>
      </c>
      <c r="F281">
        <v>11</v>
      </c>
      <c r="G281" s="3">
        <f t="shared" si="12"/>
        <v>0.85405652472464932</v>
      </c>
      <c r="H281">
        <v>79.489298336625595</v>
      </c>
      <c r="I281">
        <v>100</v>
      </c>
      <c r="J281">
        <v>100</v>
      </c>
      <c r="K281">
        <v>95.706677585411299</v>
      </c>
      <c r="L281">
        <v>27.993552799486899</v>
      </c>
      <c r="M281">
        <v>175.789300165713</v>
      </c>
      <c r="N281">
        <v>811.621105290017</v>
      </c>
      <c r="O281">
        <v>74.255562295321596</v>
      </c>
      <c r="P281">
        <v>6574.7284796536296</v>
      </c>
      <c r="Q281">
        <v>1976.9722401271699</v>
      </c>
      <c r="R281">
        <v>1203.3313783835399</v>
      </c>
      <c r="S281">
        <v>1548.2531505879699</v>
      </c>
      <c r="T281">
        <v>894.53752898079699</v>
      </c>
      <c r="U281">
        <v>951.63418157412798</v>
      </c>
      <c r="V281">
        <v>1928215162.81549</v>
      </c>
      <c r="W281">
        <v>4403525449.1711998</v>
      </c>
      <c r="X281">
        <v>1149794544.6012199</v>
      </c>
      <c r="Y281">
        <v>1278464843.41207</v>
      </c>
      <c r="Z281">
        <f t="shared" si="13"/>
        <v>8759.9999999999782</v>
      </c>
      <c r="AA281">
        <v>10.4679339616013</v>
      </c>
      <c r="AB281" s="4">
        <f t="shared" si="14"/>
        <v>118.94393234941091</v>
      </c>
      <c r="AC281">
        <v>2225.03384549457</v>
      </c>
      <c r="AD281">
        <v>264</v>
      </c>
      <c r="AE281">
        <v>3040</v>
      </c>
      <c r="AF281">
        <v>4611.9232000000002</v>
      </c>
      <c r="AG281">
        <v>760</v>
      </c>
      <c r="AH281">
        <v>190</v>
      </c>
      <c r="AI281">
        <v>0.71050179856280804</v>
      </c>
    </row>
    <row r="282" spans="1:35" x14ac:dyDescent="0.2">
      <c r="A282">
        <v>1854.19487124548</v>
      </c>
      <c r="B282">
        <v>1003.19999999999</v>
      </c>
      <c r="C282">
        <v>1000</v>
      </c>
      <c r="D282">
        <v>4000</v>
      </c>
      <c r="E282">
        <v>2</v>
      </c>
      <c r="F282">
        <v>11</v>
      </c>
      <c r="G282" s="3">
        <f t="shared" si="12"/>
        <v>0.86822959468972905</v>
      </c>
      <c r="H282">
        <v>81.196126631013101</v>
      </c>
      <c r="I282">
        <v>100</v>
      </c>
      <c r="J282">
        <v>100</v>
      </c>
      <c r="K282">
        <v>102.417769463966</v>
      </c>
      <c r="L282">
        <v>27.986642196367701</v>
      </c>
      <c r="M282">
        <v>188.793493207457</v>
      </c>
      <c r="N282">
        <v>872.13506974754398</v>
      </c>
      <c r="O282">
        <v>71.912040823003096</v>
      </c>
      <c r="P282">
        <v>6819.8176965788298</v>
      </c>
      <c r="Q282">
        <v>2223.4311852317101</v>
      </c>
      <c r="R282">
        <v>1202.9728911536499</v>
      </c>
      <c r="S282">
        <v>1547.7919069163599</v>
      </c>
      <c r="T282">
        <v>894.27103523970197</v>
      </c>
      <c r="U282">
        <v>951.35067803740003</v>
      </c>
      <c r="V282">
        <v>2020911811.17577</v>
      </c>
      <c r="W282">
        <v>4403525449.1711998</v>
      </c>
      <c r="X282">
        <v>1181253989.13504</v>
      </c>
      <c r="Y282">
        <v>1154308750.5179701</v>
      </c>
      <c r="Z282">
        <f t="shared" si="13"/>
        <v>8759.9999999999818</v>
      </c>
      <c r="AA282">
        <v>13.7706814358689</v>
      </c>
      <c r="AB282" s="4">
        <f t="shared" si="14"/>
        <v>107.39288032787073</v>
      </c>
      <c r="AC282">
        <v>2503.1630761813899</v>
      </c>
      <c r="AD282">
        <v>264</v>
      </c>
      <c r="AE282">
        <v>3040</v>
      </c>
      <c r="AF282">
        <v>4611.9232000000002</v>
      </c>
      <c r="AG282">
        <v>760</v>
      </c>
      <c r="AH282">
        <v>190</v>
      </c>
      <c r="AI282">
        <v>0.72989152322113104</v>
      </c>
    </row>
    <row r="283" spans="1:35" x14ac:dyDescent="0.2">
      <c r="A283">
        <v>2060.21652360608</v>
      </c>
      <c r="B283">
        <v>1003.19999999999</v>
      </c>
      <c r="C283">
        <v>1000</v>
      </c>
      <c r="D283">
        <v>4000</v>
      </c>
      <c r="E283">
        <v>2</v>
      </c>
      <c r="F283">
        <v>11</v>
      </c>
      <c r="G283" s="3">
        <f t="shared" si="12"/>
        <v>0.87912208124441416</v>
      </c>
      <c r="H283">
        <v>83.061263514783306</v>
      </c>
      <c r="I283">
        <v>100</v>
      </c>
      <c r="J283">
        <v>100</v>
      </c>
      <c r="K283">
        <v>109.466155774657</v>
      </c>
      <c r="L283">
        <v>27.980232989050801</v>
      </c>
      <c r="M283">
        <v>201.35957760530201</v>
      </c>
      <c r="N283">
        <v>898.22628511872006</v>
      </c>
      <c r="O283">
        <v>70.283748733083399</v>
      </c>
      <c r="P283">
        <v>7064.9124675112698</v>
      </c>
      <c r="Q283">
        <v>2469.79630431142</v>
      </c>
      <c r="R283">
        <v>1202.64041380873</v>
      </c>
      <c r="S283">
        <v>1547.36412857864</v>
      </c>
      <c r="T283">
        <v>894.02387683603502</v>
      </c>
      <c r="U283">
        <v>951.08774397642196</v>
      </c>
      <c r="V283">
        <v>2096368342.3036101</v>
      </c>
      <c r="W283">
        <v>4403525449.1711998</v>
      </c>
      <c r="X283">
        <v>1201215640.2262399</v>
      </c>
      <c r="Y283">
        <v>1058890568.29893</v>
      </c>
      <c r="Z283">
        <f t="shared" si="13"/>
        <v>8759.9999999999782</v>
      </c>
      <c r="AA283">
        <v>17.115395561563901</v>
      </c>
      <c r="AB283" s="4">
        <f t="shared" si="14"/>
        <v>98.515503785802537</v>
      </c>
      <c r="AC283">
        <v>2781.2923068682198</v>
      </c>
      <c r="AD283">
        <v>264</v>
      </c>
      <c r="AE283">
        <v>3040</v>
      </c>
      <c r="AF283">
        <v>4611.9232000000002</v>
      </c>
      <c r="AG283">
        <v>760</v>
      </c>
      <c r="AH283">
        <v>190</v>
      </c>
      <c r="AI283">
        <v>0.74219565810489196</v>
      </c>
    </row>
    <row r="284" spans="1:35" x14ac:dyDescent="0.2">
      <c r="A284">
        <v>2266.2381759666901</v>
      </c>
      <c r="B284">
        <v>1003.19999999999</v>
      </c>
      <c r="C284">
        <v>1000</v>
      </c>
      <c r="D284">
        <v>4000</v>
      </c>
      <c r="E284">
        <v>2</v>
      </c>
      <c r="F284">
        <v>11</v>
      </c>
      <c r="G284" s="3">
        <f t="shared" si="12"/>
        <v>0.88702700335099316</v>
      </c>
      <c r="H284">
        <v>85.1128773871215</v>
      </c>
      <c r="I284">
        <v>100</v>
      </c>
      <c r="J284">
        <v>100</v>
      </c>
      <c r="K284">
        <v>116.964338183545</v>
      </c>
      <c r="L284">
        <v>27.974272519978101</v>
      </c>
      <c r="M284">
        <v>211.95475239273</v>
      </c>
      <c r="N284">
        <v>931.13494836836003</v>
      </c>
      <c r="O284">
        <v>69.277417786255796</v>
      </c>
      <c r="P284">
        <v>7310.0122091583498</v>
      </c>
      <c r="Q284">
        <v>2716.0774511571799</v>
      </c>
      <c r="R284">
        <v>1202.3312147403001</v>
      </c>
      <c r="S284">
        <v>1546.96630098064</v>
      </c>
      <c r="T284">
        <v>893.79402313520995</v>
      </c>
      <c r="U284">
        <v>950.84321914500902</v>
      </c>
      <c r="V284">
        <v>2154187231.2606201</v>
      </c>
      <c r="W284">
        <v>4403525449.1711998</v>
      </c>
      <c r="X284">
        <v>1212643868.9228699</v>
      </c>
      <c r="Y284">
        <v>989643450.645298</v>
      </c>
      <c r="Z284">
        <f t="shared" si="13"/>
        <v>8759.9999999999891</v>
      </c>
      <c r="AA284">
        <v>20.428839756549198</v>
      </c>
      <c r="AB284" s="4">
        <f t="shared" si="14"/>
        <v>92.072992268940496</v>
      </c>
      <c r="AC284">
        <v>3059.4215375550398</v>
      </c>
      <c r="AD284">
        <v>264</v>
      </c>
      <c r="AE284">
        <v>3040</v>
      </c>
      <c r="AF284">
        <v>4611.9232000000002</v>
      </c>
      <c r="AG284">
        <v>760</v>
      </c>
      <c r="AH284">
        <v>190</v>
      </c>
      <c r="AI284">
        <v>0.74924105269207097</v>
      </c>
    </row>
    <row r="285" spans="1:35" x14ac:dyDescent="0.2">
      <c r="A285">
        <v>2472.2598283273001</v>
      </c>
      <c r="B285">
        <v>1003.19999999999</v>
      </c>
      <c r="C285">
        <v>1000</v>
      </c>
      <c r="D285">
        <v>4000</v>
      </c>
      <c r="E285">
        <v>2</v>
      </c>
      <c r="F285">
        <v>11</v>
      </c>
      <c r="G285" s="3">
        <f t="shared" si="12"/>
        <v>0.89359040241035714</v>
      </c>
      <c r="H285">
        <v>87.265748855208599</v>
      </c>
      <c r="I285">
        <v>99.999999193330098</v>
      </c>
      <c r="J285">
        <v>100</v>
      </c>
      <c r="K285">
        <v>124.641239967028</v>
      </c>
      <c r="L285">
        <v>27.9687152557904</v>
      </c>
      <c r="M285">
        <v>222.22990286304099</v>
      </c>
      <c r="N285">
        <v>939.67270959107498</v>
      </c>
      <c r="O285">
        <v>68.501919044723607</v>
      </c>
      <c r="P285">
        <v>7555.11641714289</v>
      </c>
      <c r="Q285">
        <v>2962.2831464108599</v>
      </c>
      <c r="R285">
        <v>1202.0429319073701</v>
      </c>
      <c r="S285">
        <v>1546.5953850281801</v>
      </c>
      <c r="T285">
        <v>893.57971823329603</v>
      </c>
      <c r="U285">
        <v>950.61523556317695</v>
      </c>
      <c r="V285">
        <v>2202967031.5891299</v>
      </c>
      <c r="W285">
        <v>4403525449.1711998</v>
      </c>
      <c r="X285">
        <v>1221359381.20946</v>
      </c>
      <c r="Y285">
        <v>932148067.36591303</v>
      </c>
      <c r="Z285">
        <f t="shared" si="13"/>
        <v>8759.9999293357032</v>
      </c>
      <c r="AA285">
        <v>23.5812899125977</v>
      </c>
      <c r="AB285" s="4">
        <f t="shared" si="14"/>
        <v>86.72382203555901</v>
      </c>
      <c r="AC285">
        <v>3337.5507682418602</v>
      </c>
      <c r="AD285">
        <v>264</v>
      </c>
      <c r="AE285">
        <v>3040</v>
      </c>
      <c r="AF285">
        <v>4611.9232000000002</v>
      </c>
      <c r="AG285">
        <v>760</v>
      </c>
      <c r="AH285">
        <v>190</v>
      </c>
      <c r="AI285">
        <v>0.75461464964593905</v>
      </c>
    </row>
    <row r="286" spans="1:35" x14ac:dyDescent="0.2">
      <c r="A286">
        <v>2678.2814806879101</v>
      </c>
      <c r="B286">
        <v>1003.19999999999</v>
      </c>
      <c r="C286">
        <v>1000</v>
      </c>
      <c r="D286">
        <v>4000</v>
      </c>
      <c r="E286">
        <v>2</v>
      </c>
      <c r="F286">
        <v>11</v>
      </c>
      <c r="G286" s="3">
        <f t="shared" si="12"/>
        <v>0.89916731804733752</v>
      </c>
      <c r="H286">
        <v>89.489223817660502</v>
      </c>
      <c r="I286">
        <v>100</v>
      </c>
      <c r="J286">
        <v>100</v>
      </c>
      <c r="K286">
        <v>132.39916725876299</v>
      </c>
      <c r="L286">
        <v>27.963521621927701</v>
      </c>
      <c r="M286">
        <v>232.08032087485799</v>
      </c>
      <c r="N286">
        <v>938.42795435869698</v>
      </c>
      <c r="O286">
        <v>67.944218123160695</v>
      </c>
      <c r="P286">
        <v>7800.2246530938601</v>
      </c>
      <c r="Q286">
        <v>3208.4207956463301</v>
      </c>
      <c r="R286">
        <v>1201.7735123814</v>
      </c>
      <c r="S286">
        <v>1546.24873934321</v>
      </c>
      <c r="T286">
        <v>893.37943601565701</v>
      </c>
      <c r="U286">
        <v>950.40216970725498</v>
      </c>
      <c r="V286">
        <v>2244916119.84021</v>
      </c>
      <c r="W286">
        <v>4403525449.1711998</v>
      </c>
      <c r="X286">
        <v>1228264137.0832601</v>
      </c>
      <c r="Y286">
        <v>883294293.90532398</v>
      </c>
      <c r="Z286">
        <f t="shared" si="13"/>
        <v>8759.9999999999927</v>
      </c>
      <c r="AA286">
        <v>26.558675918284798</v>
      </c>
      <c r="AB286" s="4">
        <f t="shared" si="14"/>
        <v>82.178635791420035</v>
      </c>
      <c r="AC286">
        <v>3615.6799989286801</v>
      </c>
      <c r="AD286">
        <v>264</v>
      </c>
      <c r="AE286">
        <v>3040</v>
      </c>
      <c r="AF286">
        <v>4611.9232000000002</v>
      </c>
      <c r="AG286">
        <v>760</v>
      </c>
      <c r="AH286">
        <v>190</v>
      </c>
      <c r="AI286">
        <v>0.75887235973471701</v>
      </c>
    </row>
    <row r="287" spans="1:35" x14ac:dyDescent="0.2">
      <c r="A287">
        <v>2884.3031330485201</v>
      </c>
      <c r="B287">
        <v>1003.19999999999</v>
      </c>
      <c r="C287">
        <v>1000</v>
      </c>
      <c r="D287">
        <v>4000</v>
      </c>
      <c r="E287">
        <v>2</v>
      </c>
      <c r="F287">
        <v>11</v>
      </c>
      <c r="G287" s="3">
        <f t="shared" si="12"/>
        <v>0.90386977205780028</v>
      </c>
      <c r="H287">
        <v>91.759098589145296</v>
      </c>
      <c r="I287">
        <v>100</v>
      </c>
      <c r="J287">
        <v>100</v>
      </c>
      <c r="K287">
        <v>140.172279336564</v>
      </c>
      <c r="L287">
        <v>27.958657058749498</v>
      </c>
      <c r="M287">
        <v>241.80552296766601</v>
      </c>
      <c r="N287">
        <v>934.28666849994397</v>
      </c>
      <c r="O287">
        <v>67.487154276421705</v>
      </c>
      <c r="P287">
        <v>8045.3365341909503</v>
      </c>
      <c r="Q287">
        <v>3454.4968659973001</v>
      </c>
      <c r="R287">
        <v>1201.52116338258</v>
      </c>
      <c r="S287">
        <v>1545.92405726519</v>
      </c>
      <c r="T287">
        <v>893.19184375810801</v>
      </c>
      <c r="U287">
        <v>950.20260378777198</v>
      </c>
      <c r="V287">
        <v>2280694822.12848</v>
      </c>
      <c r="W287">
        <v>4403525449.1711998</v>
      </c>
      <c r="X287">
        <v>1233678931.92664</v>
      </c>
      <c r="Y287">
        <v>842100796.773669</v>
      </c>
      <c r="Z287">
        <f t="shared" si="13"/>
        <v>8759.9999999999891</v>
      </c>
      <c r="AA287">
        <v>29.364659347516799</v>
      </c>
      <c r="AB287" s="4">
        <f t="shared" si="14"/>
        <v>78.346135772892808</v>
      </c>
      <c r="AC287">
        <v>3893.8092296155</v>
      </c>
      <c r="AD287">
        <v>264</v>
      </c>
      <c r="AE287">
        <v>3040</v>
      </c>
      <c r="AF287">
        <v>4611.9232000000002</v>
      </c>
      <c r="AG287">
        <v>760</v>
      </c>
      <c r="AH287">
        <v>190</v>
      </c>
      <c r="AI287">
        <v>0.76221186259325102</v>
      </c>
    </row>
    <row r="288" spans="1:35" x14ac:dyDescent="0.2">
      <c r="A288">
        <v>3090.3247854091301</v>
      </c>
      <c r="B288">
        <v>1003.19999999999</v>
      </c>
      <c r="C288">
        <v>1000</v>
      </c>
      <c r="D288">
        <v>4000</v>
      </c>
      <c r="E288">
        <v>2</v>
      </c>
      <c r="F288">
        <v>11</v>
      </c>
      <c r="G288" s="3">
        <f t="shared" si="12"/>
        <v>0.90819025191600311</v>
      </c>
      <c r="H288">
        <v>94.069174131967898</v>
      </c>
      <c r="I288">
        <v>100</v>
      </c>
      <c r="J288">
        <v>100</v>
      </c>
      <c r="K288">
        <v>147.958027504249</v>
      </c>
      <c r="L288">
        <v>27.954091251559198</v>
      </c>
      <c r="M288">
        <v>250.00244070562701</v>
      </c>
      <c r="N288">
        <v>980.48389181987704</v>
      </c>
      <c r="O288">
        <v>67.111239489739404</v>
      </c>
      <c r="P288">
        <v>8290.4517246355008</v>
      </c>
      <c r="Q288">
        <v>3700.5170302425399</v>
      </c>
      <c r="R288">
        <v>1201.28431233736</v>
      </c>
      <c r="S288">
        <v>1545.6193154595901</v>
      </c>
      <c r="T288">
        <v>893.01577243433701</v>
      </c>
      <c r="U288">
        <v>950.01529416166102</v>
      </c>
      <c r="V288">
        <v>2313296685.2044101</v>
      </c>
      <c r="W288">
        <v>4403525449.1711998</v>
      </c>
      <c r="X288">
        <v>1238924472.4085701</v>
      </c>
      <c r="Y288">
        <v>804253393.21581197</v>
      </c>
      <c r="Z288">
        <f t="shared" si="13"/>
        <v>8759.9999999999927</v>
      </c>
      <c r="AA288">
        <v>31.9893333393589</v>
      </c>
      <c r="AB288" s="4">
        <f t="shared" si="14"/>
        <v>74.82494468845745</v>
      </c>
      <c r="AC288">
        <v>4171.93846030233</v>
      </c>
      <c r="AD288">
        <v>264</v>
      </c>
      <c r="AE288">
        <v>3040</v>
      </c>
      <c r="AF288">
        <v>4611.9232000000002</v>
      </c>
      <c r="AG288">
        <v>760</v>
      </c>
      <c r="AH288">
        <v>190</v>
      </c>
      <c r="AI288">
        <v>0.765447072937814</v>
      </c>
    </row>
    <row r="289" spans="1:35" x14ac:dyDescent="0.2">
      <c r="A289">
        <v>206.02165236060799</v>
      </c>
      <c r="B289">
        <v>1200.8</v>
      </c>
      <c r="C289">
        <v>1000</v>
      </c>
      <c r="D289">
        <v>4000</v>
      </c>
      <c r="E289">
        <v>2</v>
      </c>
      <c r="F289">
        <v>11</v>
      </c>
      <c r="G289" s="3">
        <f t="shared" si="12"/>
        <v>0.72345485854779312</v>
      </c>
      <c r="H289">
        <v>73.535344152728101</v>
      </c>
      <c r="I289">
        <v>99.999999999999901</v>
      </c>
      <c r="J289">
        <v>100</v>
      </c>
      <c r="K289">
        <v>65.965701763115504</v>
      </c>
      <c r="L289">
        <v>28.708217509238398</v>
      </c>
      <c r="M289">
        <v>127.366822536426</v>
      </c>
      <c r="N289">
        <v>736.84253137894996</v>
      </c>
      <c r="O289">
        <v>101.720343266523</v>
      </c>
      <c r="P289">
        <v>5094.3412989690796</v>
      </c>
      <c r="Q289">
        <v>247.72664045209001</v>
      </c>
      <c r="R289">
        <v>1443.8780897368699</v>
      </c>
      <c r="S289">
        <v>1552.04425749489</v>
      </c>
      <c r="T289">
        <v>896.72792491399798</v>
      </c>
      <c r="U289">
        <v>953.96438637122606</v>
      </c>
      <c r="V289">
        <v>357691776.64358902</v>
      </c>
      <c r="W289">
        <v>5150117462.6433601</v>
      </c>
      <c r="X289">
        <v>829655371.19514096</v>
      </c>
      <c r="Y289">
        <v>2422535458.08255</v>
      </c>
      <c r="Z289">
        <f t="shared" si="13"/>
        <v>8760.0000685646392</v>
      </c>
      <c r="AA289">
        <v>0.43237647998425599</v>
      </c>
      <c r="AB289" s="4">
        <f t="shared" si="14"/>
        <v>225.38429028354861</v>
      </c>
      <c r="AC289">
        <v>278.12923068682198</v>
      </c>
      <c r="AD289">
        <v>316</v>
      </c>
      <c r="AE289">
        <v>3040</v>
      </c>
      <c r="AF289">
        <v>4611.9232000000002</v>
      </c>
      <c r="AG289">
        <v>760</v>
      </c>
      <c r="AH289">
        <v>190</v>
      </c>
      <c r="AI289">
        <v>0.51388315896223502</v>
      </c>
    </row>
    <row r="290" spans="1:35" x14ac:dyDescent="0.2">
      <c r="A290">
        <v>412.043304721217</v>
      </c>
      <c r="B290">
        <v>1200.8</v>
      </c>
      <c r="C290">
        <v>1000</v>
      </c>
      <c r="D290">
        <v>4000</v>
      </c>
      <c r="E290">
        <v>2</v>
      </c>
      <c r="F290">
        <v>11</v>
      </c>
      <c r="G290" s="3">
        <f t="shared" si="12"/>
        <v>0.75567391964056796</v>
      </c>
      <c r="H290">
        <v>73.758885321675507</v>
      </c>
      <c r="I290">
        <v>100</v>
      </c>
      <c r="J290">
        <v>100</v>
      </c>
      <c r="K290">
        <v>68.985633786563497</v>
      </c>
      <c r="L290">
        <v>28.696298973946099</v>
      </c>
      <c r="M290">
        <v>133.563550985349</v>
      </c>
      <c r="N290">
        <v>938.27462244715605</v>
      </c>
      <c r="O290">
        <v>106.72787742069301</v>
      </c>
      <c r="P290">
        <v>5339.3773304567903</v>
      </c>
      <c r="Q290">
        <v>495.20373876916</v>
      </c>
      <c r="R290">
        <v>1443.15085987462</v>
      </c>
      <c r="S290">
        <v>1551.2625481943501</v>
      </c>
      <c r="T290">
        <v>896.27627506215401</v>
      </c>
      <c r="U290">
        <v>953.48390855649598</v>
      </c>
      <c r="V290">
        <v>681414114.511711</v>
      </c>
      <c r="W290">
        <v>5150082852.1397495</v>
      </c>
      <c r="X290">
        <v>788206569.39990103</v>
      </c>
      <c r="Y290">
        <v>2140296463.9486201</v>
      </c>
      <c r="Z290">
        <f t="shared" si="13"/>
        <v>8759.9999999999836</v>
      </c>
      <c r="AA290">
        <v>1.2598337338084</v>
      </c>
      <c r="AB290" s="4">
        <f t="shared" si="14"/>
        <v>199.12575549293706</v>
      </c>
      <c r="AC290">
        <v>556.25846137364397</v>
      </c>
      <c r="AD290">
        <v>316</v>
      </c>
      <c r="AE290">
        <v>3040</v>
      </c>
      <c r="AF290">
        <v>4611.9232000000002</v>
      </c>
      <c r="AG290">
        <v>760</v>
      </c>
      <c r="AH290">
        <v>190</v>
      </c>
      <c r="AI290">
        <v>0.48834323899107002</v>
      </c>
    </row>
    <row r="291" spans="1:35" x14ac:dyDescent="0.2">
      <c r="A291">
        <v>618.06495708182604</v>
      </c>
      <c r="B291">
        <v>1200.8</v>
      </c>
      <c r="C291">
        <v>1000</v>
      </c>
      <c r="D291">
        <v>4000</v>
      </c>
      <c r="E291">
        <v>2</v>
      </c>
      <c r="F291">
        <v>11</v>
      </c>
      <c r="G291" s="3">
        <f t="shared" si="12"/>
        <v>0.78694097944064234</v>
      </c>
      <c r="H291">
        <v>74.203312669768707</v>
      </c>
      <c r="I291">
        <v>99.999999999999901</v>
      </c>
      <c r="J291">
        <v>100</v>
      </c>
      <c r="K291">
        <v>72.907245242309997</v>
      </c>
      <c r="L291">
        <v>28.685337862282701</v>
      </c>
      <c r="M291">
        <v>143.066888232645</v>
      </c>
      <c r="N291">
        <v>925.57751255646701</v>
      </c>
      <c r="O291">
        <v>107.97374682776901</v>
      </c>
      <c r="P291">
        <v>5584.4254165167904</v>
      </c>
      <c r="Q291">
        <v>742.46607501648305</v>
      </c>
      <c r="R291">
        <v>1442.49120204004</v>
      </c>
      <c r="S291">
        <v>1550.55347298825</v>
      </c>
      <c r="T291">
        <v>895.86659116615101</v>
      </c>
      <c r="U291">
        <v>953.04807530585504</v>
      </c>
      <c r="V291">
        <v>963860414.55521798</v>
      </c>
      <c r="W291">
        <v>5150107206.3344402</v>
      </c>
      <c r="X291">
        <v>779635359.01036203</v>
      </c>
      <c r="Y291">
        <v>1866397020.0999701</v>
      </c>
      <c r="Z291">
        <f t="shared" si="13"/>
        <v>8759.9999999999909</v>
      </c>
      <c r="AA291">
        <v>2.56718373387017</v>
      </c>
      <c r="AB291" s="4">
        <f t="shared" si="14"/>
        <v>173.64310175587639</v>
      </c>
      <c r="AC291">
        <v>834.38769206046595</v>
      </c>
      <c r="AD291">
        <v>316</v>
      </c>
      <c r="AE291">
        <v>3040</v>
      </c>
      <c r="AF291">
        <v>4611.9232000000002</v>
      </c>
      <c r="AG291">
        <v>760</v>
      </c>
      <c r="AH291">
        <v>190</v>
      </c>
      <c r="AI291">
        <v>0.48306746120980798</v>
      </c>
    </row>
    <row r="292" spans="1:35" x14ac:dyDescent="0.2">
      <c r="A292">
        <v>824.08660944243502</v>
      </c>
      <c r="B292">
        <v>1200.8</v>
      </c>
      <c r="C292">
        <v>1000</v>
      </c>
      <c r="D292">
        <v>4000</v>
      </c>
      <c r="E292">
        <v>2</v>
      </c>
      <c r="F292">
        <v>11</v>
      </c>
      <c r="G292" s="3">
        <f t="shared" si="12"/>
        <v>0.81661698960016293</v>
      </c>
      <c r="H292">
        <v>74.836999656894804</v>
      </c>
      <c r="I292">
        <v>100</v>
      </c>
      <c r="J292">
        <v>100</v>
      </c>
      <c r="K292">
        <v>77.752913773375795</v>
      </c>
      <c r="L292">
        <v>28.6755248472011</v>
      </c>
      <c r="M292">
        <v>155.75205131093301</v>
      </c>
      <c r="N292">
        <v>891.532074381136</v>
      </c>
      <c r="O292">
        <v>105.186273392161</v>
      </c>
      <c r="P292">
        <v>5829.4839516269303</v>
      </c>
      <c r="Q292">
        <v>989.54225288481598</v>
      </c>
      <c r="R292">
        <v>1441.8901164624299</v>
      </c>
      <c r="S292">
        <v>1549.90735790026</v>
      </c>
      <c r="T292">
        <v>895.49328387204002</v>
      </c>
      <c r="U292">
        <v>952.65094050737196</v>
      </c>
      <c r="V292">
        <v>1201338704.2038901</v>
      </c>
      <c r="W292">
        <v>5150095175.34023</v>
      </c>
      <c r="X292">
        <v>802130949.35329294</v>
      </c>
      <c r="Y292">
        <v>1606435171.1025701</v>
      </c>
      <c r="Z292">
        <f t="shared" si="13"/>
        <v>8759.9999999999836</v>
      </c>
      <c r="AA292">
        <v>4.2362293672834896</v>
      </c>
      <c r="AB292" s="4">
        <f t="shared" si="14"/>
        <v>149.45715347586724</v>
      </c>
      <c r="AC292">
        <v>1112.51692274728</v>
      </c>
      <c r="AD292">
        <v>316</v>
      </c>
      <c r="AE292">
        <v>3040</v>
      </c>
      <c r="AF292">
        <v>4611.9232000000002</v>
      </c>
      <c r="AG292">
        <v>760</v>
      </c>
      <c r="AH292">
        <v>190</v>
      </c>
      <c r="AI292">
        <v>0.49693084577568197</v>
      </c>
    </row>
    <row r="293" spans="1:35" x14ac:dyDescent="0.2">
      <c r="A293">
        <v>1030.10826180304</v>
      </c>
      <c r="B293">
        <v>1200.8</v>
      </c>
      <c r="C293">
        <v>1000</v>
      </c>
      <c r="D293">
        <v>4000</v>
      </c>
      <c r="E293">
        <v>2</v>
      </c>
      <c r="F293">
        <v>11</v>
      </c>
      <c r="G293" s="3">
        <f t="shared" si="12"/>
        <v>0.84293002842876597</v>
      </c>
      <c r="H293">
        <v>75.730562178864304</v>
      </c>
      <c r="I293">
        <v>99.999999999999901</v>
      </c>
      <c r="J293">
        <v>100</v>
      </c>
      <c r="K293">
        <v>83.392849943163398</v>
      </c>
      <c r="L293">
        <v>28.666503362766399</v>
      </c>
      <c r="M293">
        <v>170.46908424625499</v>
      </c>
      <c r="N293">
        <v>1028.2512825731001</v>
      </c>
      <c r="O293">
        <v>100.39585913318</v>
      </c>
      <c r="P293">
        <v>6074.5516032598598</v>
      </c>
      <c r="Q293">
        <v>1236.4560124393699</v>
      </c>
      <c r="R293">
        <v>1441.34013364615</v>
      </c>
      <c r="S293">
        <v>1549.3161738676199</v>
      </c>
      <c r="T293">
        <v>895.15171421107698</v>
      </c>
      <c r="U293">
        <v>952.28756909563106</v>
      </c>
      <c r="V293">
        <v>1393588790.87657</v>
      </c>
      <c r="W293">
        <v>5150097982.0290899</v>
      </c>
      <c r="X293">
        <v>840380276.13032496</v>
      </c>
      <c r="Y293">
        <v>1375932950.96401</v>
      </c>
      <c r="Z293">
        <f t="shared" si="13"/>
        <v>8759.9999999999945</v>
      </c>
      <c r="AA293">
        <v>6.3660943731804798</v>
      </c>
      <c r="AB293" s="4">
        <f t="shared" si="14"/>
        <v>128.01202683055581</v>
      </c>
      <c r="AC293">
        <v>1390.6461534341099</v>
      </c>
      <c r="AD293">
        <v>316</v>
      </c>
      <c r="AE293">
        <v>3040</v>
      </c>
      <c r="AF293">
        <v>4611.9232000000002</v>
      </c>
      <c r="AG293">
        <v>760</v>
      </c>
      <c r="AH293">
        <v>190</v>
      </c>
      <c r="AI293">
        <v>0.52050200712308803</v>
      </c>
    </row>
    <row r="294" spans="1:35" x14ac:dyDescent="0.2">
      <c r="A294">
        <v>1236.12991416365</v>
      </c>
      <c r="B294">
        <v>1200.8</v>
      </c>
      <c r="C294">
        <v>1000</v>
      </c>
      <c r="D294">
        <v>4000</v>
      </c>
      <c r="E294">
        <v>2</v>
      </c>
      <c r="F294">
        <v>11</v>
      </c>
      <c r="G294" s="3">
        <f t="shared" si="12"/>
        <v>0.86488810329438204</v>
      </c>
      <c r="H294">
        <v>76.930967750069996</v>
      </c>
      <c r="I294">
        <v>100</v>
      </c>
      <c r="J294">
        <v>100</v>
      </c>
      <c r="K294">
        <v>89.795872007000099</v>
      </c>
      <c r="L294">
        <v>28.658048997501801</v>
      </c>
      <c r="M294">
        <v>187.92093748185599</v>
      </c>
      <c r="N294">
        <v>1108.7274294551701</v>
      </c>
      <c r="O294">
        <v>95.865433805126003</v>
      </c>
      <c r="P294">
        <v>6319.6272562256399</v>
      </c>
      <c r="Q294">
        <v>1483.22722170155</v>
      </c>
      <c r="R294">
        <v>1440.8350023826199</v>
      </c>
      <c r="S294">
        <v>1548.77320138095</v>
      </c>
      <c r="T294">
        <v>894.83799983797996</v>
      </c>
      <c r="U294">
        <v>951.95383092253303</v>
      </c>
      <c r="V294">
        <v>1547941193.24365</v>
      </c>
      <c r="W294">
        <v>5150102143.8908596</v>
      </c>
      <c r="X294">
        <v>878376447.72425699</v>
      </c>
      <c r="Y294">
        <v>1183580215.1412101</v>
      </c>
      <c r="Z294">
        <f t="shared" si="13"/>
        <v>8759.9999999999764</v>
      </c>
      <c r="AA294">
        <v>8.9821264112040105</v>
      </c>
      <c r="AB294" s="4">
        <f t="shared" si="14"/>
        <v>110.11619581507863</v>
      </c>
      <c r="AC294">
        <v>1668.7753841209301</v>
      </c>
      <c r="AD294">
        <v>316</v>
      </c>
      <c r="AE294">
        <v>3040</v>
      </c>
      <c r="AF294">
        <v>4611.9232000000002</v>
      </c>
      <c r="AG294">
        <v>760</v>
      </c>
      <c r="AH294">
        <v>190</v>
      </c>
      <c r="AI294">
        <v>0.54391706679305696</v>
      </c>
    </row>
    <row r="295" spans="1:35" x14ac:dyDescent="0.2">
      <c r="A295">
        <v>1442.15156652426</v>
      </c>
      <c r="B295">
        <v>1200.8</v>
      </c>
      <c r="C295">
        <v>1000</v>
      </c>
      <c r="D295">
        <v>4000</v>
      </c>
      <c r="E295">
        <v>2</v>
      </c>
      <c r="F295">
        <v>11</v>
      </c>
      <c r="G295" s="3">
        <f t="shared" si="12"/>
        <v>0.88208709217340608</v>
      </c>
      <c r="H295">
        <v>78.374735033048196</v>
      </c>
      <c r="I295">
        <v>99.999999237237802</v>
      </c>
      <c r="J295">
        <v>100</v>
      </c>
      <c r="K295">
        <v>96.693920202459196</v>
      </c>
      <c r="L295">
        <v>28.650300230156201</v>
      </c>
      <c r="M295">
        <v>207.45126742215899</v>
      </c>
      <c r="N295">
        <v>1084.12519330282</v>
      </c>
      <c r="O295">
        <v>92.5402832244568</v>
      </c>
      <c r="P295">
        <v>6564.7099700976196</v>
      </c>
      <c r="Q295">
        <v>1729.87263514194</v>
      </c>
      <c r="R295">
        <v>1440.3694511006099</v>
      </c>
      <c r="S295">
        <v>1548.2727739564</v>
      </c>
      <c r="T295">
        <v>894.54886681627602</v>
      </c>
      <c r="U295">
        <v>951.64624308237899</v>
      </c>
      <c r="V295">
        <v>1671035154.5908</v>
      </c>
      <c r="W295">
        <v>5150129677.04953</v>
      </c>
      <c r="X295">
        <v>905918036.85942698</v>
      </c>
      <c r="Y295">
        <v>1032917064.68226</v>
      </c>
      <c r="Z295">
        <f t="shared" si="13"/>
        <v>8759.9999331820181</v>
      </c>
      <c r="AA295">
        <v>11.9851231795302</v>
      </c>
      <c r="AB295" s="4">
        <f t="shared" si="14"/>
        <v>96.099019878674028</v>
      </c>
      <c r="AC295">
        <v>1946.90461480775</v>
      </c>
      <c r="AD295">
        <v>316</v>
      </c>
      <c r="AE295">
        <v>3040</v>
      </c>
      <c r="AF295">
        <v>4611.9232000000002</v>
      </c>
      <c r="AG295">
        <v>760</v>
      </c>
      <c r="AH295">
        <v>190</v>
      </c>
      <c r="AI295">
        <v>0.56088959278768202</v>
      </c>
    </row>
    <row r="296" spans="1:35" x14ac:dyDescent="0.2">
      <c r="A296">
        <v>1648.17321888487</v>
      </c>
      <c r="B296">
        <v>1200.8</v>
      </c>
      <c r="C296">
        <v>1000</v>
      </c>
      <c r="D296">
        <v>4000</v>
      </c>
      <c r="E296">
        <v>2</v>
      </c>
      <c r="F296">
        <v>11</v>
      </c>
      <c r="G296" s="3">
        <f t="shared" si="12"/>
        <v>0.89467559426314569</v>
      </c>
      <c r="H296">
        <v>80.110110182809805</v>
      </c>
      <c r="I296">
        <v>99.999999999999901</v>
      </c>
      <c r="J296">
        <v>100</v>
      </c>
      <c r="K296">
        <v>104.326909905854</v>
      </c>
      <c r="L296">
        <v>28.643130081358201</v>
      </c>
      <c r="M296">
        <v>225.48038958796201</v>
      </c>
      <c r="N296">
        <v>1157.4796060731701</v>
      </c>
      <c r="O296">
        <v>90.333576903668103</v>
      </c>
      <c r="P296">
        <v>6809.7989462687401</v>
      </c>
      <c r="Q296">
        <v>1976.4064805983201</v>
      </c>
      <c r="R296">
        <v>1439.93900320027</v>
      </c>
      <c r="S296">
        <v>1547.8100796357201</v>
      </c>
      <c r="T296">
        <v>894.28153493057198</v>
      </c>
      <c r="U296">
        <v>951.36184790384402</v>
      </c>
      <c r="V296">
        <v>1763580451.3152699</v>
      </c>
      <c r="W296">
        <v>5150123919.5206804</v>
      </c>
      <c r="X296">
        <v>923653834.90919495</v>
      </c>
      <c r="Y296">
        <v>922641794.254843</v>
      </c>
      <c r="Z296">
        <f t="shared" si="13"/>
        <v>8759.9999999999891</v>
      </c>
      <c r="AA296">
        <v>15.2321208127396</v>
      </c>
      <c r="AB296" s="4">
        <f t="shared" si="14"/>
        <v>85.839390675536308</v>
      </c>
      <c r="AC296">
        <v>2225.03384549457</v>
      </c>
      <c r="AD296">
        <v>316</v>
      </c>
      <c r="AE296">
        <v>3040</v>
      </c>
      <c r="AF296">
        <v>4611.9232000000002</v>
      </c>
      <c r="AG296">
        <v>760</v>
      </c>
      <c r="AH296">
        <v>190</v>
      </c>
      <c r="AI296">
        <v>0.57181946767074199</v>
      </c>
    </row>
    <row r="297" spans="1:35" x14ac:dyDescent="0.2">
      <c r="A297">
        <v>1854.19487124548</v>
      </c>
      <c r="B297">
        <v>1200.8</v>
      </c>
      <c r="C297">
        <v>1000</v>
      </c>
      <c r="D297">
        <v>4000</v>
      </c>
      <c r="E297">
        <v>2</v>
      </c>
      <c r="F297">
        <v>11</v>
      </c>
      <c r="G297" s="3">
        <f t="shared" si="12"/>
        <v>0.90482931500992536</v>
      </c>
      <c r="H297">
        <v>82.000750648598896</v>
      </c>
      <c r="I297">
        <v>100</v>
      </c>
      <c r="J297">
        <v>100</v>
      </c>
      <c r="K297">
        <v>112.339232271207</v>
      </c>
      <c r="L297">
        <v>28.6365406265056</v>
      </c>
      <c r="M297">
        <v>245.606894763817</v>
      </c>
      <c r="N297">
        <v>1066.49747335596</v>
      </c>
      <c r="O297">
        <v>88.748833695322006</v>
      </c>
      <c r="P297">
        <v>7054.8935021892703</v>
      </c>
      <c r="Q297">
        <v>2222.84091825314</v>
      </c>
      <c r="R297">
        <v>1439.539832642</v>
      </c>
      <c r="S297">
        <v>1547.38100575674</v>
      </c>
      <c r="T297">
        <v>894.03362799926504</v>
      </c>
      <c r="U297">
        <v>951.09811753811005</v>
      </c>
      <c r="V297">
        <v>1839440680.1568201</v>
      </c>
      <c r="W297">
        <v>5150135667.1256905</v>
      </c>
      <c r="X297">
        <v>936728452.20443201</v>
      </c>
      <c r="Y297">
        <v>833695200.51305401</v>
      </c>
      <c r="Z297">
        <f t="shared" si="13"/>
        <v>8759.9999999999964</v>
      </c>
      <c r="AA297">
        <v>18.468751721671801</v>
      </c>
      <c r="AB297" s="4">
        <f t="shared" si="14"/>
        <v>77.564108266910878</v>
      </c>
      <c r="AC297">
        <v>2503.1630761813899</v>
      </c>
      <c r="AD297">
        <v>316</v>
      </c>
      <c r="AE297">
        <v>3040</v>
      </c>
      <c r="AF297">
        <v>4611.9232000000002</v>
      </c>
      <c r="AG297">
        <v>760</v>
      </c>
      <c r="AH297">
        <v>190</v>
      </c>
      <c r="AI297">
        <v>0.57987697211675904</v>
      </c>
    </row>
    <row r="298" spans="1:35" x14ac:dyDescent="0.2">
      <c r="A298">
        <v>2060.21652360608</v>
      </c>
      <c r="B298">
        <v>1200.8</v>
      </c>
      <c r="C298">
        <v>1000</v>
      </c>
      <c r="D298">
        <v>4000</v>
      </c>
      <c r="E298">
        <v>2</v>
      </c>
      <c r="F298">
        <v>11</v>
      </c>
      <c r="G298" s="3">
        <f t="shared" si="12"/>
        <v>0.91231375709972062</v>
      </c>
      <c r="H298">
        <v>84.029986624402</v>
      </c>
      <c r="I298">
        <v>99.999999537071702</v>
      </c>
      <c r="J298">
        <v>100</v>
      </c>
      <c r="K298">
        <v>120.657668701964</v>
      </c>
      <c r="L298">
        <v>28.630408834014801</v>
      </c>
      <c r="M298">
        <v>262.96062416155303</v>
      </c>
      <c r="N298">
        <v>1075.1265356439101</v>
      </c>
      <c r="O298">
        <v>87.743261780229503</v>
      </c>
      <c r="P298">
        <v>7299.9930510233398</v>
      </c>
      <c r="Q298">
        <v>2469.1864030674201</v>
      </c>
      <c r="R298">
        <v>1439.1686499114101</v>
      </c>
      <c r="S298">
        <v>1546.9820163755901</v>
      </c>
      <c r="T298">
        <v>893.803103052506</v>
      </c>
      <c r="U298">
        <v>950.85287861639495</v>
      </c>
      <c r="V298">
        <v>1898642263.7360799</v>
      </c>
      <c r="W298">
        <v>5150129512.5299101</v>
      </c>
      <c r="X298">
        <v>943096698.93093801</v>
      </c>
      <c r="Y298">
        <v>768131484.25054896</v>
      </c>
      <c r="Z298">
        <f t="shared" si="13"/>
        <v>8759.9999594474775</v>
      </c>
      <c r="AA298">
        <v>21.6724341008529</v>
      </c>
      <c r="AB298" s="4">
        <f t="shared" si="14"/>
        <v>71.464287963727685</v>
      </c>
      <c r="AC298">
        <v>2781.2923068682198</v>
      </c>
      <c r="AD298">
        <v>316</v>
      </c>
      <c r="AE298">
        <v>3040</v>
      </c>
      <c r="AF298">
        <v>4611.9232000000002</v>
      </c>
      <c r="AG298">
        <v>760</v>
      </c>
      <c r="AH298">
        <v>190</v>
      </c>
      <c r="AI298">
        <v>0.58380161547030895</v>
      </c>
    </row>
    <row r="299" spans="1:35" x14ac:dyDescent="0.2">
      <c r="A299">
        <v>2266.2381759666901</v>
      </c>
      <c r="B299">
        <v>1200.8</v>
      </c>
      <c r="C299">
        <v>1000</v>
      </c>
      <c r="D299">
        <v>4000</v>
      </c>
      <c r="E299">
        <v>2</v>
      </c>
      <c r="F299">
        <v>11</v>
      </c>
      <c r="G299" s="3">
        <f t="shared" si="12"/>
        <v>0.9181096204091187</v>
      </c>
      <c r="H299">
        <v>86.186755671554295</v>
      </c>
      <c r="I299">
        <v>100</v>
      </c>
      <c r="J299">
        <v>100</v>
      </c>
      <c r="K299">
        <v>129.34584663009599</v>
      </c>
      <c r="L299">
        <v>28.624654582314601</v>
      </c>
      <c r="M299">
        <v>278.542024508559</v>
      </c>
      <c r="N299">
        <v>1078.12865246563</v>
      </c>
      <c r="O299">
        <v>87.092439236740503</v>
      </c>
      <c r="P299">
        <v>7545.0970854398001</v>
      </c>
      <c r="Q299">
        <v>2715.45197356072</v>
      </c>
      <c r="R299">
        <v>1438.8226111586</v>
      </c>
      <c r="S299">
        <v>1546.6100545991801</v>
      </c>
      <c r="T299">
        <v>893.58819390266001</v>
      </c>
      <c r="U299">
        <v>950.62425221861804</v>
      </c>
      <c r="V299">
        <v>1945377214.06446</v>
      </c>
      <c r="W299">
        <v>5150142680.2221899</v>
      </c>
      <c r="X299">
        <v>947120380.49722004</v>
      </c>
      <c r="Y299">
        <v>717359725.21611905</v>
      </c>
      <c r="Z299">
        <f t="shared" si="13"/>
        <v>8759.9999999999891</v>
      </c>
      <c r="AA299">
        <v>24.7556981822244</v>
      </c>
      <c r="AB299" s="4">
        <f t="shared" si="14"/>
        <v>66.740659366568238</v>
      </c>
      <c r="AC299">
        <v>3059.4215375550398</v>
      </c>
      <c r="AD299">
        <v>316</v>
      </c>
      <c r="AE299">
        <v>3040</v>
      </c>
      <c r="AF299">
        <v>4611.9232000000002</v>
      </c>
      <c r="AG299">
        <v>760</v>
      </c>
      <c r="AH299">
        <v>190</v>
      </c>
      <c r="AI299">
        <v>0.58628139648802902</v>
      </c>
    </row>
    <row r="300" spans="1:35" x14ac:dyDescent="0.2">
      <c r="A300">
        <v>2472.2598283273001</v>
      </c>
      <c r="B300">
        <v>1200.8</v>
      </c>
      <c r="C300">
        <v>1000</v>
      </c>
      <c r="D300">
        <v>4000</v>
      </c>
      <c r="E300">
        <v>2</v>
      </c>
      <c r="F300">
        <v>11</v>
      </c>
      <c r="G300" s="3">
        <f t="shared" si="12"/>
        <v>0.92286747576014216</v>
      </c>
      <c r="H300">
        <v>88.419012389523999</v>
      </c>
      <c r="I300">
        <v>99.999999999999901</v>
      </c>
      <c r="J300">
        <v>100</v>
      </c>
      <c r="K300">
        <v>138.20068913677201</v>
      </c>
      <c r="L300">
        <v>28.619307602024101</v>
      </c>
      <c r="M300">
        <v>292.60275900087697</v>
      </c>
      <c r="N300">
        <v>1112.2551154944599</v>
      </c>
      <c r="O300">
        <v>86.507053430613396</v>
      </c>
      <c r="P300">
        <v>7790.2051645891497</v>
      </c>
      <c r="Q300">
        <v>2961.64548382763</v>
      </c>
      <c r="R300">
        <v>1438.49924519721</v>
      </c>
      <c r="S300">
        <v>1546.2624641156001</v>
      </c>
      <c r="T300">
        <v>893.387365806709</v>
      </c>
      <c r="U300">
        <v>950.41060564199495</v>
      </c>
      <c r="V300">
        <v>1983875616.64398</v>
      </c>
      <c r="W300">
        <v>5150152211.77843</v>
      </c>
      <c r="X300">
        <v>950291259.23643196</v>
      </c>
      <c r="Y300">
        <v>675680912.34115398</v>
      </c>
      <c r="Z300">
        <f t="shared" si="13"/>
        <v>8759.9999999999964</v>
      </c>
      <c r="AA300">
        <v>27.665807853173</v>
      </c>
      <c r="AB300" s="4">
        <f t="shared" si="14"/>
        <v>62.863007255484099</v>
      </c>
      <c r="AC300">
        <v>3337.5507682418602</v>
      </c>
      <c r="AD300">
        <v>316</v>
      </c>
      <c r="AE300">
        <v>3040</v>
      </c>
      <c r="AF300">
        <v>4611.9232000000002</v>
      </c>
      <c r="AG300">
        <v>760</v>
      </c>
      <c r="AH300">
        <v>190</v>
      </c>
      <c r="AI300">
        <v>0.58823555832903496</v>
      </c>
    </row>
    <row r="301" spans="1:35" x14ac:dyDescent="0.2">
      <c r="A301">
        <v>2678.2814806879101</v>
      </c>
      <c r="B301">
        <v>1200.8</v>
      </c>
      <c r="C301">
        <v>1000</v>
      </c>
      <c r="D301">
        <v>4000</v>
      </c>
      <c r="E301">
        <v>2</v>
      </c>
      <c r="F301">
        <v>11</v>
      </c>
      <c r="G301" s="3">
        <f t="shared" si="12"/>
        <v>0.92691096132930995</v>
      </c>
      <c r="H301">
        <v>90.702012977910499</v>
      </c>
      <c r="I301">
        <v>100</v>
      </c>
      <c r="J301">
        <v>100</v>
      </c>
      <c r="K301">
        <v>147.09996661410699</v>
      </c>
      <c r="L301">
        <v>28.614239591915702</v>
      </c>
      <c r="M301">
        <v>306.83611664085299</v>
      </c>
      <c r="N301">
        <v>1102.41557946846</v>
      </c>
      <c r="O301">
        <v>86.158864521180703</v>
      </c>
      <c r="P301">
        <v>8035.31690355914</v>
      </c>
      <c r="Q301">
        <v>3207.77379139513</v>
      </c>
      <c r="R301">
        <v>1438.19639439761</v>
      </c>
      <c r="S301">
        <v>1545.93692565932</v>
      </c>
      <c r="T301">
        <v>893.19927875766302</v>
      </c>
      <c r="U301">
        <v>950.21051334940398</v>
      </c>
      <c r="V301">
        <v>2017983810.9370301</v>
      </c>
      <c r="W301">
        <v>5150164785.3703899</v>
      </c>
      <c r="X301">
        <v>951591424.93731999</v>
      </c>
      <c r="Y301">
        <v>640259978.75524402</v>
      </c>
      <c r="Z301">
        <f t="shared" si="13"/>
        <v>8759.9999999999836</v>
      </c>
      <c r="AA301">
        <v>30.410143651401199</v>
      </c>
      <c r="AB301" s="4">
        <f t="shared" si="14"/>
        <v>59.56756651661243</v>
      </c>
      <c r="AC301">
        <v>3615.6799989286801</v>
      </c>
      <c r="AD301">
        <v>316</v>
      </c>
      <c r="AE301">
        <v>3040</v>
      </c>
      <c r="AF301">
        <v>4611.9232000000002</v>
      </c>
      <c r="AG301">
        <v>760</v>
      </c>
      <c r="AH301">
        <v>190</v>
      </c>
      <c r="AI301">
        <v>0.58903681114435302</v>
      </c>
    </row>
    <row r="302" spans="1:35" x14ac:dyDescent="0.2">
      <c r="A302">
        <v>2884.3031330485201</v>
      </c>
      <c r="B302">
        <v>1200.8</v>
      </c>
      <c r="C302">
        <v>1000</v>
      </c>
      <c r="D302">
        <v>4000</v>
      </c>
      <c r="E302">
        <v>2</v>
      </c>
      <c r="F302">
        <v>11</v>
      </c>
      <c r="G302" s="3">
        <f t="shared" si="12"/>
        <v>0.93013880546069427</v>
      </c>
      <c r="H302">
        <v>93.044575483712293</v>
      </c>
      <c r="I302">
        <v>100</v>
      </c>
      <c r="J302">
        <v>100</v>
      </c>
      <c r="K302">
        <v>156.02493022999599</v>
      </c>
      <c r="L302">
        <v>28.6095539473916</v>
      </c>
      <c r="M302">
        <v>317.33597255985001</v>
      </c>
      <c r="N302">
        <v>1184.68465399245</v>
      </c>
      <c r="O302">
        <v>85.982046634250693</v>
      </c>
      <c r="P302">
        <v>8280.4319647755001</v>
      </c>
      <c r="Q302">
        <v>3453.8429104247998</v>
      </c>
      <c r="R302">
        <v>1437.9121664838899</v>
      </c>
      <c r="S302">
        <v>1545.6314051971401</v>
      </c>
      <c r="T302">
        <v>893.02275754781704</v>
      </c>
      <c r="U302">
        <v>950.02272512183299</v>
      </c>
      <c r="V302">
        <v>2046525263.4212699</v>
      </c>
      <c r="W302">
        <v>5150162838.2233295</v>
      </c>
      <c r="X302">
        <v>951327834.19106996</v>
      </c>
      <c r="Y302">
        <v>611984064.16431701</v>
      </c>
      <c r="Z302">
        <f t="shared" si="13"/>
        <v>8759.9999999999873</v>
      </c>
      <c r="AA302">
        <v>33.000597942803502</v>
      </c>
      <c r="AB302" s="4">
        <f t="shared" si="14"/>
        <v>56.936873549534141</v>
      </c>
      <c r="AC302">
        <v>3893.8092296155</v>
      </c>
      <c r="AD302">
        <v>316</v>
      </c>
      <c r="AE302">
        <v>3040</v>
      </c>
      <c r="AF302">
        <v>4611.9232000000002</v>
      </c>
      <c r="AG302">
        <v>760</v>
      </c>
      <c r="AH302">
        <v>190</v>
      </c>
      <c r="AI302">
        <v>0.588874400894568</v>
      </c>
    </row>
    <row r="303" spans="1:35" x14ac:dyDescent="0.2">
      <c r="A303">
        <v>206.02165236060799</v>
      </c>
      <c r="B303">
        <v>1402.2</v>
      </c>
      <c r="C303">
        <v>1000</v>
      </c>
      <c r="D303">
        <v>4000</v>
      </c>
      <c r="E303">
        <v>2</v>
      </c>
      <c r="F303">
        <v>11</v>
      </c>
      <c r="G303" s="3">
        <f t="shared" si="12"/>
        <v>0.77526334249462614</v>
      </c>
      <c r="H303">
        <v>73.012216742164199</v>
      </c>
      <c r="I303">
        <v>100</v>
      </c>
      <c r="J303">
        <v>100</v>
      </c>
      <c r="K303">
        <v>68.480023308966395</v>
      </c>
      <c r="L303">
        <v>31.1214930835221</v>
      </c>
      <c r="M303">
        <v>142.79439932946201</v>
      </c>
      <c r="N303">
        <v>787.12200639398998</v>
      </c>
      <c r="O303">
        <v>92.690194138145202</v>
      </c>
      <c r="P303">
        <v>5333.8803357015404</v>
      </c>
      <c r="Q303">
        <v>247.60453489667199</v>
      </c>
      <c r="R303">
        <v>1685.21645591119</v>
      </c>
      <c r="S303">
        <v>1551.2792480241701</v>
      </c>
      <c r="T303">
        <v>896.28592375848496</v>
      </c>
      <c r="U303">
        <v>953.49417311101695</v>
      </c>
      <c r="V303">
        <v>344552858.60458601</v>
      </c>
      <c r="W303">
        <v>5545297131.4620705</v>
      </c>
      <c r="X303">
        <v>901456951.41016805</v>
      </c>
      <c r="Y303">
        <v>1968693137.49492</v>
      </c>
      <c r="Z303">
        <f t="shared" si="13"/>
        <v>8760.0000789717451</v>
      </c>
      <c r="AA303">
        <v>3.5322709942288002</v>
      </c>
      <c r="AB303" s="4">
        <f t="shared" si="14"/>
        <v>183.16037586687958</v>
      </c>
      <c r="AC303">
        <v>278.12923068682198</v>
      </c>
      <c r="AD303">
        <v>369</v>
      </c>
      <c r="AE303">
        <v>3040</v>
      </c>
      <c r="AF303">
        <v>4611.9232000000002</v>
      </c>
      <c r="AG303">
        <v>760</v>
      </c>
      <c r="AH303">
        <v>190</v>
      </c>
      <c r="AI303">
        <v>0.55813976477647298</v>
      </c>
    </row>
    <row r="304" spans="1:35" x14ac:dyDescent="0.2">
      <c r="A304">
        <v>412.043304721217</v>
      </c>
      <c r="B304">
        <v>1402.2</v>
      </c>
      <c r="C304">
        <v>1000</v>
      </c>
      <c r="D304">
        <v>4000</v>
      </c>
      <c r="E304">
        <v>2</v>
      </c>
      <c r="F304">
        <v>11</v>
      </c>
      <c r="G304" s="3">
        <f t="shared" si="12"/>
        <v>0.80489725489186281</v>
      </c>
      <c r="H304">
        <v>73.545659773364093</v>
      </c>
      <c r="I304">
        <v>100</v>
      </c>
      <c r="J304">
        <v>100</v>
      </c>
      <c r="K304">
        <v>71.425090212877805</v>
      </c>
      <c r="L304">
        <v>31.109490399617702</v>
      </c>
      <c r="M304">
        <v>153.26301001499201</v>
      </c>
      <c r="N304">
        <v>920.24216084981504</v>
      </c>
      <c r="O304">
        <v>98.089169344351205</v>
      </c>
      <c r="P304">
        <v>5578.9281700910296</v>
      </c>
      <c r="Q304">
        <v>494.98223028571198</v>
      </c>
      <c r="R304">
        <v>1684.44451190929</v>
      </c>
      <c r="S304">
        <v>1550.5686563926999</v>
      </c>
      <c r="T304">
        <v>895.875363714164</v>
      </c>
      <c r="U304">
        <v>953.05740778915299</v>
      </c>
      <c r="V304">
        <v>658922814.93808699</v>
      </c>
      <c r="W304">
        <v>5545313279.7206001</v>
      </c>
      <c r="X304">
        <v>846663858.19402599</v>
      </c>
      <c r="Y304">
        <v>1709100047.14728</v>
      </c>
      <c r="Z304">
        <f t="shared" si="13"/>
        <v>8759.9999999999945</v>
      </c>
      <c r="AA304">
        <v>4.9556342157286704</v>
      </c>
      <c r="AB304" s="4">
        <f t="shared" si="14"/>
        <v>159.00873726313174</v>
      </c>
      <c r="AC304">
        <v>556.25846137364397</v>
      </c>
      <c r="AD304">
        <v>369</v>
      </c>
      <c r="AE304">
        <v>3040</v>
      </c>
      <c r="AF304">
        <v>4611.9232000000002</v>
      </c>
      <c r="AG304">
        <v>760</v>
      </c>
      <c r="AH304">
        <v>190</v>
      </c>
      <c r="AI304">
        <v>0.52437400854504301</v>
      </c>
    </row>
    <row r="305" spans="1:35" x14ac:dyDescent="0.2">
      <c r="A305">
        <v>618.06495708182604</v>
      </c>
      <c r="B305">
        <v>1402.2</v>
      </c>
      <c r="C305">
        <v>1000</v>
      </c>
      <c r="D305">
        <v>4000</v>
      </c>
      <c r="E305">
        <v>2</v>
      </c>
      <c r="F305">
        <v>11</v>
      </c>
      <c r="G305" s="3">
        <f t="shared" si="12"/>
        <v>0.83274478109620476</v>
      </c>
      <c r="H305">
        <v>74.261145295250401</v>
      </c>
      <c r="I305">
        <v>99.999999996818403</v>
      </c>
      <c r="J305">
        <v>100</v>
      </c>
      <c r="K305">
        <v>75.122588527408197</v>
      </c>
      <c r="L305">
        <v>31.098802038789898</v>
      </c>
      <c r="M305">
        <v>166.24957646520599</v>
      </c>
      <c r="N305">
        <v>1159.9193996213</v>
      </c>
      <c r="O305">
        <v>101.835258902939</v>
      </c>
      <c r="P305">
        <v>5823.9864863161101</v>
      </c>
      <c r="Q305">
        <v>742.16332854464599</v>
      </c>
      <c r="R305">
        <v>1683.7411785951199</v>
      </c>
      <c r="S305">
        <v>1549.92122242605</v>
      </c>
      <c r="T305">
        <v>895.50129440871103</v>
      </c>
      <c r="U305">
        <v>952.659462341574</v>
      </c>
      <c r="V305">
        <v>936074554.52894998</v>
      </c>
      <c r="W305">
        <v>5545296543.7874298</v>
      </c>
      <c r="X305">
        <v>813473183.85427594</v>
      </c>
      <c r="Y305">
        <v>1465155717.5506301</v>
      </c>
      <c r="Z305">
        <f t="shared" si="13"/>
        <v>8759.9999997212853</v>
      </c>
      <c r="AA305">
        <v>6.6988259913901604</v>
      </c>
      <c r="AB305" s="4">
        <f t="shared" si="14"/>
        <v>136.31300340659314</v>
      </c>
      <c r="AC305">
        <v>834.38769206046595</v>
      </c>
      <c r="AD305">
        <v>369</v>
      </c>
      <c r="AE305">
        <v>3040</v>
      </c>
      <c r="AF305">
        <v>4611.9232000000002</v>
      </c>
      <c r="AG305">
        <v>760</v>
      </c>
      <c r="AH305">
        <v>190</v>
      </c>
      <c r="AI305">
        <v>0.50392046318020201</v>
      </c>
    </row>
    <row r="306" spans="1:35" x14ac:dyDescent="0.2">
      <c r="A306">
        <v>824.08660944243502</v>
      </c>
      <c r="B306">
        <v>1402.2</v>
      </c>
      <c r="C306">
        <v>1000</v>
      </c>
      <c r="D306">
        <v>4000</v>
      </c>
      <c r="E306">
        <v>2</v>
      </c>
      <c r="F306">
        <v>11</v>
      </c>
      <c r="G306" s="3">
        <f t="shared" si="12"/>
        <v>0.85725599113535245</v>
      </c>
      <c r="H306">
        <v>75.227074678182902</v>
      </c>
      <c r="I306">
        <v>100</v>
      </c>
      <c r="J306">
        <v>100</v>
      </c>
      <c r="K306">
        <v>80.283099821723297</v>
      </c>
      <c r="L306">
        <v>31.0889120387153</v>
      </c>
      <c r="M306">
        <v>182.95135886465999</v>
      </c>
      <c r="N306">
        <v>1300.2368782900501</v>
      </c>
      <c r="O306">
        <v>103.18018291531899</v>
      </c>
      <c r="P306">
        <v>6069.0539463925297</v>
      </c>
      <c r="Q306">
        <v>989.17292488323403</v>
      </c>
      <c r="R306">
        <v>1683.0976979588399</v>
      </c>
      <c r="S306">
        <v>1549.32888418127</v>
      </c>
      <c r="T306">
        <v>895.15905787613303</v>
      </c>
      <c r="U306">
        <v>952.29538149305404</v>
      </c>
      <c r="V306">
        <v>1162996092.5666399</v>
      </c>
      <c r="W306">
        <v>5545302933.1375399</v>
      </c>
      <c r="X306">
        <v>801263456.64148998</v>
      </c>
      <c r="Y306">
        <v>1250437517.65431</v>
      </c>
      <c r="Z306">
        <f t="shared" si="13"/>
        <v>8759.9999999999782</v>
      </c>
      <c r="AA306">
        <v>8.8727967161511696</v>
      </c>
      <c r="AB306" s="4">
        <f t="shared" si="14"/>
        <v>116.33636722468781</v>
      </c>
      <c r="AC306">
        <v>1112.51692274728</v>
      </c>
      <c r="AD306">
        <v>369</v>
      </c>
      <c r="AE306">
        <v>3040</v>
      </c>
      <c r="AF306">
        <v>4611.9232000000002</v>
      </c>
      <c r="AG306">
        <v>760</v>
      </c>
      <c r="AH306">
        <v>190</v>
      </c>
      <c r="AI306">
        <v>0.49639648319216301</v>
      </c>
    </row>
    <row r="307" spans="1:35" x14ac:dyDescent="0.2">
      <c r="A307">
        <v>1030.10826180304</v>
      </c>
      <c r="B307">
        <v>1402.2</v>
      </c>
      <c r="C307">
        <v>1000</v>
      </c>
      <c r="D307">
        <v>4000</v>
      </c>
      <c r="E307">
        <v>2</v>
      </c>
      <c r="F307">
        <v>11</v>
      </c>
      <c r="G307" s="3">
        <f t="shared" si="12"/>
        <v>0.87808392361143472</v>
      </c>
      <c r="H307">
        <v>76.425831030106593</v>
      </c>
      <c r="I307">
        <v>100</v>
      </c>
      <c r="J307">
        <v>100</v>
      </c>
      <c r="K307">
        <v>86.551830966323095</v>
      </c>
      <c r="L307">
        <v>31.079920179397998</v>
      </c>
      <c r="M307">
        <v>204.901044056454</v>
      </c>
      <c r="N307">
        <v>1146.0174326538399</v>
      </c>
      <c r="O307">
        <v>102.621333104808</v>
      </c>
      <c r="P307">
        <v>6314.1294307632897</v>
      </c>
      <c r="Q307">
        <v>1236.03201769369</v>
      </c>
      <c r="R307">
        <v>1682.5067417442699</v>
      </c>
      <c r="S307">
        <v>1548.78489583547</v>
      </c>
      <c r="T307">
        <v>894.84475656794405</v>
      </c>
      <c r="U307">
        <v>951.96101892189699</v>
      </c>
      <c r="V307">
        <v>1341444857.0442901</v>
      </c>
      <c r="W307">
        <v>5545269686.9826899</v>
      </c>
      <c r="X307">
        <v>805300626.80917501</v>
      </c>
      <c r="Y307">
        <v>1067984829.16383</v>
      </c>
      <c r="Z307">
        <f t="shared" si="13"/>
        <v>8759.9999999999854</v>
      </c>
      <c r="AA307">
        <v>11.409811102927</v>
      </c>
      <c r="AB307" s="4">
        <f t="shared" si="14"/>
        <v>99.361602256680698</v>
      </c>
      <c r="AC307">
        <v>1390.6461534341099</v>
      </c>
      <c r="AD307">
        <v>369</v>
      </c>
      <c r="AE307">
        <v>3040</v>
      </c>
      <c r="AF307">
        <v>4611.9232000000002</v>
      </c>
      <c r="AG307">
        <v>760</v>
      </c>
      <c r="AH307">
        <v>190</v>
      </c>
      <c r="AI307">
        <v>0.49888456647194301</v>
      </c>
    </row>
    <row r="308" spans="1:35" x14ac:dyDescent="0.2">
      <c r="A308">
        <v>1236.12991416365</v>
      </c>
      <c r="B308">
        <v>1402.2</v>
      </c>
      <c r="C308">
        <v>1000</v>
      </c>
      <c r="D308">
        <v>4000</v>
      </c>
      <c r="E308">
        <v>2</v>
      </c>
      <c r="F308">
        <v>11</v>
      </c>
      <c r="G308" s="3">
        <f t="shared" si="12"/>
        <v>0.89553363310226775</v>
      </c>
      <c r="H308">
        <v>77.841278838234203</v>
      </c>
      <c r="I308">
        <v>99.999999999999901</v>
      </c>
      <c r="J308">
        <v>100</v>
      </c>
      <c r="K308">
        <v>93.950494217417301</v>
      </c>
      <c r="L308">
        <v>31.0715610346106</v>
      </c>
      <c r="M308">
        <v>230.025026382969</v>
      </c>
      <c r="N308">
        <v>1097.4552997752901</v>
      </c>
      <c r="O308">
        <v>100.323673084692</v>
      </c>
      <c r="P308">
        <v>6559.2119954733498</v>
      </c>
      <c r="Q308">
        <v>1482.75831178052</v>
      </c>
      <c r="R308">
        <v>1681.9621311287101</v>
      </c>
      <c r="S308">
        <v>1548.2835696448799</v>
      </c>
      <c r="T308">
        <v>894.55510426426201</v>
      </c>
      <c r="U308">
        <v>951.652878654971</v>
      </c>
      <c r="V308">
        <v>1477257785.60588</v>
      </c>
      <c r="W308">
        <v>5545299383.7409401</v>
      </c>
      <c r="X308">
        <v>822317456.62903702</v>
      </c>
      <c r="Y308">
        <v>915125374.02413404</v>
      </c>
      <c r="Z308">
        <f t="shared" si="13"/>
        <v>8759.9999999999909</v>
      </c>
      <c r="AA308">
        <v>14.177861020301</v>
      </c>
      <c r="AB308" s="4">
        <f t="shared" si="14"/>
        <v>85.140089021651832</v>
      </c>
      <c r="AC308">
        <v>1668.7753841209301</v>
      </c>
      <c r="AD308">
        <v>369</v>
      </c>
      <c r="AE308">
        <v>3040</v>
      </c>
      <c r="AF308">
        <v>4611.9232000000002</v>
      </c>
      <c r="AG308">
        <v>760</v>
      </c>
      <c r="AH308">
        <v>190</v>
      </c>
      <c r="AI308">
        <v>0.50937137015659195</v>
      </c>
    </row>
    <row r="309" spans="1:35" x14ac:dyDescent="0.2">
      <c r="A309">
        <v>1442.15156652426</v>
      </c>
      <c r="B309">
        <v>1402.2</v>
      </c>
      <c r="C309">
        <v>1000</v>
      </c>
      <c r="D309">
        <v>4000</v>
      </c>
      <c r="E309">
        <v>2</v>
      </c>
      <c r="F309">
        <v>11</v>
      </c>
      <c r="G309" s="3">
        <f t="shared" si="12"/>
        <v>0.90862460522029498</v>
      </c>
      <c r="H309">
        <v>79.511218051161407</v>
      </c>
      <c r="I309">
        <v>100</v>
      </c>
      <c r="J309">
        <v>100</v>
      </c>
      <c r="K309">
        <v>102.012492987589</v>
      </c>
      <c r="L309">
        <v>31.063773050352101</v>
      </c>
      <c r="M309">
        <v>254.732642577501</v>
      </c>
      <c r="N309">
        <v>1173.39512298357</v>
      </c>
      <c r="O309">
        <v>98.505314674235706</v>
      </c>
      <c r="P309">
        <v>6804.3008390399</v>
      </c>
      <c r="Q309">
        <v>1729.36683974172</v>
      </c>
      <c r="R309">
        <v>1681.45861986625</v>
      </c>
      <c r="S309">
        <v>1547.8200763233799</v>
      </c>
      <c r="T309">
        <v>894.28731073814902</v>
      </c>
      <c r="U309">
        <v>951.36799237038599</v>
      </c>
      <c r="V309">
        <v>1580211943.3224499</v>
      </c>
      <c r="W309">
        <v>5545316442.0900097</v>
      </c>
      <c r="X309">
        <v>834023156.31730998</v>
      </c>
      <c r="Y309">
        <v>800448458.27021599</v>
      </c>
      <c r="Z309">
        <f t="shared" si="13"/>
        <v>8759.9999999999854</v>
      </c>
      <c r="AA309">
        <v>17.2082453063488</v>
      </c>
      <c r="AB309" s="4">
        <f t="shared" si="14"/>
        <v>74.470946745459713</v>
      </c>
      <c r="AC309">
        <v>1946.90461480775</v>
      </c>
      <c r="AD309">
        <v>369</v>
      </c>
      <c r="AE309">
        <v>3040</v>
      </c>
      <c r="AF309">
        <v>4611.9232000000002</v>
      </c>
      <c r="AG309">
        <v>760</v>
      </c>
      <c r="AH309">
        <v>190</v>
      </c>
      <c r="AI309">
        <v>0.51658523267605905</v>
      </c>
    </row>
    <row r="310" spans="1:35" x14ac:dyDescent="0.2">
      <c r="A310">
        <v>1648.17321888487</v>
      </c>
      <c r="B310">
        <v>1402.2</v>
      </c>
      <c r="C310">
        <v>1000</v>
      </c>
      <c r="D310">
        <v>4000</v>
      </c>
      <c r="E310">
        <v>2</v>
      </c>
      <c r="F310">
        <v>11</v>
      </c>
      <c r="G310" s="3">
        <f t="shared" si="12"/>
        <v>0.91841745513182016</v>
      </c>
      <c r="H310">
        <v>81.401443564464003</v>
      </c>
      <c r="I310">
        <v>100</v>
      </c>
      <c r="J310">
        <v>100</v>
      </c>
      <c r="K310">
        <v>110.766904554524</v>
      </c>
      <c r="L310">
        <v>31.056542703167299</v>
      </c>
      <c r="M310">
        <v>280.62742515942301</v>
      </c>
      <c r="N310">
        <v>1123.3865689798499</v>
      </c>
      <c r="O310">
        <v>97.407668271599107</v>
      </c>
      <c r="P310">
        <v>7049.39527655034</v>
      </c>
      <c r="Q310">
        <v>1975.8704477865499</v>
      </c>
      <c r="R310">
        <v>1680.9917247416599</v>
      </c>
      <c r="S310">
        <v>1547.3902889715901</v>
      </c>
      <c r="T310">
        <v>894.03899158212801</v>
      </c>
      <c r="U310">
        <v>951.10382346840697</v>
      </c>
      <c r="V310">
        <v>1659261075.94086</v>
      </c>
      <c r="W310">
        <v>5545327527.3440304</v>
      </c>
      <c r="X310">
        <v>840748303.66985202</v>
      </c>
      <c r="Y310">
        <v>714663093.04525495</v>
      </c>
      <c r="Z310">
        <f t="shared" si="13"/>
        <v>8759.9999999999982</v>
      </c>
      <c r="AA310">
        <v>20.307733003877001</v>
      </c>
      <c r="AB310" s="4">
        <f t="shared" si="14"/>
        <v>66.489774067566529</v>
      </c>
      <c r="AC310">
        <v>2225.03384549457</v>
      </c>
      <c r="AD310">
        <v>369</v>
      </c>
      <c r="AE310">
        <v>3040</v>
      </c>
      <c r="AF310">
        <v>4611.9232000000002</v>
      </c>
      <c r="AG310">
        <v>760</v>
      </c>
      <c r="AH310">
        <v>190</v>
      </c>
      <c r="AI310">
        <v>0.52072989155121996</v>
      </c>
    </row>
    <row r="311" spans="1:35" x14ac:dyDescent="0.2">
      <c r="A311">
        <v>1854.19487124548</v>
      </c>
      <c r="B311">
        <v>1402.2</v>
      </c>
      <c r="C311">
        <v>1000</v>
      </c>
      <c r="D311">
        <v>4000</v>
      </c>
      <c r="E311">
        <v>2</v>
      </c>
      <c r="F311">
        <v>11</v>
      </c>
      <c r="G311" s="3">
        <f t="shared" si="12"/>
        <v>0.92585558727392381</v>
      </c>
      <c r="H311">
        <v>83.434587371463394</v>
      </c>
      <c r="I311">
        <v>100</v>
      </c>
      <c r="J311">
        <v>100</v>
      </c>
      <c r="K311">
        <v>119.835698724644</v>
      </c>
      <c r="L311">
        <v>31.0498506010513</v>
      </c>
      <c r="M311">
        <v>302.52121398679702</v>
      </c>
      <c r="N311">
        <v>1209.6016987724699</v>
      </c>
      <c r="O311">
        <v>96.736710815191103</v>
      </c>
      <c r="P311">
        <v>7294.4947192128802</v>
      </c>
      <c r="Q311">
        <v>2222.2801792835198</v>
      </c>
      <c r="R311">
        <v>1680.5575917153999</v>
      </c>
      <c r="S311">
        <v>1546.99065986035</v>
      </c>
      <c r="T311">
        <v>893.80809701715498</v>
      </c>
      <c r="U311">
        <v>950.85819133643997</v>
      </c>
      <c r="V311">
        <v>1722174703.4920599</v>
      </c>
      <c r="W311">
        <v>5545337965.4138699</v>
      </c>
      <c r="X311">
        <v>842982275.61362898</v>
      </c>
      <c r="Y311">
        <v>649505055.48042595</v>
      </c>
      <c r="Z311">
        <f t="shared" si="13"/>
        <v>8759.9999999999854</v>
      </c>
      <c r="AA311">
        <v>23.362290002951301</v>
      </c>
      <c r="AB311" s="4">
        <f t="shared" si="14"/>
        <v>60.427696371752056</v>
      </c>
      <c r="AC311">
        <v>2503.1630761813899</v>
      </c>
      <c r="AD311">
        <v>369</v>
      </c>
      <c r="AE311">
        <v>3040</v>
      </c>
      <c r="AF311">
        <v>4611.9232000000002</v>
      </c>
      <c r="AG311">
        <v>760</v>
      </c>
      <c r="AH311">
        <v>190</v>
      </c>
      <c r="AI311">
        <v>0.52210683800871505</v>
      </c>
    </row>
    <row r="312" spans="1:35" x14ac:dyDescent="0.2">
      <c r="A312">
        <v>2060.21652360608</v>
      </c>
      <c r="B312">
        <v>1402.2</v>
      </c>
      <c r="C312">
        <v>1000</v>
      </c>
      <c r="D312">
        <v>4000</v>
      </c>
      <c r="E312">
        <v>2</v>
      </c>
      <c r="F312">
        <v>11</v>
      </c>
      <c r="G312" s="3">
        <f t="shared" si="12"/>
        <v>0.93138309306926825</v>
      </c>
      <c r="H312">
        <v>85.595080179104698</v>
      </c>
      <c r="I312">
        <v>99.999999999999901</v>
      </c>
      <c r="J312">
        <v>100</v>
      </c>
      <c r="K312">
        <v>129.231117393707</v>
      </c>
      <c r="L312">
        <v>31.0436647566709</v>
      </c>
      <c r="M312">
        <v>323.717375441451</v>
      </c>
      <c r="N312">
        <v>1225.52974693705</v>
      </c>
      <c r="O312">
        <v>96.486714565361197</v>
      </c>
      <c r="P312">
        <v>7539.5986580661101</v>
      </c>
      <c r="Q312">
        <v>2468.6055803044201</v>
      </c>
      <c r="R312">
        <v>1680.1528892915001</v>
      </c>
      <c r="S312">
        <v>1546.6181222734899</v>
      </c>
      <c r="T312">
        <v>893.59285518007005</v>
      </c>
      <c r="U312">
        <v>950.62921101662198</v>
      </c>
      <c r="V312">
        <v>1771013043.45365</v>
      </c>
      <c r="W312">
        <v>5545333169.9301395</v>
      </c>
      <c r="X312">
        <v>842569681.90298498</v>
      </c>
      <c r="Y312">
        <v>601084104.71320999</v>
      </c>
      <c r="Z312">
        <f t="shared" si="13"/>
        <v>8759.9999999999836</v>
      </c>
      <c r="AA312">
        <v>26.3321399842504</v>
      </c>
      <c r="AB312" s="4">
        <f t="shared" si="14"/>
        <v>55.922779148546468</v>
      </c>
      <c r="AC312">
        <v>2781.2923068682198</v>
      </c>
      <c r="AD312">
        <v>369</v>
      </c>
      <c r="AE312">
        <v>3040</v>
      </c>
      <c r="AF312">
        <v>4611.9232000000002</v>
      </c>
      <c r="AG312">
        <v>760</v>
      </c>
      <c r="AH312">
        <v>190</v>
      </c>
      <c r="AI312">
        <v>0.52185268201987201</v>
      </c>
    </row>
    <row r="313" spans="1:35" x14ac:dyDescent="0.2">
      <c r="A313">
        <v>2266.2381759666901</v>
      </c>
      <c r="B313">
        <v>1402.2</v>
      </c>
      <c r="C313">
        <v>1000</v>
      </c>
      <c r="D313">
        <v>4000</v>
      </c>
      <c r="E313">
        <v>2</v>
      </c>
      <c r="F313">
        <v>11</v>
      </c>
      <c r="G313" s="3">
        <f t="shared" si="12"/>
        <v>0.93570562632670051</v>
      </c>
      <c r="H313">
        <v>87.852812531724794</v>
      </c>
      <c r="I313">
        <v>100</v>
      </c>
      <c r="J313">
        <v>100</v>
      </c>
      <c r="K313">
        <v>138.87471951115401</v>
      </c>
      <c r="L313">
        <v>31.0378708041052</v>
      </c>
      <c r="M313">
        <v>339.33879144305001</v>
      </c>
      <c r="N313">
        <v>1380.0149550327301</v>
      </c>
      <c r="O313">
        <v>96.314597698393598</v>
      </c>
      <c r="P313">
        <v>7784.7066508929402</v>
      </c>
      <c r="Q313">
        <v>2714.85494506543</v>
      </c>
      <c r="R313">
        <v>1679.77472286067</v>
      </c>
      <c r="S313">
        <v>1546.27001165874</v>
      </c>
      <c r="T313">
        <v>893.39172656682899</v>
      </c>
      <c r="U313">
        <v>950.41524474125504</v>
      </c>
      <c r="V313">
        <v>1810272260.0410299</v>
      </c>
      <c r="W313">
        <v>5545332812.4791603</v>
      </c>
      <c r="X313">
        <v>841176214.10169899</v>
      </c>
      <c r="Y313">
        <v>563218713.37810397</v>
      </c>
      <c r="Z313">
        <f t="shared" si="13"/>
        <v>8759.9999999999927</v>
      </c>
      <c r="AA313">
        <v>29.1576372877465</v>
      </c>
      <c r="AB313" s="4">
        <f t="shared" si="14"/>
        <v>52.399914543739172</v>
      </c>
      <c r="AC313">
        <v>3059.4215375550398</v>
      </c>
      <c r="AD313">
        <v>369</v>
      </c>
      <c r="AE313">
        <v>3040</v>
      </c>
      <c r="AF313">
        <v>4611.9232000000002</v>
      </c>
      <c r="AG313">
        <v>760</v>
      </c>
      <c r="AH313">
        <v>190</v>
      </c>
      <c r="AI313">
        <v>0.52099403369145603</v>
      </c>
    </row>
    <row r="314" spans="1:35" x14ac:dyDescent="0.2">
      <c r="A314">
        <v>2472.2598283273001</v>
      </c>
      <c r="B314">
        <v>1402.2</v>
      </c>
      <c r="C314">
        <v>1000</v>
      </c>
      <c r="D314">
        <v>4000</v>
      </c>
      <c r="E314">
        <v>2</v>
      </c>
      <c r="F314">
        <v>11</v>
      </c>
      <c r="G314" s="3">
        <f t="shared" si="12"/>
        <v>0.93936865444395057</v>
      </c>
      <c r="H314">
        <v>90.166412212011906</v>
      </c>
      <c r="I314">
        <v>100</v>
      </c>
      <c r="J314">
        <v>100</v>
      </c>
      <c r="K314">
        <v>148.603495319638</v>
      </c>
      <c r="L314">
        <v>31.0324382431792</v>
      </c>
      <c r="M314">
        <v>356.73405601274601</v>
      </c>
      <c r="N314">
        <v>1437.92909210371</v>
      </c>
      <c r="O314">
        <v>96.190326323782202</v>
      </c>
      <c r="P314">
        <v>8029.8183116269902</v>
      </c>
      <c r="Q314">
        <v>2961.0355146208099</v>
      </c>
      <c r="R314">
        <v>1679.42056535799</v>
      </c>
      <c r="S314">
        <v>1545.9440017966199</v>
      </c>
      <c r="T314">
        <v>893.20336715262204</v>
      </c>
      <c r="U314">
        <v>950.21486269894399</v>
      </c>
      <c r="V314">
        <v>1843710586.81264</v>
      </c>
      <c r="W314">
        <v>5545332812.4791603</v>
      </c>
      <c r="X314">
        <v>839826013.63719904</v>
      </c>
      <c r="Y314">
        <v>531130587.07099301</v>
      </c>
      <c r="Z314">
        <f t="shared" si="13"/>
        <v>8759.9999999999927</v>
      </c>
      <c r="AA314">
        <v>31.818900044266801</v>
      </c>
      <c r="AB314" s="4">
        <f t="shared" si="14"/>
        <v>49.414546628180325</v>
      </c>
      <c r="AC314">
        <v>3337.5507682418602</v>
      </c>
      <c r="AD314">
        <v>369</v>
      </c>
      <c r="AE314">
        <v>3040</v>
      </c>
      <c r="AF314">
        <v>4611.9232000000002</v>
      </c>
      <c r="AG314">
        <v>760</v>
      </c>
      <c r="AH314">
        <v>190</v>
      </c>
      <c r="AI314">
        <v>0.52016198717791096</v>
      </c>
    </row>
    <row r="315" spans="1:35" x14ac:dyDescent="0.2">
      <c r="A315">
        <v>2678.2814806879101</v>
      </c>
      <c r="B315">
        <v>1402.2</v>
      </c>
      <c r="C315">
        <v>1000</v>
      </c>
      <c r="D315">
        <v>4000</v>
      </c>
      <c r="E315">
        <v>2</v>
      </c>
      <c r="F315">
        <v>11</v>
      </c>
      <c r="G315" s="3">
        <f t="shared" si="12"/>
        <v>0.94234775912291247</v>
      </c>
      <c r="H315">
        <v>92.530794423016602</v>
      </c>
      <c r="I315">
        <v>100</v>
      </c>
      <c r="J315">
        <v>100</v>
      </c>
      <c r="K315">
        <v>158.452594166567</v>
      </c>
      <c r="L315">
        <v>31.027346902279199</v>
      </c>
      <c r="M315">
        <v>372.39851420753598</v>
      </c>
      <c r="N315">
        <v>1482.80252663902</v>
      </c>
      <c r="O315">
        <v>96.193966822989395</v>
      </c>
      <c r="P315">
        <v>8274.9333017146291</v>
      </c>
      <c r="Q315">
        <v>3207.1536388771201</v>
      </c>
      <c r="R315">
        <v>1679.0882007213199</v>
      </c>
      <c r="S315">
        <v>1545.6380527526001</v>
      </c>
      <c r="T315">
        <v>893.02659832013205</v>
      </c>
      <c r="U315">
        <v>950.02681104344094</v>
      </c>
      <c r="V315">
        <v>1871401385.53724</v>
      </c>
      <c r="W315">
        <v>5545332812.4791603</v>
      </c>
      <c r="X315">
        <v>838232171.90030205</v>
      </c>
      <c r="Y315">
        <v>505033630.083287</v>
      </c>
      <c r="Z315">
        <f t="shared" si="13"/>
        <v>8759.9999999999891</v>
      </c>
      <c r="AA315">
        <v>34.322207248944103</v>
      </c>
      <c r="AB315" s="4">
        <f t="shared" si="14"/>
        <v>46.986576314826415</v>
      </c>
      <c r="AC315">
        <v>3615.6799989286801</v>
      </c>
      <c r="AD315">
        <v>369</v>
      </c>
      <c r="AE315">
        <v>3040</v>
      </c>
      <c r="AF315">
        <v>4611.9232000000002</v>
      </c>
      <c r="AG315">
        <v>760</v>
      </c>
      <c r="AH315">
        <v>190</v>
      </c>
      <c r="AI315">
        <v>0.51917983889467501</v>
      </c>
    </row>
    <row r="316" spans="1:35" x14ac:dyDescent="0.2">
      <c r="A316">
        <v>206.02165236060799</v>
      </c>
      <c r="B316">
        <v>1603.6</v>
      </c>
      <c r="C316">
        <v>1000</v>
      </c>
      <c r="D316">
        <v>4000</v>
      </c>
      <c r="E316">
        <v>2</v>
      </c>
      <c r="F316">
        <v>11</v>
      </c>
      <c r="G316" s="3">
        <f t="shared" si="12"/>
        <v>0.81016968950150958</v>
      </c>
      <c r="H316">
        <v>73.388068248304904</v>
      </c>
      <c r="I316">
        <v>100</v>
      </c>
      <c r="J316">
        <v>100</v>
      </c>
      <c r="K316">
        <v>71.016894869284897</v>
      </c>
      <c r="L316">
        <v>33.889602816605503</v>
      </c>
      <c r="M316">
        <v>157.02520442756199</v>
      </c>
      <c r="N316">
        <v>833.21015350762798</v>
      </c>
      <c r="O316">
        <v>87.921602216909605</v>
      </c>
      <c r="P316">
        <v>5573.4309289286703</v>
      </c>
      <c r="Q316">
        <v>247.49354367556799</v>
      </c>
      <c r="R316">
        <v>1926.4025993902001</v>
      </c>
      <c r="S316">
        <v>1550.5838715114401</v>
      </c>
      <c r="T316">
        <v>895.88415458581005</v>
      </c>
      <c r="U316">
        <v>953.06675976564702</v>
      </c>
      <c r="V316">
        <v>332143616.318479</v>
      </c>
      <c r="W316">
        <v>5821604722.8336</v>
      </c>
      <c r="X316">
        <v>943338216.12626803</v>
      </c>
      <c r="Y316">
        <v>1662913537.59741</v>
      </c>
      <c r="Z316">
        <f t="shared" si="13"/>
        <v>8760.0000928757563</v>
      </c>
      <c r="AA316">
        <v>8.0549170101421392</v>
      </c>
      <c r="AB316" s="4">
        <f t="shared" si="14"/>
        <v>154.7117030562697</v>
      </c>
      <c r="AC316">
        <v>278.12923068682198</v>
      </c>
      <c r="AD316">
        <v>422</v>
      </c>
      <c r="AE316">
        <v>3040</v>
      </c>
      <c r="AF316">
        <v>4611.9232000000002</v>
      </c>
      <c r="AG316">
        <v>760</v>
      </c>
      <c r="AH316">
        <v>190</v>
      </c>
      <c r="AI316">
        <v>0.58395231258251201</v>
      </c>
    </row>
    <row r="317" spans="1:35" x14ac:dyDescent="0.2">
      <c r="A317">
        <v>412.043304721217</v>
      </c>
      <c r="B317">
        <v>1603.6</v>
      </c>
      <c r="C317">
        <v>1000</v>
      </c>
      <c r="D317">
        <v>4000</v>
      </c>
      <c r="E317">
        <v>2</v>
      </c>
      <c r="F317">
        <v>11</v>
      </c>
      <c r="G317" s="3">
        <f t="shared" si="12"/>
        <v>0.83828368824411292</v>
      </c>
      <c r="H317">
        <v>74.143456977952098</v>
      </c>
      <c r="I317">
        <v>99.999999999999901</v>
      </c>
      <c r="J317">
        <v>100</v>
      </c>
      <c r="K317">
        <v>74.005317005065294</v>
      </c>
      <c r="L317">
        <v>33.877951933558997</v>
      </c>
      <c r="M317">
        <v>170.62082099014401</v>
      </c>
      <c r="N317">
        <v>1211.6966530009799</v>
      </c>
      <c r="O317">
        <v>93.064295219818803</v>
      </c>
      <c r="P317">
        <v>5818.4890255976898</v>
      </c>
      <c r="Q317">
        <v>494.779987117171</v>
      </c>
      <c r="R317">
        <v>1925.5966017404801</v>
      </c>
      <c r="S317">
        <v>1549.9351146230699</v>
      </c>
      <c r="T317">
        <v>895.50932093305198</v>
      </c>
      <c r="U317">
        <v>952.66800118390802</v>
      </c>
      <c r="V317">
        <v>635727900.72934401</v>
      </c>
      <c r="W317">
        <v>5821584893.23207</v>
      </c>
      <c r="X317">
        <v>886052315.05701005</v>
      </c>
      <c r="Y317">
        <v>1416634890.98157</v>
      </c>
      <c r="Z317">
        <f t="shared" si="13"/>
        <v>8759.9999999999945</v>
      </c>
      <c r="AA317">
        <v>9.7245856717216999</v>
      </c>
      <c r="AB317" s="4">
        <f t="shared" si="14"/>
        <v>131.79879408104799</v>
      </c>
      <c r="AC317">
        <v>556.25846137364397</v>
      </c>
      <c r="AD317">
        <v>422</v>
      </c>
      <c r="AE317">
        <v>3040</v>
      </c>
      <c r="AF317">
        <v>4611.9232000000002</v>
      </c>
      <c r="AG317">
        <v>760</v>
      </c>
      <c r="AH317">
        <v>190</v>
      </c>
      <c r="AI317">
        <v>0.54865034457623296</v>
      </c>
    </row>
    <row r="318" spans="1:35" x14ac:dyDescent="0.2">
      <c r="A318">
        <v>618.06495708182604</v>
      </c>
      <c r="B318">
        <v>1603.6</v>
      </c>
      <c r="C318">
        <v>1000</v>
      </c>
      <c r="D318">
        <v>4000</v>
      </c>
      <c r="E318">
        <v>2</v>
      </c>
      <c r="F318">
        <v>11</v>
      </c>
      <c r="G318" s="3">
        <f t="shared" si="12"/>
        <v>0.8631360762066278</v>
      </c>
      <c r="H318">
        <v>75.085897740596494</v>
      </c>
      <c r="I318">
        <v>100</v>
      </c>
      <c r="J318">
        <v>100</v>
      </c>
      <c r="K318">
        <v>77.8752290073419</v>
      </c>
      <c r="L318">
        <v>33.867122991605903</v>
      </c>
      <c r="M318">
        <v>190.78252529001799</v>
      </c>
      <c r="N318">
        <v>1129.5154067697399</v>
      </c>
      <c r="O318">
        <v>97.953714198006494</v>
      </c>
      <c r="P318">
        <v>6063.5562935559801</v>
      </c>
      <c r="Q318">
        <v>741.88579149090197</v>
      </c>
      <c r="R318">
        <v>1924.8592588906499</v>
      </c>
      <c r="S318">
        <v>1549.3416187821299</v>
      </c>
      <c r="T318">
        <v>895.16641557366904</v>
      </c>
      <c r="U318">
        <v>952.30320881862201</v>
      </c>
      <c r="V318">
        <v>903314122.09128296</v>
      </c>
      <c r="W318">
        <v>5821600869.8632898</v>
      </c>
      <c r="X318">
        <v>836157035.61548197</v>
      </c>
      <c r="Y318">
        <v>1198927972.42994</v>
      </c>
      <c r="Z318">
        <f t="shared" si="13"/>
        <v>8759.9999999999945</v>
      </c>
      <c r="AA318">
        <v>11.7468729290252</v>
      </c>
      <c r="AB318" s="4">
        <f t="shared" si="14"/>
        <v>111.54409789159835</v>
      </c>
      <c r="AC318">
        <v>834.38769206046595</v>
      </c>
      <c r="AD318">
        <v>422</v>
      </c>
      <c r="AE318">
        <v>3040</v>
      </c>
      <c r="AF318">
        <v>4611.9232000000002</v>
      </c>
      <c r="AG318">
        <v>760</v>
      </c>
      <c r="AH318">
        <v>190</v>
      </c>
      <c r="AI318">
        <v>0.517902698907583</v>
      </c>
    </row>
    <row r="319" spans="1:35" x14ac:dyDescent="0.2">
      <c r="A319">
        <v>824.08660944243502</v>
      </c>
      <c r="B319">
        <v>1603.6</v>
      </c>
      <c r="C319">
        <v>1000</v>
      </c>
      <c r="D319">
        <v>4000</v>
      </c>
      <c r="E319">
        <v>2</v>
      </c>
      <c r="F319">
        <v>11</v>
      </c>
      <c r="G319" s="3">
        <f t="shared" si="12"/>
        <v>0.88431110209915953</v>
      </c>
      <c r="H319">
        <v>76.2382714402587</v>
      </c>
      <c r="I319">
        <v>100</v>
      </c>
      <c r="J319">
        <v>100</v>
      </c>
      <c r="K319">
        <v>83.106077243817793</v>
      </c>
      <c r="L319">
        <v>33.857251886034902</v>
      </c>
      <c r="M319">
        <v>214.855401166543</v>
      </c>
      <c r="N319">
        <v>1093.6232915150299</v>
      </c>
      <c r="O319">
        <v>101.76921073190201</v>
      </c>
      <c r="P319">
        <v>6308.6316088580597</v>
      </c>
      <c r="Q319">
        <v>988.83309419298701</v>
      </c>
      <c r="R319">
        <v>1924.1821571651601</v>
      </c>
      <c r="S319">
        <v>1548.79661172325</v>
      </c>
      <c r="T319">
        <v>894.85152568144201</v>
      </c>
      <c r="U319">
        <v>951.96822009521202</v>
      </c>
      <c r="V319">
        <v>1123151306.9196301</v>
      </c>
      <c r="W319">
        <v>5821601839.4373798</v>
      </c>
      <c r="X319">
        <v>801812108.03161001</v>
      </c>
      <c r="Y319">
        <v>1013434745.61136</v>
      </c>
      <c r="Z319">
        <f t="shared" si="13"/>
        <v>8759.9999999999818</v>
      </c>
      <c r="AA319">
        <v>14.101285335343899</v>
      </c>
      <c r="AB319" s="4">
        <f t="shared" si="14"/>
        <v>94.286451789184937</v>
      </c>
      <c r="AC319">
        <v>1112.51692274728</v>
      </c>
      <c r="AD319">
        <v>422</v>
      </c>
      <c r="AE319">
        <v>3040</v>
      </c>
      <c r="AF319">
        <v>4611.9232000000002</v>
      </c>
      <c r="AG319">
        <v>760</v>
      </c>
      <c r="AH319">
        <v>190</v>
      </c>
      <c r="AI319">
        <v>0.49673810169086402</v>
      </c>
    </row>
    <row r="320" spans="1:35" x14ac:dyDescent="0.2">
      <c r="A320">
        <v>1030.10826180304</v>
      </c>
      <c r="B320">
        <v>1603.6</v>
      </c>
      <c r="C320">
        <v>1000</v>
      </c>
      <c r="D320">
        <v>4000</v>
      </c>
      <c r="E320">
        <v>2</v>
      </c>
      <c r="F320">
        <v>11</v>
      </c>
      <c r="G320" s="3">
        <f t="shared" si="12"/>
        <v>0.90215254164203229</v>
      </c>
      <c r="H320">
        <v>77.639057507158796</v>
      </c>
      <c r="I320">
        <v>100</v>
      </c>
      <c r="J320">
        <v>100</v>
      </c>
      <c r="K320">
        <v>89.730388414010704</v>
      </c>
      <c r="L320">
        <v>33.848240174320701</v>
      </c>
      <c r="M320">
        <v>241.17761971056899</v>
      </c>
      <c r="N320">
        <v>1287.76327050891</v>
      </c>
      <c r="O320">
        <v>103.340576134611</v>
      </c>
      <c r="P320">
        <v>6553.7140240039498</v>
      </c>
      <c r="Q320">
        <v>1235.64055732267</v>
      </c>
      <c r="R320">
        <v>1923.5582037313</v>
      </c>
      <c r="S320">
        <v>1548.29438434283</v>
      </c>
      <c r="T320">
        <v>894.56135269539402</v>
      </c>
      <c r="U320">
        <v>951.65952591174096</v>
      </c>
      <c r="V320">
        <v>1293550657.5946801</v>
      </c>
      <c r="W320">
        <v>5821587329.3140097</v>
      </c>
      <c r="X320">
        <v>787718277.87550795</v>
      </c>
      <c r="Y320">
        <v>857143735.21579599</v>
      </c>
      <c r="Z320">
        <f t="shared" si="13"/>
        <v>8759.9999999999945</v>
      </c>
      <c r="AA320">
        <v>16.676155810267399</v>
      </c>
      <c r="AB320" s="4">
        <f t="shared" si="14"/>
        <v>79.745678561743631</v>
      </c>
      <c r="AC320">
        <v>1390.6461534341099</v>
      </c>
      <c r="AD320">
        <v>422</v>
      </c>
      <c r="AE320">
        <v>3040</v>
      </c>
      <c r="AF320">
        <v>4611.9232000000002</v>
      </c>
      <c r="AG320">
        <v>760</v>
      </c>
      <c r="AH320">
        <v>190</v>
      </c>
      <c r="AI320">
        <v>0.48805309842179501</v>
      </c>
    </row>
    <row r="321" spans="1:35" x14ac:dyDescent="0.2">
      <c r="A321">
        <v>1236.12991416365</v>
      </c>
      <c r="B321">
        <v>1603.6</v>
      </c>
      <c r="C321">
        <v>1000</v>
      </c>
      <c r="D321">
        <v>4000</v>
      </c>
      <c r="E321">
        <v>2</v>
      </c>
      <c r="F321">
        <v>11</v>
      </c>
      <c r="G321" s="3">
        <f t="shared" si="12"/>
        <v>0.91579460435606508</v>
      </c>
      <c r="H321">
        <v>79.265276290419706</v>
      </c>
      <c r="I321">
        <v>100</v>
      </c>
      <c r="J321">
        <v>100</v>
      </c>
      <c r="K321">
        <v>97.905067663150305</v>
      </c>
      <c r="L321">
        <v>33.839789413556502</v>
      </c>
      <c r="M321">
        <v>270.36578476562801</v>
      </c>
      <c r="N321">
        <v>1381.3163877130601</v>
      </c>
      <c r="O321">
        <v>103.321700946494</v>
      </c>
      <c r="P321">
        <v>6798.8027346221097</v>
      </c>
      <c r="Q321">
        <v>1482.3240239009001</v>
      </c>
      <c r="R321">
        <v>1922.9813771926799</v>
      </c>
      <c r="S321">
        <v>1547.8300899488499</v>
      </c>
      <c r="T321">
        <v>894.29309633191997</v>
      </c>
      <c r="U321">
        <v>951.37414724775397</v>
      </c>
      <c r="V321">
        <v>1414503202.0660999</v>
      </c>
      <c r="W321">
        <v>5821585232.8804998</v>
      </c>
      <c r="X321">
        <v>786272299.21252</v>
      </c>
      <c r="Y321">
        <v>737639265.84086895</v>
      </c>
      <c r="Z321">
        <f t="shared" si="13"/>
        <v>8759.9999999999891</v>
      </c>
      <c r="AA321">
        <v>19.473087543691001</v>
      </c>
      <c r="AB321" s="4">
        <f t="shared" si="14"/>
        <v>68.627397449806949</v>
      </c>
      <c r="AC321">
        <v>1668.7753841209301</v>
      </c>
      <c r="AD321">
        <v>422</v>
      </c>
      <c r="AE321">
        <v>3040</v>
      </c>
      <c r="AF321">
        <v>4611.9232000000002</v>
      </c>
      <c r="AG321">
        <v>760</v>
      </c>
      <c r="AH321">
        <v>190</v>
      </c>
      <c r="AI321">
        <v>0.48716215679256902</v>
      </c>
    </row>
    <row r="322" spans="1:35" x14ac:dyDescent="0.2">
      <c r="A322">
        <v>1442.15156652426</v>
      </c>
      <c r="B322">
        <v>1603.6</v>
      </c>
      <c r="C322">
        <v>1000</v>
      </c>
      <c r="D322">
        <v>4000</v>
      </c>
      <c r="E322">
        <v>2</v>
      </c>
      <c r="F322">
        <v>11</v>
      </c>
      <c r="G322" s="3">
        <f t="shared" ref="G322:G385" si="15">SUM(V322:X322)/(Z322*1000000)</f>
        <v>0.92587166162941736</v>
      </c>
      <c r="H322">
        <v>81.141382393411902</v>
      </c>
      <c r="I322">
        <v>100</v>
      </c>
      <c r="J322">
        <v>100</v>
      </c>
      <c r="K322">
        <v>107.007453308243</v>
      </c>
      <c r="L322">
        <v>33.8319190453795</v>
      </c>
      <c r="M322">
        <v>300.544606846683</v>
      </c>
      <c r="N322">
        <v>1384.2928886490599</v>
      </c>
      <c r="O322">
        <v>103.306457906947</v>
      </c>
      <c r="P322">
        <v>7043.8970534268301</v>
      </c>
      <c r="Q322">
        <v>1728.8970308083101</v>
      </c>
      <c r="R322">
        <v>1922.4465326388199</v>
      </c>
      <c r="S322">
        <v>1547.3995873429801</v>
      </c>
      <c r="T322">
        <v>894.04436392202695</v>
      </c>
      <c r="U322">
        <v>951.10953871468496</v>
      </c>
      <c r="V322">
        <v>1505177408.29913</v>
      </c>
      <c r="W322">
        <v>5821591294.7907896</v>
      </c>
      <c r="X322">
        <v>783867052.78376198</v>
      </c>
      <c r="Y322">
        <v>649364244.126302</v>
      </c>
      <c r="Z322">
        <f t="shared" ref="Z322:Z385" si="16">SUM(V322:Y322)/1000000</f>
        <v>8759.9999999999854</v>
      </c>
      <c r="AA322">
        <v>22.3942410746577</v>
      </c>
      <c r="AB322" s="4">
        <f t="shared" ref="AB322:AB385" si="17">0.815*Y322/(Z322*1000)</f>
        <v>60.414595772024775</v>
      </c>
      <c r="AC322">
        <v>1946.90461480775</v>
      </c>
      <c r="AD322">
        <v>422</v>
      </c>
      <c r="AE322">
        <v>3040</v>
      </c>
      <c r="AF322">
        <v>4611.9232000000002</v>
      </c>
      <c r="AG322">
        <v>760</v>
      </c>
      <c r="AH322">
        <v>190</v>
      </c>
      <c r="AI322">
        <v>0.485680141567778</v>
      </c>
    </row>
    <row r="323" spans="1:35" x14ac:dyDescent="0.2">
      <c r="A323">
        <v>1648.17321888487</v>
      </c>
      <c r="B323">
        <v>1603.6</v>
      </c>
      <c r="C323">
        <v>1000</v>
      </c>
      <c r="D323">
        <v>4000</v>
      </c>
      <c r="E323">
        <v>2</v>
      </c>
      <c r="F323">
        <v>11</v>
      </c>
      <c r="G323" s="3">
        <f t="shared" si="15"/>
        <v>0.93356889730494652</v>
      </c>
      <c r="H323">
        <v>83.172670733469502</v>
      </c>
      <c r="I323">
        <v>100</v>
      </c>
      <c r="J323">
        <v>100</v>
      </c>
      <c r="K323">
        <v>116.57895910966801</v>
      </c>
      <c r="L323">
        <v>33.824600548577997</v>
      </c>
      <c r="M323">
        <v>330.39922549991599</v>
      </c>
      <c r="N323">
        <v>1372.61458658467</v>
      </c>
      <c r="O323">
        <v>103.43624859283899</v>
      </c>
      <c r="P323">
        <v>7288.9963896622703</v>
      </c>
      <c r="Q323">
        <v>1975.3712136593899</v>
      </c>
      <c r="R323">
        <v>1921.94924776621</v>
      </c>
      <c r="S323">
        <v>1546.9993169616801</v>
      </c>
      <c r="T323">
        <v>893.81309884907603</v>
      </c>
      <c r="U323">
        <v>950.86351242591002</v>
      </c>
      <c r="V323">
        <v>1575167618.8215101</v>
      </c>
      <c r="W323">
        <v>5821610647.8289299</v>
      </c>
      <c r="X323">
        <v>781285273.74087298</v>
      </c>
      <c r="Y323">
        <v>581936459.60866797</v>
      </c>
      <c r="Z323">
        <f t="shared" si="16"/>
        <v>8759.9999999999818</v>
      </c>
      <c r="AA323">
        <v>25.287317246988199</v>
      </c>
      <c r="AB323" s="4">
        <f t="shared" si="17"/>
        <v>54.141348696468647</v>
      </c>
      <c r="AC323">
        <v>2225.03384549457</v>
      </c>
      <c r="AD323">
        <v>422</v>
      </c>
      <c r="AE323">
        <v>3040</v>
      </c>
      <c r="AF323">
        <v>4611.9232000000002</v>
      </c>
      <c r="AG323">
        <v>760</v>
      </c>
      <c r="AH323">
        <v>190</v>
      </c>
      <c r="AI323">
        <v>0.484089366754751</v>
      </c>
    </row>
    <row r="324" spans="1:35" x14ac:dyDescent="0.2">
      <c r="A324">
        <v>1854.19487124548</v>
      </c>
      <c r="B324">
        <v>1603.6</v>
      </c>
      <c r="C324">
        <v>1000</v>
      </c>
      <c r="D324">
        <v>4000</v>
      </c>
      <c r="E324">
        <v>2</v>
      </c>
      <c r="F324">
        <v>11</v>
      </c>
      <c r="G324" s="3">
        <f t="shared" si="15"/>
        <v>0.93919360869712676</v>
      </c>
      <c r="H324">
        <v>85.330358480120793</v>
      </c>
      <c r="I324">
        <v>100</v>
      </c>
      <c r="J324">
        <v>100</v>
      </c>
      <c r="K324">
        <v>126.601106493662</v>
      </c>
      <c r="L324">
        <v>33.817734422547503</v>
      </c>
      <c r="M324">
        <v>356.965962200332</v>
      </c>
      <c r="N324">
        <v>1411.22480162784</v>
      </c>
      <c r="O324">
        <v>103.62632632999301</v>
      </c>
      <c r="P324">
        <v>7534.1002327301703</v>
      </c>
      <c r="Q324">
        <v>2221.7566292726901</v>
      </c>
      <c r="R324">
        <v>1921.4857003182799</v>
      </c>
      <c r="S324">
        <v>1546.6262022261201</v>
      </c>
      <c r="T324">
        <v>893.59752355155899</v>
      </c>
      <c r="U324">
        <v>950.634177361507</v>
      </c>
      <c r="V324">
        <v>1627925215.8650301</v>
      </c>
      <c r="W324">
        <v>5821626235.1424303</v>
      </c>
      <c r="X324">
        <v>777784561.17936003</v>
      </c>
      <c r="Y324">
        <v>532663987.813169</v>
      </c>
      <c r="Z324">
        <f t="shared" si="16"/>
        <v>8759.9999999999909</v>
      </c>
      <c r="AA324">
        <v>28.113279626396</v>
      </c>
      <c r="AB324" s="4">
        <f t="shared" si="17"/>
        <v>49.557208911841684</v>
      </c>
      <c r="AC324">
        <v>2503.1630761813899</v>
      </c>
      <c r="AD324">
        <v>422</v>
      </c>
      <c r="AE324">
        <v>3040</v>
      </c>
      <c r="AF324">
        <v>4611.9232000000002</v>
      </c>
      <c r="AG324">
        <v>760</v>
      </c>
      <c r="AH324">
        <v>190</v>
      </c>
      <c r="AI324">
        <v>0.481932320143168</v>
      </c>
    </row>
    <row r="325" spans="1:35" x14ac:dyDescent="0.2">
      <c r="A325">
        <v>2060.21652360608</v>
      </c>
      <c r="B325">
        <v>1603.6</v>
      </c>
      <c r="C325">
        <v>1000</v>
      </c>
      <c r="D325">
        <v>4000</v>
      </c>
      <c r="E325">
        <v>2</v>
      </c>
      <c r="F325">
        <v>11</v>
      </c>
      <c r="G325" s="3">
        <f t="shared" si="15"/>
        <v>0.94347219980050689</v>
      </c>
      <c r="H325">
        <v>87.5982048771493</v>
      </c>
      <c r="I325">
        <v>100</v>
      </c>
      <c r="J325">
        <v>100</v>
      </c>
      <c r="K325">
        <v>136.937053769236</v>
      </c>
      <c r="L325">
        <v>33.811430510450201</v>
      </c>
      <c r="M325">
        <v>377.82284150807499</v>
      </c>
      <c r="N325">
        <v>1557.2313409828</v>
      </c>
      <c r="O325">
        <v>103.94422227704101</v>
      </c>
      <c r="P325">
        <v>7779.2081390405501</v>
      </c>
      <c r="Q325">
        <v>2468.0620146620799</v>
      </c>
      <c r="R325">
        <v>1921.0525696515699</v>
      </c>
      <c r="S325">
        <v>1546.27757031176</v>
      </c>
      <c r="T325">
        <v>893.39609374592499</v>
      </c>
      <c r="U325">
        <v>950.41989066920098</v>
      </c>
      <c r="V325">
        <v>1669475154.9177001</v>
      </c>
      <c r="W325">
        <v>5821623570.7952604</v>
      </c>
      <c r="X325">
        <v>773717744.53946996</v>
      </c>
      <c r="Y325">
        <v>495183529.74755901</v>
      </c>
      <c r="Z325">
        <f t="shared" si="16"/>
        <v>8759.9999999999891</v>
      </c>
      <c r="AA325">
        <v>30.8158148455069</v>
      </c>
      <c r="AB325" s="4">
        <f t="shared" si="17"/>
        <v>46.070157162586881</v>
      </c>
      <c r="AC325">
        <v>2781.2923068682198</v>
      </c>
      <c r="AD325">
        <v>422</v>
      </c>
      <c r="AE325">
        <v>3040</v>
      </c>
      <c r="AF325">
        <v>4611.9232000000002</v>
      </c>
      <c r="AG325">
        <v>760</v>
      </c>
      <c r="AH325">
        <v>190</v>
      </c>
      <c r="AI325">
        <v>0.47942627268525601</v>
      </c>
    </row>
    <row r="326" spans="1:35" x14ac:dyDescent="0.2">
      <c r="A326">
        <v>2266.2381759666901</v>
      </c>
      <c r="B326">
        <v>1603.6</v>
      </c>
      <c r="C326">
        <v>1000</v>
      </c>
      <c r="D326">
        <v>4000</v>
      </c>
      <c r="E326">
        <v>2</v>
      </c>
      <c r="F326">
        <v>11</v>
      </c>
      <c r="G326" s="3">
        <f t="shared" si="15"/>
        <v>0.94688590870436051</v>
      </c>
      <c r="H326">
        <v>89.937953887160006</v>
      </c>
      <c r="I326">
        <v>100</v>
      </c>
      <c r="J326">
        <v>100</v>
      </c>
      <c r="K326">
        <v>147.494063227385</v>
      </c>
      <c r="L326">
        <v>33.805530726232902</v>
      </c>
      <c r="M326">
        <v>396.11398633770199</v>
      </c>
      <c r="N326">
        <v>1723.3737292440001</v>
      </c>
      <c r="O326">
        <v>104.211060882231</v>
      </c>
      <c r="P326">
        <v>8024.3197213685999</v>
      </c>
      <c r="Q326">
        <v>2714.2949966645001</v>
      </c>
      <c r="R326">
        <v>1920.6469570633301</v>
      </c>
      <c r="S326">
        <v>1545.9510880190101</v>
      </c>
      <c r="T326">
        <v>893.20746137446599</v>
      </c>
      <c r="U326">
        <v>950.21921824728804</v>
      </c>
      <c r="V326">
        <v>1702769634.0278201</v>
      </c>
      <c r="W326">
        <v>5821622039.2716398</v>
      </c>
      <c r="X326">
        <v>770328886.95073497</v>
      </c>
      <c r="Y326">
        <v>465279439.74980199</v>
      </c>
      <c r="Z326">
        <f t="shared" si="16"/>
        <v>8759.9999999999964</v>
      </c>
      <c r="AA326">
        <v>33.371534730231303</v>
      </c>
      <c r="AB326" s="4">
        <f t="shared" si="17"/>
        <v>43.287984405946204</v>
      </c>
      <c r="AC326">
        <v>3059.4215375550398</v>
      </c>
      <c r="AD326">
        <v>422</v>
      </c>
      <c r="AE326">
        <v>3040</v>
      </c>
      <c r="AF326">
        <v>4611.9232000000002</v>
      </c>
      <c r="AG326">
        <v>760</v>
      </c>
      <c r="AH326">
        <v>190</v>
      </c>
      <c r="AI326">
        <v>0.47733796871836298</v>
      </c>
    </row>
    <row r="327" spans="1:35" x14ac:dyDescent="0.2">
      <c r="A327">
        <v>2472.2598283273001</v>
      </c>
      <c r="B327">
        <v>1603.6</v>
      </c>
      <c r="C327">
        <v>1000</v>
      </c>
      <c r="D327">
        <v>4000</v>
      </c>
      <c r="E327">
        <v>2</v>
      </c>
      <c r="F327">
        <v>11</v>
      </c>
      <c r="G327" s="3">
        <f t="shared" si="15"/>
        <v>0.94984201148439595</v>
      </c>
      <c r="H327">
        <v>92.310455260309894</v>
      </c>
      <c r="I327">
        <v>100</v>
      </c>
      <c r="J327">
        <v>100</v>
      </c>
      <c r="K327">
        <v>158.12794044994899</v>
      </c>
      <c r="L327">
        <v>33.799950489102898</v>
      </c>
      <c r="M327">
        <v>418.52463800761899</v>
      </c>
      <c r="N327">
        <v>1689.15699447928</v>
      </c>
      <c r="O327">
        <v>104.39507149105</v>
      </c>
      <c r="P327">
        <v>8269.4346401777202</v>
      </c>
      <c r="Q327">
        <v>2960.4622628430898</v>
      </c>
      <c r="R327">
        <v>1920.26632083699</v>
      </c>
      <c r="S327">
        <v>1545.64470949063</v>
      </c>
      <c r="T327">
        <v>893.030444397878</v>
      </c>
      <c r="U327">
        <v>950.03090260911495</v>
      </c>
      <c r="V327">
        <v>1731167299.8505399</v>
      </c>
      <c r="W327">
        <v>5821629107.1900301</v>
      </c>
      <c r="X327">
        <v>767819613.56272697</v>
      </c>
      <c r="Y327">
        <v>439383979.39669102</v>
      </c>
      <c r="Z327">
        <f t="shared" si="16"/>
        <v>8759.9999999999891</v>
      </c>
      <c r="AA327">
        <v>35.770305123521098</v>
      </c>
      <c r="AB327" s="4">
        <f t="shared" si="17"/>
        <v>40.878760640217308</v>
      </c>
      <c r="AC327">
        <v>3337.5507682418602</v>
      </c>
      <c r="AD327">
        <v>422</v>
      </c>
      <c r="AE327">
        <v>3040</v>
      </c>
      <c r="AF327">
        <v>4611.9232000000002</v>
      </c>
      <c r="AG327">
        <v>760</v>
      </c>
      <c r="AH327">
        <v>190</v>
      </c>
      <c r="AI327">
        <v>0.47579160760026201</v>
      </c>
    </row>
    <row r="328" spans="1:35" x14ac:dyDescent="0.2">
      <c r="A328">
        <v>206.02165236060799</v>
      </c>
      <c r="B328">
        <v>1801.19999999999</v>
      </c>
      <c r="C328">
        <v>1000</v>
      </c>
      <c r="D328">
        <v>4000</v>
      </c>
      <c r="E328">
        <v>2</v>
      </c>
      <c r="F328">
        <v>11</v>
      </c>
      <c r="G328" s="3">
        <f t="shared" si="15"/>
        <v>0.8345361578755317</v>
      </c>
      <c r="H328">
        <v>74.365656810612904</v>
      </c>
      <c r="I328">
        <v>100</v>
      </c>
      <c r="J328">
        <v>100</v>
      </c>
      <c r="K328">
        <v>73.545691832626403</v>
      </c>
      <c r="L328">
        <v>36.773070368260903</v>
      </c>
      <c r="M328">
        <v>169.30527129659299</v>
      </c>
      <c r="N328">
        <v>945.83210496175604</v>
      </c>
      <c r="O328">
        <v>85.511650493749798</v>
      </c>
      <c r="P328">
        <v>5808.4714724283604</v>
      </c>
      <c r="Q328">
        <v>247.39404550041101</v>
      </c>
      <c r="R328">
        <v>2162.90933331306</v>
      </c>
      <c r="S328">
        <v>1549.9605006414299</v>
      </c>
      <c r="T328">
        <v>895.52398826708702</v>
      </c>
      <c r="U328">
        <v>952.68360470636298</v>
      </c>
      <c r="V328">
        <v>320651001.19767898</v>
      </c>
      <c r="W328">
        <v>6024196115.5263996</v>
      </c>
      <c r="X328">
        <v>965689626.26556897</v>
      </c>
      <c r="Y328">
        <v>1449463257.01034</v>
      </c>
      <c r="Z328">
        <f t="shared" si="16"/>
        <v>8759.9999999999873</v>
      </c>
      <c r="AA328">
        <v>13.050279126163399</v>
      </c>
      <c r="AB328" s="4">
        <f t="shared" si="17"/>
        <v>134.85303133144166</v>
      </c>
      <c r="AC328">
        <v>278.12923068682198</v>
      </c>
      <c r="AD328">
        <v>474</v>
      </c>
      <c r="AE328">
        <v>3040</v>
      </c>
      <c r="AF328">
        <v>4611.9232000000002</v>
      </c>
      <c r="AG328">
        <v>760</v>
      </c>
      <c r="AH328">
        <v>190</v>
      </c>
      <c r="AI328">
        <v>0.59772690858719502</v>
      </c>
    </row>
    <row r="329" spans="1:35" x14ac:dyDescent="0.2">
      <c r="A329">
        <v>412.043304721217</v>
      </c>
      <c r="B329">
        <v>1801.19999999999</v>
      </c>
      <c r="C329">
        <v>1000</v>
      </c>
      <c r="D329">
        <v>4000</v>
      </c>
      <c r="E329">
        <v>2</v>
      </c>
      <c r="F329">
        <v>11</v>
      </c>
      <c r="G329" s="3">
        <f t="shared" si="15"/>
        <v>0.86095191680900784</v>
      </c>
      <c r="H329">
        <v>75.26234476786</v>
      </c>
      <c r="I329">
        <v>100</v>
      </c>
      <c r="J329">
        <v>100</v>
      </c>
      <c r="K329">
        <v>76.617193534529605</v>
      </c>
      <c r="L329">
        <v>36.761276919462802</v>
      </c>
      <c r="M329">
        <v>188.90240843675301</v>
      </c>
      <c r="N329">
        <v>1053.4247074635</v>
      </c>
      <c r="O329">
        <v>90.740623662767902</v>
      </c>
      <c r="P329">
        <v>6053.5383888544402</v>
      </c>
      <c r="Q329">
        <v>494.59795537961497</v>
      </c>
      <c r="R329">
        <v>2162.0781772743699</v>
      </c>
      <c r="S329">
        <v>1549.3648866644601</v>
      </c>
      <c r="T329">
        <v>895.17985910773098</v>
      </c>
      <c r="U329">
        <v>952.31751042824703</v>
      </c>
      <c r="V329">
        <v>613996318.614676</v>
      </c>
      <c r="W329">
        <v>6024232688.7016296</v>
      </c>
      <c r="X329">
        <v>903709783.93059504</v>
      </c>
      <c r="Y329">
        <v>1218061208.7530899</v>
      </c>
      <c r="Z329">
        <f t="shared" si="16"/>
        <v>8759.9999999999909</v>
      </c>
      <c r="AA329">
        <v>14.8449880702456</v>
      </c>
      <c r="AB329" s="4">
        <f t="shared" si="17"/>
        <v>113.32418780065859</v>
      </c>
      <c r="AC329">
        <v>556.25846137364397</v>
      </c>
      <c r="AD329">
        <v>474</v>
      </c>
      <c r="AE329">
        <v>3040</v>
      </c>
      <c r="AF329">
        <v>4611.9232000000002</v>
      </c>
      <c r="AG329">
        <v>760</v>
      </c>
      <c r="AH329">
        <v>190</v>
      </c>
      <c r="AI329">
        <v>0.55953211713516504</v>
      </c>
    </row>
    <row r="330" spans="1:35" x14ac:dyDescent="0.2">
      <c r="A330">
        <v>618.06495708182604</v>
      </c>
      <c r="B330">
        <v>1801.19999999999</v>
      </c>
      <c r="C330">
        <v>1000</v>
      </c>
      <c r="D330">
        <v>4000</v>
      </c>
      <c r="E330">
        <v>2</v>
      </c>
      <c r="F330">
        <v>11</v>
      </c>
      <c r="G330" s="3">
        <f t="shared" si="15"/>
        <v>0.88393721947423964</v>
      </c>
      <c r="H330">
        <v>76.358303472384506</v>
      </c>
      <c r="I330">
        <v>100</v>
      </c>
      <c r="J330">
        <v>100</v>
      </c>
      <c r="K330">
        <v>80.5749712305022</v>
      </c>
      <c r="L330">
        <v>36.750365926777</v>
      </c>
      <c r="M330">
        <v>212.63881885308001</v>
      </c>
      <c r="N330">
        <v>1230.5010375541201</v>
      </c>
      <c r="O330">
        <v>96.258711984719099</v>
      </c>
      <c r="P330">
        <v>6298.6133948529796</v>
      </c>
      <c r="Q330">
        <v>741.63506981522198</v>
      </c>
      <c r="R330">
        <v>2161.31504050686</v>
      </c>
      <c r="S330">
        <v>1548.8180159158701</v>
      </c>
      <c r="T330">
        <v>894.86389242752102</v>
      </c>
      <c r="U330">
        <v>951.98137618749695</v>
      </c>
      <c r="V330">
        <v>872674383.37829602</v>
      </c>
      <c r="W330">
        <v>6024250608.0959301</v>
      </c>
      <c r="X330">
        <v>846365051.12010896</v>
      </c>
      <c r="Y330">
        <v>1016709957.40566</v>
      </c>
      <c r="Z330">
        <f t="shared" si="16"/>
        <v>8759.9999999999945</v>
      </c>
      <c r="AA330">
        <v>16.924363982795199</v>
      </c>
      <c r="AB330" s="4">
        <f t="shared" si="17"/>
        <v>94.591166128494677</v>
      </c>
      <c r="AC330">
        <v>834.38769206046595</v>
      </c>
      <c r="AD330">
        <v>474</v>
      </c>
      <c r="AE330">
        <v>3040</v>
      </c>
      <c r="AF330">
        <v>4611.9232000000002</v>
      </c>
      <c r="AG330">
        <v>760</v>
      </c>
      <c r="AH330">
        <v>190</v>
      </c>
      <c r="AI330">
        <v>0.52419387516624705</v>
      </c>
    </row>
    <row r="331" spans="1:35" x14ac:dyDescent="0.2">
      <c r="A331">
        <v>824.08660944243502</v>
      </c>
      <c r="B331">
        <v>1801.19999999999</v>
      </c>
      <c r="C331">
        <v>1000</v>
      </c>
      <c r="D331">
        <v>4000</v>
      </c>
      <c r="E331">
        <v>2</v>
      </c>
      <c r="F331">
        <v>11</v>
      </c>
      <c r="G331" s="3">
        <f t="shared" si="15"/>
        <v>0.90345162281676683</v>
      </c>
      <c r="H331">
        <v>77.706934655108398</v>
      </c>
      <c r="I331">
        <v>100</v>
      </c>
      <c r="J331">
        <v>100</v>
      </c>
      <c r="K331">
        <v>85.747044147739999</v>
      </c>
      <c r="L331">
        <v>36.740432331850499</v>
      </c>
      <c r="M331">
        <v>242.30127158892799</v>
      </c>
      <c r="N331">
        <v>1445.8731057792199</v>
      </c>
      <c r="O331">
        <v>101.01358158127</v>
      </c>
      <c r="P331">
        <v>6543.69553642145</v>
      </c>
      <c r="Q331">
        <v>988.52505897824005</v>
      </c>
      <c r="R331">
        <v>2160.61190150424</v>
      </c>
      <c r="S331">
        <v>1548.3141401113101</v>
      </c>
      <c r="T331">
        <v>894.57276702793501</v>
      </c>
      <c r="U331">
        <v>951.67166879971899</v>
      </c>
      <c r="V331">
        <v>1088542379.4813499</v>
      </c>
      <c r="W331">
        <v>6024251669.3078299</v>
      </c>
      <c r="X331">
        <v>801442167.08568597</v>
      </c>
      <c r="Y331">
        <v>845763784.12512195</v>
      </c>
      <c r="Z331">
        <f t="shared" si="16"/>
        <v>8759.9999999999873</v>
      </c>
      <c r="AA331">
        <v>19.2587718133795</v>
      </c>
      <c r="AB331" s="4">
        <f t="shared" si="17"/>
        <v>78.68692740433508</v>
      </c>
      <c r="AC331">
        <v>1112.51692274728</v>
      </c>
      <c r="AD331">
        <v>474</v>
      </c>
      <c r="AE331">
        <v>3040</v>
      </c>
      <c r="AF331">
        <v>4611.9232000000002</v>
      </c>
      <c r="AG331">
        <v>760</v>
      </c>
      <c r="AH331">
        <v>190</v>
      </c>
      <c r="AI331">
        <v>0.49651043887478002</v>
      </c>
    </row>
    <row r="332" spans="1:35" x14ac:dyDescent="0.2">
      <c r="A332">
        <v>1030.10826180304</v>
      </c>
      <c r="B332">
        <v>1801.19999999999</v>
      </c>
      <c r="C332">
        <v>1000</v>
      </c>
      <c r="D332">
        <v>4000</v>
      </c>
      <c r="E332">
        <v>2</v>
      </c>
      <c r="F332">
        <v>11</v>
      </c>
      <c r="G332" s="3">
        <f t="shared" si="15"/>
        <v>0.91855282409050865</v>
      </c>
      <c r="H332">
        <v>79.2884453763116</v>
      </c>
      <c r="I332">
        <v>100</v>
      </c>
      <c r="J332">
        <v>100</v>
      </c>
      <c r="K332">
        <v>92.755884692579798</v>
      </c>
      <c r="L332">
        <v>36.731340013511002</v>
      </c>
      <c r="M332">
        <v>276.57611251716997</v>
      </c>
      <c r="N332">
        <v>1461.00872938415</v>
      </c>
      <c r="O332">
        <v>104.751338609928</v>
      </c>
      <c r="P332">
        <v>6788.7840038908398</v>
      </c>
      <c r="Q332">
        <v>1235.28461708897</v>
      </c>
      <c r="R332">
        <v>2159.9619523545498</v>
      </c>
      <c r="S332">
        <v>1547.84838063914</v>
      </c>
      <c r="T332">
        <v>894.303664183107</v>
      </c>
      <c r="U332">
        <v>951.38538962506004</v>
      </c>
      <c r="V332">
        <v>1250450783.5069399</v>
      </c>
      <c r="W332">
        <v>6024225537.8494501</v>
      </c>
      <c r="X332">
        <v>771846417.67646599</v>
      </c>
      <c r="Y332">
        <v>713477260.96714306</v>
      </c>
      <c r="Z332">
        <f t="shared" si="16"/>
        <v>8760</v>
      </c>
      <c r="AA332">
        <v>21.808352069113099</v>
      </c>
      <c r="AB332" s="4">
        <f t="shared" si="17"/>
        <v>66.379448366235337</v>
      </c>
      <c r="AC332">
        <v>1390.6461534341099</v>
      </c>
      <c r="AD332">
        <v>474</v>
      </c>
      <c r="AE332">
        <v>3040</v>
      </c>
      <c r="AF332">
        <v>4611.9232000000002</v>
      </c>
      <c r="AG332">
        <v>760</v>
      </c>
      <c r="AH332">
        <v>190</v>
      </c>
      <c r="AI332">
        <v>0.47827237376980197</v>
      </c>
    </row>
    <row r="333" spans="1:35" x14ac:dyDescent="0.2">
      <c r="A333">
        <v>1236.12991416365</v>
      </c>
      <c r="B333">
        <v>1801.19999999999</v>
      </c>
      <c r="C333">
        <v>1000</v>
      </c>
      <c r="D333">
        <v>4000</v>
      </c>
      <c r="E333">
        <v>2</v>
      </c>
      <c r="F333">
        <v>11</v>
      </c>
      <c r="G333" s="3">
        <f t="shared" si="15"/>
        <v>0.92956134112001831</v>
      </c>
      <c r="H333">
        <v>81.107786186642599</v>
      </c>
      <c r="I333">
        <v>100</v>
      </c>
      <c r="J333">
        <v>100</v>
      </c>
      <c r="K333">
        <v>101.72750576823501</v>
      </c>
      <c r="L333">
        <v>36.722877323561299</v>
      </c>
      <c r="M333">
        <v>309.62997096855702</v>
      </c>
      <c r="N333">
        <v>1679.0028210939499</v>
      </c>
      <c r="O333">
        <v>106.266713091778</v>
      </c>
      <c r="P333">
        <v>7033.8781056246498</v>
      </c>
      <c r="Q333">
        <v>1481.9280047050299</v>
      </c>
      <c r="R333">
        <v>2159.3593775947602</v>
      </c>
      <c r="S333">
        <v>1547.4165700856599</v>
      </c>
      <c r="T333">
        <v>894.05417607752599</v>
      </c>
      <c r="U333">
        <v>951.119977161664</v>
      </c>
      <c r="V333">
        <v>1359548144.3887701</v>
      </c>
      <c r="W333">
        <v>6024241784.0068598</v>
      </c>
      <c r="X333">
        <v>759167419.81571996</v>
      </c>
      <c r="Y333">
        <v>617042651.78863895</v>
      </c>
      <c r="Z333">
        <f t="shared" si="16"/>
        <v>8759.9999999999891</v>
      </c>
      <c r="AA333">
        <v>24.504378705878</v>
      </c>
      <c r="AB333" s="4">
        <f t="shared" si="17"/>
        <v>57.407506987185087</v>
      </c>
      <c r="AC333">
        <v>1668.7753841209301</v>
      </c>
      <c r="AD333">
        <v>474</v>
      </c>
      <c r="AE333">
        <v>3040</v>
      </c>
      <c r="AF333">
        <v>4611.9232000000002</v>
      </c>
      <c r="AG333">
        <v>760</v>
      </c>
      <c r="AH333">
        <v>190</v>
      </c>
      <c r="AI333">
        <v>0.47045922193545597</v>
      </c>
    </row>
    <row r="334" spans="1:35" x14ac:dyDescent="0.2">
      <c r="A334">
        <v>1442.15156652426</v>
      </c>
      <c r="B334">
        <v>1801.19999999999</v>
      </c>
      <c r="C334">
        <v>1000</v>
      </c>
      <c r="D334">
        <v>4000</v>
      </c>
      <c r="E334">
        <v>2</v>
      </c>
      <c r="F334">
        <v>11</v>
      </c>
      <c r="G334" s="3">
        <f t="shared" si="15"/>
        <v>0.93789489162117967</v>
      </c>
      <c r="H334">
        <v>83.098693761381497</v>
      </c>
      <c r="I334">
        <v>100</v>
      </c>
      <c r="J334">
        <v>100</v>
      </c>
      <c r="K334">
        <v>111.660187116472</v>
      </c>
      <c r="L334">
        <v>36.714955699452901</v>
      </c>
      <c r="M334">
        <v>348.85340137693998</v>
      </c>
      <c r="N334">
        <v>1478.357635157</v>
      </c>
      <c r="O334">
        <v>107.167285311969</v>
      </c>
      <c r="P334">
        <v>7278.9772472669501</v>
      </c>
      <c r="Q334">
        <v>1728.46747659789</v>
      </c>
      <c r="R334">
        <v>2158.79917972251</v>
      </c>
      <c r="S334">
        <v>1547.01512719521</v>
      </c>
      <c r="T334">
        <v>893.82223356146596</v>
      </c>
      <c r="U334">
        <v>950.87323018985899</v>
      </c>
      <c r="V334">
        <v>1441223105.9435101</v>
      </c>
      <c r="W334">
        <v>6024237571.8299704</v>
      </c>
      <c r="X334">
        <v>750498572.82804298</v>
      </c>
      <c r="Y334">
        <v>544040749.39846504</v>
      </c>
      <c r="Z334">
        <f t="shared" si="16"/>
        <v>8759.9999999999891</v>
      </c>
      <c r="AA334">
        <v>27.208056209559199</v>
      </c>
      <c r="AB334" s="4">
        <f t="shared" si="17"/>
        <v>50.615663328738535</v>
      </c>
      <c r="AC334">
        <v>1946.90461480775</v>
      </c>
      <c r="AD334">
        <v>474</v>
      </c>
      <c r="AE334">
        <v>3040</v>
      </c>
      <c r="AF334">
        <v>4611.9232000000002</v>
      </c>
      <c r="AG334">
        <v>760</v>
      </c>
      <c r="AH334">
        <v>190</v>
      </c>
      <c r="AI334">
        <v>0.46511719947455499</v>
      </c>
    </row>
    <row r="335" spans="1:35" x14ac:dyDescent="0.2">
      <c r="A335">
        <v>1648.17321888487</v>
      </c>
      <c r="B335">
        <v>1801.19999999999</v>
      </c>
      <c r="C335">
        <v>1000</v>
      </c>
      <c r="D335">
        <v>4000</v>
      </c>
      <c r="E335">
        <v>2</v>
      </c>
      <c r="F335">
        <v>11</v>
      </c>
      <c r="G335" s="3">
        <f t="shared" si="15"/>
        <v>0.94386465274090048</v>
      </c>
      <c r="H335">
        <v>85.233207690875901</v>
      </c>
      <c r="I335">
        <v>99.999999999999901</v>
      </c>
      <c r="J335">
        <v>100</v>
      </c>
      <c r="K335">
        <v>122.078202516639</v>
      </c>
      <c r="L335">
        <v>36.7076029062641</v>
      </c>
      <c r="M335">
        <v>380.44677356208302</v>
      </c>
      <c r="N335">
        <v>1574.22593449794</v>
      </c>
      <c r="O335">
        <v>108.07233270965899</v>
      </c>
      <c r="P335">
        <v>7524.0809152198699</v>
      </c>
      <c r="Q335">
        <v>1974.9136224229501</v>
      </c>
      <c r="R335">
        <v>2158.2770402706601</v>
      </c>
      <c r="S335">
        <v>1546.6409573149799</v>
      </c>
      <c r="T335">
        <v>893.60604863075605</v>
      </c>
      <c r="U335">
        <v>950.64324658051896</v>
      </c>
      <c r="V335">
        <v>1502439549.61853</v>
      </c>
      <c r="W335">
        <v>6024232317.72013</v>
      </c>
      <c r="X335">
        <v>741582490.67162001</v>
      </c>
      <c r="Y335">
        <v>491745641.98971099</v>
      </c>
      <c r="Z335">
        <f t="shared" si="16"/>
        <v>8759.9999999999927</v>
      </c>
      <c r="AA335">
        <v>29.8746182031398</v>
      </c>
      <c r="AB335" s="4">
        <f t="shared" si="17"/>
        <v>45.750308016166066</v>
      </c>
      <c r="AC335">
        <v>2225.03384549457</v>
      </c>
      <c r="AD335">
        <v>474</v>
      </c>
      <c r="AE335">
        <v>3040</v>
      </c>
      <c r="AF335">
        <v>4611.9232000000002</v>
      </c>
      <c r="AG335">
        <v>760</v>
      </c>
      <c r="AH335">
        <v>190</v>
      </c>
      <c r="AI335">
        <v>0.45962277355519399</v>
      </c>
    </row>
    <row r="336" spans="1:35" x14ac:dyDescent="0.2">
      <c r="A336">
        <v>1854.19487124548</v>
      </c>
      <c r="B336">
        <v>1801.19999999999</v>
      </c>
      <c r="C336">
        <v>1000</v>
      </c>
      <c r="D336">
        <v>4000</v>
      </c>
      <c r="E336">
        <v>2</v>
      </c>
      <c r="F336">
        <v>11</v>
      </c>
      <c r="G336" s="3">
        <f t="shared" si="15"/>
        <v>0.94820061612732187</v>
      </c>
      <c r="H336">
        <v>87.487515114950099</v>
      </c>
      <c r="I336">
        <v>100</v>
      </c>
      <c r="J336">
        <v>100</v>
      </c>
      <c r="K336">
        <v>132.991196113135</v>
      </c>
      <c r="L336">
        <v>36.7006766223802</v>
      </c>
      <c r="M336">
        <v>405.33360276405</v>
      </c>
      <c r="N336">
        <v>1802.1196015182099</v>
      </c>
      <c r="O336">
        <v>108.841802607951</v>
      </c>
      <c r="P336">
        <v>7769.1886633779804</v>
      </c>
      <c r="Q336">
        <v>2221.27564023783</v>
      </c>
      <c r="R336">
        <v>2157.7892082663798</v>
      </c>
      <c r="S336">
        <v>1546.2913724637201</v>
      </c>
      <c r="T336">
        <v>893.40406824473303</v>
      </c>
      <c r="U336">
        <v>950.42837416530995</v>
      </c>
      <c r="V336">
        <v>1547642775.9435501</v>
      </c>
      <c r="W336">
        <v>6024251669.3078299</v>
      </c>
      <c r="X336">
        <v>734342952.02395403</v>
      </c>
      <c r="Y336">
        <v>453762602.72465903</v>
      </c>
      <c r="Z336">
        <f t="shared" si="16"/>
        <v>8759.9999999999945</v>
      </c>
      <c r="AA336">
        <v>32.445118975594703</v>
      </c>
      <c r="AB336" s="4">
        <f t="shared" si="17"/>
        <v>42.216497856232571</v>
      </c>
      <c r="AC336">
        <v>2503.1630761813899</v>
      </c>
      <c r="AD336">
        <v>474</v>
      </c>
      <c r="AE336">
        <v>3040</v>
      </c>
      <c r="AF336">
        <v>4611.9232000000002</v>
      </c>
      <c r="AG336">
        <v>760</v>
      </c>
      <c r="AH336">
        <v>190</v>
      </c>
      <c r="AI336">
        <v>0.45516143709372697</v>
      </c>
    </row>
    <row r="337" spans="1:35" x14ac:dyDescent="0.2">
      <c r="A337">
        <v>2060.21652360608</v>
      </c>
      <c r="B337">
        <v>1801.19999999999</v>
      </c>
      <c r="C337">
        <v>1000</v>
      </c>
      <c r="D337">
        <v>4000</v>
      </c>
      <c r="E337">
        <v>2</v>
      </c>
      <c r="F337">
        <v>11</v>
      </c>
      <c r="G337" s="3">
        <f t="shared" si="15"/>
        <v>0.95159571269654053</v>
      </c>
      <c r="H337">
        <v>89.820461707949704</v>
      </c>
      <c r="I337">
        <v>100</v>
      </c>
      <c r="J337">
        <v>100</v>
      </c>
      <c r="K337">
        <v>144.21635927755199</v>
      </c>
      <c r="L337">
        <v>36.694236907418698</v>
      </c>
      <c r="M337">
        <v>433.11939447120301</v>
      </c>
      <c r="N337">
        <v>1756.5304381747501</v>
      </c>
      <c r="O337">
        <v>109.59004206964801</v>
      </c>
      <c r="P337">
        <v>8014.3001023943598</v>
      </c>
      <c r="Q337">
        <v>2467.5615578206398</v>
      </c>
      <c r="R337">
        <v>2157.33240997747</v>
      </c>
      <c r="S337">
        <v>1545.9640266551501</v>
      </c>
      <c r="T337">
        <v>893.21493695789695</v>
      </c>
      <c r="U337">
        <v>950.22717098318799</v>
      </c>
      <c r="V337">
        <v>1583947324.6203201</v>
      </c>
      <c r="W337">
        <v>6024248427.7545404</v>
      </c>
      <c r="X337">
        <v>727782690.84682703</v>
      </c>
      <c r="Y337">
        <v>424021556.77830601</v>
      </c>
      <c r="Z337">
        <f t="shared" si="16"/>
        <v>8759.9999999999927</v>
      </c>
      <c r="AA337">
        <v>34.888905195640099</v>
      </c>
      <c r="AB337" s="4">
        <f t="shared" si="17"/>
        <v>39.449494152319595</v>
      </c>
      <c r="AC337">
        <v>2781.2923068682198</v>
      </c>
      <c r="AD337">
        <v>474</v>
      </c>
      <c r="AE337">
        <v>3040</v>
      </c>
      <c r="AF337">
        <v>4611.9232000000002</v>
      </c>
      <c r="AG337">
        <v>760</v>
      </c>
      <c r="AH337">
        <v>190</v>
      </c>
      <c r="AI337">
        <v>0.45111864314387901</v>
      </c>
    </row>
    <row r="338" spans="1:35" x14ac:dyDescent="0.2">
      <c r="A338">
        <v>2266.2381759666901</v>
      </c>
      <c r="B338">
        <v>1801.19999999999</v>
      </c>
      <c r="C338">
        <v>1000</v>
      </c>
      <c r="D338">
        <v>4000</v>
      </c>
      <c r="E338">
        <v>2</v>
      </c>
      <c r="F338">
        <v>11</v>
      </c>
      <c r="G338" s="3">
        <f t="shared" si="15"/>
        <v>0.9544352077532694</v>
      </c>
      <c r="H338">
        <v>92.197259488757695</v>
      </c>
      <c r="I338">
        <v>100</v>
      </c>
      <c r="J338">
        <v>100</v>
      </c>
      <c r="K338">
        <v>155.584903845696</v>
      </c>
      <c r="L338">
        <v>36.688184085146702</v>
      </c>
      <c r="M338">
        <v>458.88614365888998</v>
      </c>
      <c r="N338">
        <v>1753.5028654739599</v>
      </c>
      <c r="O338">
        <v>110.108955564822</v>
      </c>
      <c r="P338">
        <v>8259.4148909320502</v>
      </c>
      <c r="Q338">
        <v>2713.7784130524201</v>
      </c>
      <c r="R338">
        <v>2156.9037753522698</v>
      </c>
      <c r="S338">
        <v>1545.6568631841601</v>
      </c>
      <c r="T338">
        <v>893.037466463339</v>
      </c>
      <c r="U338">
        <v>950.038372879843</v>
      </c>
      <c r="V338">
        <v>1613131268.1777201</v>
      </c>
      <c r="W338">
        <v>6024251669.3078299</v>
      </c>
      <c r="X338">
        <v>723469482.43308496</v>
      </c>
      <c r="Y338">
        <v>399147580.08135998</v>
      </c>
      <c r="Z338">
        <f t="shared" si="16"/>
        <v>8759.9999999999945</v>
      </c>
      <c r="AA338">
        <v>37.185737819050601</v>
      </c>
      <c r="AB338" s="4">
        <f t="shared" si="17"/>
        <v>37.135305681085455</v>
      </c>
      <c r="AC338">
        <v>3059.4215375550398</v>
      </c>
      <c r="AD338">
        <v>474</v>
      </c>
      <c r="AE338">
        <v>3040</v>
      </c>
      <c r="AF338">
        <v>4611.9232000000002</v>
      </c>
      <c r="AG338">
        <v>760</v>
      </c>
      <c r="AH338">
        <v>190</v>
      </c>
      <c r="AI338">
        <v>0.44846059796641002</v>
      </c>
    </row>
    <row r="339" spans="1:35" x14ac:dyDescent="0.2">
      <c r="A339">
        <v>206.02165236060799</v>
      </c>
      <c r="B339">
        <v>801.8</v>
      </c>
      <c r="C339">
        <v>1000</v>
      </c>
      <c r="D339">
        <v>4000</v>
      </c>
      <c r="E339">
        <v>2</v>
      </c>
      <c r="F339">
        <v>10</v>
      </c>
      <c r="G339" s="3">
        <f t="shared" si="15"/>
        <v>0.50998918726252274</v>
      </c>
      <c r="H339">
        <v>75.978835097821602</v>
      </c>
      <c r="I339">
        <v>100</v>
      </c>
      <c r="J339">
        <v>100</v>
      </c>
      <c r="K339">
        <v>65.410142867241206</v>
      </c>
      <c r="L339">
        <v>28.081911184058502</v>
      </c>
      <c r="M339">
        <v>89.641959241571001</v>
      </c>
      <c r="N339">
        <v>519.10653279576695</v>
      </c>
      <c r="O339">
        <v>143.825618226833</v>
      </c>
      <c r="P339">
        <v>4539.2028694113696</v>
      </c>
      <c r="Q339">
        <v>248.06283606078699</v>
      </c>
      <c r="R339">
        <v>965.41688543202997</v>
      </c>
      <c r="S339">
        <v>1554.15057300024</v>
      </c>
      <c r="T339">
        <v>816.31354120126002</v>
      </c>
      <c r="U339">
        <v>955.25903371704999</v>
      </c>
      <c r="V339">
        <v>360398773.08883798</v>
      </c>
      <c r="W339">
        <v>3519484355.2087998</v>
      </c>
      <c r="X339">
        <v>587622152.12205994</v>
      </c>
      <c r="Y339">
        <v>4292494719.5802999</v>
      </c>
      <c r="Z339">
        <f t="shared" si="16"/>
        <v>8759.9999999999982</v>
      </c>
      <c r="AA339">
        <v>3.17615712497215E-3</v>
      </c>
      <c r="AB339" s="4">
        <f t="shared" si="17"/>
        <v>399.35881238104389</v>
      </c>
      <c r="AC339">
        <v>278.12923068682198</v>
      </c>
      <c r="AD339">
        <v>211</v>
      </c>
      <c r="AE339">
        <v>3040</v>
      </c>
      <c r="AF339">
        <v>4611.9232000000002</v>
      </c>
      <c r="AG339">
        <v>760</v>
      </c>
      <c r="AH339">
        <v>190</v>
      </c>
      <c r="AI339">
        <v>0.363683383653439</v>
      </c>
    </row>
    <row r="340" spans="1:35" x14ac:dyDescent="0.2">
      <c r="A340">
        <v>412.043304721217</v>
      </c>
      <c r="B340">
        <v>801.8</v>
      </c>
      <c r="C340">
        <v>1000</v>
      </c>
      <c r="D340">
        <v>4000</v>
      </c>
      <c r="E340">
        <v>2</v>
      </c>
      <c r="F340">
        <v>10</v>
      </c>
      <c r="G340" s="3">
        <f t="shared" si="15"/>
        <v>0.5507723751855087</v>
      </c>
      <c r="H340">
        <v>76.064989557211803</v>
      </c>
      <c r="I340">
        <v>100</v>
      </c>
      <c r="J340">
        <v>100</v>
      </c>
      <c r="K340">
        <v>68.404923066607594</v>
      </c>
      <c r="L340">
        <v>28.0670174632643</v>
      </c>
      <c r="M340">
        <v>91.561659360624901</v>
      </c>
      <c r="N340">
        <v>699.88192395535498</v>
      </c>
      <c r="O340">
        <v>138.21702298069201</v>
      </c>
      <c r="P340">
        <v>4784.2036566106399</v>
      </c>
      <c r="Q340">
        <v>495.80833835675901</v>
      </c>
      <c r="R340">
        <v>964.79938185967796</v>
      </c>
      <c r="S340">
        <v>1553.1565013765901</v>
      </c>
      <c r="T340">
        <v>815.791407669666</v>
      </c>
      <c r="U340">
        <v>954.64802734794296</v>
      </c>
      <c r="V340">
        <v>687360844.53293002</v>
      </c>
      <c r="W340">
        <v>3519484355.2087998</v>
      </c>
      <c r="X340">
        <v>617920806.88331997</v>
      </c>
      <c r="Y340">
        <v>3935233993.3749399</v>
      </c>
      <c r="Z340">
        <f t="shared" si="16"/>
        <v>8759.9999999999891</v>
      </c>
      <c r="AA340">
        <v>8.0435403430141501E-3</v>
      </c>
      <c r="AB340" s="4">
        <f t="shared" si="17"/>
        <v>366.12051422381052</v>
      </c>
      <c r="AC340">
        <v>556.25846137364397</v>
      </c>
      <c r="AD340">
        <v>211</v>
      </c>
      <c r="AE340">
        <v>3040</v>
      </c>
      <c r="AF340">
        <v>4611.9232000000002</v>
      </c>
      <c r="AG340">
        <v>760</v>
      </c>
      <c r="AH340">
        <v>190</v>
      </c>
      <c r="AI340">
        <v>0.38215610097106201</v>
      </c>
    </row>
    <row r="341" spans="1:35" x14ac:dyDescent="0.2">
      <c r="A341">
        <v>618.06495708182604</v>
      </c>
      <c r="B341">
        <v>801.8</v>
      </c>
      <c r="C341">
        <v>1000</v>
      </c>
      <c r="D341">
        <v>4000</v>
      </c>
      <c r="E341">
        <v>2</v>
      </c>
      <c r="F341">
        <v>10</v>
      </c>
      <c r="G341" s="3">
        <f t="shared" si="15"/>
        <v>0.59576709551496665</v>
      </c>
      <c r="H341">
        <v>76.187724762848205</v>
      </c>
      <c r="I341">
        <v>100</v>
      </c>
      <c r="J341">
        <v>100</v>
      </c>
      <c r="K341">
        <v>72.562962392245296</v>
      </c>
      <c r="L341">
        <v>28.053670433516299</v>
      </c>
      <c r="M341">
        <v>95.117890939838802</v>
      </c>
      <c r="N341">
        <v>778.387162085245</v>
      </c>
      <c r="O341">
        <v>118.897312498996</v>
      </c>
      <c r="P341">
        <v>5029.2215766483396</v>
      </c>
      <c r="Q341">
        <v>743.28593885654698</v>
      </c>
      <c r="R341">
        <v>964.24600512705899</v>
      </c>
      <c r="S341">
        <v>1552.26566263214</v>
      </c>
      <c r="T341">
        <v>815.32349693903996</v>
      </c>
      <c r="U341">
        <v>954.100473093549</v>
      </c>
      <c r="V341">
        <v>969451939.95257497</v>
      </c>
      <c r="W341">
        <v>3519484355.2087998</v>
      </c>
      <c r="X341">
        <v>729983461.54972804</v>
      </c>
      <c r="Y341">
        <v>3541080243.2888899</v>
      </c>
      <c r="Z341">
        <f t="shared" si="16"/>
        <v>8759.9999999999927</v>
      </c>
      <c r="AA341">
        <v>3.9520987676140498E-2</v>
      </c>
      <c r="AB341" s="4">
        <f t="shared" si="17"/>
        <v>329.44981715530224</v>
      </c>
      <c r="AC341">
        <v>834.38769206046595</v>
      </c>
      <c r="AD341">
        <v>211</v>
      </c>
      <c r="AE341">
        <v>3040</v>
      </c>
      <c r="AF341">
        <v>4611.9232000000002</v>
      </c>
      <c r="AG341">
        <v>760</v>
      </c>
      <c r="AH341">
        <v>190</v>
      </c>
      <c r="AI341">
        <v>0.45121593876494898</v>
      </c>
    </row>
    <row r="342" spans="1:35" x14ac:dyDescent="0.2">
      <c r="A342">
        <v>824.08660944243502</v>
      </c>
      <c r="B342">
        <v>801.8</v>
      </c>
      <c r="C342">
        <v>1000</v>
      </c>
      <c r="D342">
        <v>4000</v>
      </c>
      <c r="E342">
        <v>2</v>
      </c>
      <c r="F342">
        <v>11</v>
      </c>
      <c r="G342" s="3">
        <f t="shared" si="15"/>
        <v>0.64316383330440219</v>
      </c>
      <c r="H342">
        <v>77.127412108345993</v>
      </c>
      <c r="I342">
        <v>100</v>
      </c>
      <c r="J342">
        <v>100</v>
      </c>
      <c r="K342">
        <v>76.192225464647805</v>
      </c>
      <c r="L342">
        <v>28.0379380339084</v>
      </c>
      <c r="M342">
        <v>100.40494684674</v>
      </c>
      <c r="N342">
        <v>724.54476672125099</v>
      </c>
      <c r="O342">
        <v>99.103833240658105</v>
      </c>
      <c r="P342">
        <v>5354.8910737255501</v>
      </c>
      <c r="Q342">
        <v>990.37751224633803</v>
      </c>
      <c r="R342">
        <v>963.593729373153</v>
      </c>
      <c r="S342">
        <v>1551.21561394128</v>
      </c>
      <c r="T342">
        <v>896.24915775853106</v>
      </c>
      <c r="U342">
        <v>953.45506040624696</v>
      </c>
      <c r="V342">
        <v>1229809841.9005799</v>
      </c>
      <c r="W342">
        <v>3519484355.2087998</v>
      </c>
      <c r="X342">
        <v>884820982.63716996</v>
      </c>
      <c r="Y342">
        <v>3125884820.2534299</v>
      </c>
      <c r="Z342">
        <f t="shared" si="16"/>
        <v>8759.9999999999782</v>
      </c>
      <c r="AA342">
        <v>0.17301619670728399</v>
      </c>
      <c r="AB342" s="4">
        <f t="shared" si="17"/>
        <v>290.82147585691229</v>
      </c>
      <c r="AC342">
        <v>1112.51692274728</v>
      </c>
      <c r="AD342">
        <v>211</v>
      </c>
      <c r="AE342">
        <v>3040</v>
      </c>
      <c r="AF342">
        <v>4611.9232000000002</v>
      </c>
      <c r="AG342">
        <v>760</v>
      </c>
      <c r="AH342">
        <v>190</v>
      </c>
      <c r="AI342">
        <v>0.54670426308577502</v>
      </c>
    </row>
    <row r="343" spans="1:35" x14ac:dyDescent="0.2">
      <c r="A343">
        <v>1030.10826180304</v>
      </c>
      <c r="B343">
        <v>801.8</v>
      </c>
      <c r="C343">
        <v>1000</v>
      </c>
      <c r="D343">
        <v>4000</v>
      </c>
      <c r="E343">
        <v>2</v>
      </c>
      <c r="F343">
        <v>11</v>
      </c>
      <c r="G343" s="3">
        <f t="shared" si="15"/>
        <v>0.68801244585456689</v>
      </c>
      <c r="H343">
        <v>77.359004194452595</v>
      </c>
      <c r="I343">
        <v>100</v>
      </c>
      <c r="J343">
        <v>100</v>
      </c>
      <c r="K343">
        <v>79.6075807191948</v>
      </c>
      <c r="L343">
        <v>28.0273780137824</v>
      </c>
      <c r="M343">
        <v>107.23538133775401</v>
      </c>
      <c r="N343">
        <v>676.09975559343195</v>
      </c>
      <c r="O343">
        <v>84.484622936493395</v>
      </c>
      <c r="P343">
        <v>5599.93986572419</v>
      </c>
      <c r="Q343">
        <v>1237.4093963902801</v>
      </c>
      <c r="R343">
        <v>963.15590391355295</v>
      </c>
      <c r="S343">
        <v>1550.5107923256901</v>
      </c>
      <c r="T343">
        <v>895.84193146860105</v>
      </c>
      <c r="U343">
        <v>953.021841626065</v>
      </c>
      <c r="V343">
        <v>1468631808.84849</v>
      </c>
      <c r="W343">
        <v>3519484355.2087998</v>
      </c>
      <c r="X343">
        <v>1038872861.62871</v>
      </c>
      <c r="Y343">
        <v>2733010974.3139901</v>
      </c>
      <c r="Z343">
        <f t="shared" si="16"/>
        <v>8759.9999999999909</v>
      </c>
      <c r="AA343">
        <v>0.85940969153666402</v>
      </c>
      <c r="AB343" s="4">
        <f t="shared" si="17"/>
        <v>254.26985662852786</v>
      </c>
      <c r="AC343">
        <v>1390.6461534341099</v>
      </c>
      <c r="AD343">
        <v>211</v>
      </c>
      <c r="AE343">
        <v>3040</v>
      </c>
      <c r="AF343">
        <v>4611.9232000000002</v>
      </c>
      <c r="AG343">
        <v>760</v>
      </c>
      <c r="AH343">
        <v>190</v>
      </c>
      <c r="AI343">
        <v>0.64164127564013596</v>
      </c>
    </row>
    <row r="344" spans="1:35" x14ac:dyDescent="0.2">
      <c r="A344">
        <v>1236.12991416365</v>
      </c>
      <c r="B344">
        <v>801.8</v>
      </c>
      <c r="C344">
        <v>1000</v>
      </c>
      <c r="D344">
        <v>4000</v>
      </c>
      <c r="E344">
        <v>2</v>
      </c>
      <c r="F344">
        <v>11</v>
      </c>
      <c r="G344" s="3">
        <f t="shared" si="15"/>
        <v>0.72876942053498361</v>
      </c>
      <c r="H344">
        <v>77.867718609974304</v>
      </c>
      <c r="I344">
        <v>100</v>
      </c>
      <c r="J344">
        <v>100</v>
      </c>
      <c r="K344">
        <v>82.656292292271303</v>
      </c>
      <c r="L344">
        <v>28.0177530095885</v>
      </c>
      <c r="M344">
        <v>115.34536492523399</v>
      </c>
      <c r="N344">
        <v>725.22123626281598</v>
      </c>
      <c r="O344">
        <v>74.7704698883486</v>
      </c>
      <c r="P344">
        <v>5844.9990149799796</v>
      </c>
      <c r="Q344">
        <v>1484.27604885039</v>
      </c>
      <c r="R344">
        <v>962.75684483652901</v>
      </c>
      <c r="S344">
        <v>1549.86837773508</v>
      </c>
      <c r="T344">
        <v>895.47076221876398</v>
      </c>
      <c r="U344">
        <v>952.62698133921197</v>
      </c>
      <c r="V344">
        <v>1692996910.0772099</v>
      </c>
      <c r="W344">
        <v>3519484355.2087998</v>
      </c>
      <c r="X344">
        <v>1171538858.60044</v>
      </c>
      <c r="Y344">
        <v>2375979876.1135402</v>
      </c>
      <c r="Z344">
        <f t="shared" si="16"/>
        <v>8759.9999999999909</v>
      </c>
      <c r="AA344">
        <v>2.1616838782807402</v>
      </c>
      <c r="AB344" s="4">
        <f t="shared" si="17"/>
        <v>221.05292226398825</v>
      </c>
      <c r="AC344">
        <v>1668.7753841209301</v>
      </c>
      <c r="AD344">
        <v>211</v>
      </c>
      <c r="AE344">
        <v>3040</v>
      </c>
      <c r="AF344">
        <v>4611.9232000000002</v>
      </c>
      <c r="AG344">
        <v>760</v>
      </c>
      <c r="AH344">
        <v>190</v>
      </c>
      <c r="AI344">
        <v>0.72316623472806296</v>
      </c>
    </row>
    <row r="345" spans="1:35" x14ac:dyDescent="0.2">
      <c r="A345">
        <v>1442.15156652426</v>
      </c>
      <c r="B345">
        <v>801.8</v>
      </c>
      <c r="C345">
        <v>1000</v>
      </c>
      <c r="D345">
        <v>4000</v>
      </c>
      <c r="E345">
        <v>2</v>
      </c>
      <c r="F345">
        <v>11</v>
      </c>
      <c r="G345" s="3">
        <f t="shared" si="15"/>
        <v>0.76193276603334192</v>
      </c>
      <c r="H345">
        <v>78.715293219397594</v>
      </c>
      <c r="I345">
        <v>100</v>
      </c>
      <c r="J345">
        <v>100</v>
      </c>
      <c r="K345">
        <v>86.2172353024838</v>
      </c>
      <c r="L345">
        <v>28.008944102365099</v>
      </c>
      <c r="M345">
        <v>124.472014741306</v>
      </c>
      <c r="N345">
        <v>718.36788250237305</v>
      </c>
      <c r="O345">
        <v>68.690075407668402</v>
      </c>
      <c r="P345">
        <v>6090.0672042166898</v>
      </c>
      <c r="Q345">
        <v>1730.99848443465</v>
      </c>
      <c r="R345">
        <v>962.39162168281905</v>
      </c>
      <c r="S345">
        <v>1549.2804330013801</v>
      </c>
      <c r="T345">
        <v>895.13106413446906</v>
      </c>
      <c r="U345">
        <v>952.26560096336698</v>
      </c>
      <c r="V345">
        <v>1887815133.7221501</v>
      </c>
      <c r="W345">
        <v>3519484355.2087998</v>
      </c>
      <c r="X345">
        <v>1267231541.5211101</v>
      </c>
      <c r="Y345">
        <v>2085468969.54792</v>
      </c>
      <c r="Z345">
        <f t="shared" si="16"/>
        <v>8759.9999999999818</v>
      </c>
      <c r="AA345">
        <v>4.2742519755592898</v>
      </c>
      <c r="AB345" s="4">
        <f t="shared" si="17"/>
        <v>194.02479568282629</v>
      </c>
      <c r="AC345">
        <v>1946.90461480775</v>
      </c>
      <c r="AD345">
        <v>211</v>
      </c>
      <c r="AE345">
        <v>3040</v>
      </c>
      <c r="AF345">
        <v>4611.9232000000002</v>
      </c>
      <c r="AG345">
        <v>760</v>
      </c>
      <c r="AH345">
        <v>190</v>
      </c>
      <c r="AI345">
        <v>0.78213957690654901</v>
      </c>
    </row>
    <row r="346" spans="1:35" x14ac:dyDescent="0.2">
      <c r="A346">
        <v>1648.17321888487</v>
      </c>
      <c r="B346">
        <v>801.8</v>
      </c>
      <c r="C346">
        <v>1000</v>
      </c>
      <c r="D346">
        <v>4000</v>
      </c>
      <c r="E346">
        <v>2</v>
      </c>
      <c r="F346">
        <v>11</v>
      </c>
      <c r="G346" s="3">
        <f t="shared" si="15"/>
        <v>0.7877934752519723</v>
      </c>
      <c r="H346">
        <v>79.892058863254505</v>
      </c>
      <c r="I346">
        <v>100</v>
      </c>
      <c r="J346">
        <v>100</v>
      </c>
      <c r="K346">
        <v>90.537454804836102</v>
      </c>
      <c r="L346">
        <v>28.000851719087901</v>
      </c>
      <c r="M346">
        <v>133.93170869732501</v>
      </c>
      <c r="N346">
        <v>686.753077377463</v>
      </c>
      <c r="O346">
        <v>64.809946688887706</v>
      </c>
      <c r="P346">
        <v>6335.1433304548</v>
      </c>
      <c r="Q346">
        <v>1977.59429922659</v>
      </c>
      <c r="R346">
        <v>962.05610608859502</v>
      </c>
      <c r="S346">
        <v>1548.7403121884099</v>
      </c>
      <c r="T346">
        <v>894.818997378978</v>
      </c>
      <c r="U346">
        <v>951.93361557221499</v>
      </c>
      <c r="V346">
        <v>2046939777.5827799</v>
      </c>
      <c r="W346">
        <v>3519484355.2087998</v>
      </c>
      <c r="X346">
        <v>1334646710.4156899</v>
      </c>
      <c r="Y346">
        <v>1858929156.7927201</v>
      </c>
      <c r="Z346">
        <f t="shared" si="16"/>
        <v>8759.9999999999909</v>
      </c>
      <c r="AA346">
        <v>7.0350078116345003</v>
      </c>
      <c r="AB346" s="4">
        <f t="shared" si="17"/>
        <v>172.94831766964251</v>
      </c>
      <c r="AC346">
        <v>2225.03384549457</v>
      </c>
      <c r="AD346">
        <v>211</v>
      </c>
      <c r="AE346">
        <v>3040</v>
      </c>
      <c r="AF346">
        <v>4611.9232000000002</v>
      </c>
      <c r="AG346">
        <v>760</v>
      </c>
      <c r="AH346">
        <v>190</v>
      </c>
      <c r="AI346">
        <v>0.82368674021520905</v>
      </c>
    </row>
    <row r="347" spans="1:35" x14ac:dyDescent="0.2">
      <c r="A347">
        <v>1854.19487124548</v>
      </c>
      <c r="B347">
        <v>801.8</v>
      </c>
      <c r="C347">
        <v>1000</v>
      </c>
      <c r="D347">
        <v>4000</v>
      </c>
      <c r="E347">
        <v>2</v>
      </c>
      <c r="F347">
        <v>11</v>
      </c>
      <c r="G347" s="3">
        <f t="shared" si="15"/>
        <v>0.80813346236605788</v>
      </c>
      <c r="H347">
        <v>81.329836064919107</v>
      </c>
      <c r="I347">
        <v>100</v>
      </c>
      <c r="J347">
        <v>100</v>
      </c>
      <c r="K347">
        <v>95.524907889787002</v>
      </c>
      <c r="L347">
        <v>27.993391852378899</v>
      </c>
      <c r="M347">
        <v>142.711421206951</v>
      </c>
      <c r="N347">
        <v>702.41282734918104</v>
      </c>
      <c r="O347">
        <v>62.168255035206201</v>
      </c>
      <c r="P347">
        <v>6580.2264631368898</v>
      </c>
      <c r="Q347">
        <v>2224.0783386209</v>
      </c>
      <c r="R347">
        <v>961.74681505207695</v>
      </c>
      <c r="S347">
        <v>1548.24240827884</v>
      </c>
      <c r="T347">
        <v>894.53132237390901</v>
      </c>
      <c r="U347">
        <v>951.62757881116397</v>
      </c>
      <c r="V347">
        <v>2176171602.8009</v>
      </c>
      <c r="W347">
        <v>3519484355.2087998</v>
      </c>
      <c r="X347">
        <v>1383593172.3169501</v>
      </c>
      <c r="Y347">
        <v>1680750869.6733301</v>
      </c>
      <c r="Z347">
        <f t="shared" si="16"/>
        <v>8759.9999999999782</v>
      </c>
      <c r="AA347">
        <v>10.145960346447</v>
      </c>
      <c r="AB347" s="4">
        <f t="shared" si="17"/>
        <v>156.37122817166295</v>
      </c>
      <c r="AC347">
        <v>2503.1630761813899</v>
      </c>
      <c r="AD347">
        <v>211</v>
      </c>
      <c r="AE347">
        <v>3040</v>
      </c>
      <c r="AF347">
        <v>4611.9232000000002</v>
      </c>
      <c r="AG347">
        <v>760</v>
      </c>
      <c r="AH347">
        <v>190</v>
      </c>
      <c r="AI347">
        <v>0.85385266602556997</v>
      </c>
    </row>
    <row r="348" spans="1:35" x14ac:dyDescent="0.2">
      <c r="A348">
        <v>2060.21652360608</v>
      </c>
      <c r="B348">
        <v>801.8</v>
      </c>
      <c r="C348">
        <v>1000</v>
      </c>
      <c r="D348">
        <v>4000</v>
      </c>
      <c r="E348">
        <v>2</v>
      </c>
      <c r="F348">
        <v>11</v>
      </c>
      <c r="G348" s="3">
        <f t="shared" si="15"/>
        <v>0.82304334810771185</v>
      </c>
      <c r="H348">
        <v>83.0115411677682</v>
      </c>
      <c r="I348">
        <v>100</v>
      </c>
      <c r="J348">
        <v>100</v>
      </c>
      <c r="K348">
        <v>101.211931947311</v>
      </c>
      <c r="L348">
        <v>27.986493133300801</v>
      </c>
      <c r="M348">
        <v>151.25899023860799</v>
      </c>
      <c r="N348">
        <v>677.66958082527299</v>
      </c>
      <c r="O348">
        <v>60.336929452186403</v>
      </c>
      <c r="P348">
        <v>6825.3158117026996</v>
      </c>
      <c r="Q348">
        <v>2470.4632146055501</v>
      </c>
      <c r="R348">
        <v>961.46078956964004</v>
      </c>
      <c r="S348">
        <v>1547.78195779974</v>
      </c>
      <c r="T348">
        <v>894.26528691734904</v>
      </c>
      <c r="U348">
        <v>951.344562810414</v>
      </c>
      <c r="V348">
        <v>2273517430.1792002</v>
      </c>
      <c r="W348">
        <v>3519484355.2087998</v>
      </c>
      <c r="X348">
        <v>1416857944.0355401</v>
      </c>
      <c r="Y348">
        <v>1550140270.5764401</v>
      </c>
      <c r="Z348">
        <f t="shared" si="16"/>
        <v>8759.9999999999818</v>
      </c>
      <c r="AA348">
        <v>13.5022547275727</v>
      </c>
      <c r="AB348" s="4">
        <f t="shared" si="17"/>
        <v>144.21967129221474</v>
      </c>
      <c r="AC348">
        <v>2781.2923068682198</v>
      </c>
      <c r="AD348">
        <v>211</v>
      </c>
      <c r="AE348">
        <v>3040</v>
      </c>
      <c r="AF348">
        <v>4611.9232000000002</v>
      </c>
      <c r="AG348">
        <v>760</v>
      </c>
      <c r="AH348">
        <v>190</v>
      </c>
      <c r="AI348">
        <v>0.87435474445712602</v>
      </c>
    </row>
    <row r="349" spans="1:35" x14ac:dyDescent="0.2">
      <c r="A349">
        <v>2266.2381759666901</v>
      </c>
      <c r="B349">
        <v>801.8</v>
      </c>
      <c r="C349">
        <v>1000</v>
      </c>
      <c r="D349">
        <v>4000</v>
      </c>
      <c r="E349">
        <v>2</v>
      </c>
      <c r="F349">
        <v>11</v>
      </c>
      <c r="G349" s="3">
        <f t="shared" si="15"/>
        <v>0.83536661259603162</v>
      </c>
      <c r="H349">
        <v>84.847040277844201</v>
      </c>
      <c r="I349">
        <v>100</v>
      </c>
      <c r="J349">
        <v>100</v>
      </c>
      <c r="K349">
        <v>107.315274662205</v>
      </c>
      <c r="L349">
        <v>27.980094540779099</v>
      </c>
      <c r="M349">
        <v>158.84231322783799</v>
      </c>
      <c r="N349">
        <v>677.73544717000004</v>
      </c>
      <c r="O349">
        <v>58.920928716792901</v>
      </c>
      <c r="P349">
        <v>7070.4107002162</v>
      </c>
      <c r="Q349">
        <v>2716.75971054207</v>
      </c>
      <c r="R349">
        <v>961.19549966695399</v>
      </c>
      <c r="S349">
        <v>1547.3548879395701</v>
      </c>
      <c r="T349">
        <v>894.01853785226501</v>
      </c>
      <c r="U349">
        <v>951.08206421533203</v>
      </c>
      <c r="V349">
        <v>2354820754.0837202</v>
      </c>
      <c r="W349">
        <v>3519484355.2087998</v>
      </c>
      <c r="X349">
        <v>1443506417.0487001</v>
      </c>
      <c r="Y349">
        <v>1442188473.6587601</v>
      </c>
      <c r="Z349">
        <f t="shared" si="16"/>
        <v>8759.9999999999818</v>
      </c>
      <c r="AA349">
        <v>16.8140398641819</v>
      </c>
      <c r="AB349" s="4">
        <f t="shared" si="17"/>
        <v>134.17621073423425</v>
      </c>
      <c r="AC349">
        <v>3059.4215375550398</v>
      </c>
      <c r="AD349">
        <v>211</v>
      </c>
      <c r="AE349">
        <v>3040</v>
      </c>
      <c r="AF349">
        <v>4611.9232000000002</v>
      </c>
      <c r="AG349">
        <v>760</v>
      </c>
      <c r="AH349">
        <v>190</v>
      </c>
      <c r="AI349">
        <v>0.89077952874410204</v>
      </c>
    </row>
    <row r="350" spans="1:35" x14ac:dyDescent="0.2">
      <c r="A350">
        <v>2472.2598283273001</v>
      </c>
      <c r="B350">
        <v>801.8</v>
      </c>
      <c r="C350">
        <v>1000</v>
      </c>
      <c r="D350">
        <v>4000</v>
      </c>
      <c r="E350">
        <v>2</v>
      </c>
      <c r="F350">
        <v>11</v>
      </c>
      <c r="G350" s="3">
        <f t="shared" si="15"/>
        <v>0.84461828013621876</v>
      </c>
      <c r="H350">
        <v>86.858093117407904</v>
      </c>
      <c r="I350">
        <v>99.999999192977796</v>
      </c>
      <c r="J350">
        <v>100</v>
      </c>
      <c r="K350">
        <v>113.79075916959199</v>
      </c>
      <c r="L350">
        <v>27.974143591770002</v>
      </c>
      <c r="M350">
        <v>165.15299649930799</v>
      </c>
      <c r="N350">
        <v>715.69171624866306</v>
      </c>
      <c r="O350">
        <v>57.877963895110902</v>
      </c>
      <c r="P350">
        <v>7315.5105473179001</v>
      </c>
      <c r="Q350">
        <v>2962.97710099087</v>
      </c>
      <c r="R350">
        <v>960.94876936210005</v>
      </c>
      <c r="S350">
        <v>1546.9576957519801</v>
      </c>
      <c r="T350">
        <v>893.78905127386804</v>
      </c>
      <c r="U350">
        <v>950.83792993908298</v>
      </c>
      <c r="V350">
        <v>2416842690.7200198</v>
      </c>
      <c r="W350">
        <v>3519484355.2087998</v>
      </c>
      <c r="X350">
        <v>1462529028.3540399</v>
      </c>
      <c r="Y350">
        <v>1361143855.0219901</v>
      </c>
      <c r="Z350">
        <f t="shared" si="16"/>
        <v>8759.9999293048495</v>
      </c>
      <c r="AA350">
        <v>20.094246650251598</v>
      </c>
      <c r="AB350" s="4">
        <f t="shared" si="17"/>
        <v>126.63610168898174</v>
      </c>
      <c r="AC350">
        <v>3337.5507682418602</v>
      </c>
      <c r="AD350">
        <v>211</v>
      </c>
      <c r="AE350">
        <v>3040</v>
      </c>
      <c r="AF350">
        <v>4611.9232000000002</v>
      </c>
      <c r="AG350">
        <v>760</v>
      </c>
      <c r="AH350">
        <v>190</v>
      </c>
      <c r="AI350">
        <v>0.90250828725309695</v>
      </c>
    </row>
    <row r="351" spans="1:35" x14ac:dyDescent="0.2">
      <c r="A351">
        <v>2678.2814806879101</v>
      </c>
      <c r="B351">
        <v>801.8</v>
      </c>
      <c r="C351">
        <v>1000</v>
      </c>
      <c r="D351">
        <v>4000</v>
      </c>
      <c r="E351">
        <v>2</v>
      </c>
      <c r="F351">
        <v>11</v>
      </c>
      <c r="G351" s="3">
        <f t="shared" si="15"/>
        <v>0.85263326711964815</v>
      </c>
      <c r="H351">
        <v>88.990297286306301</v>
      </c>
      <c r="I351">
        <v>100</v>
      </c>
      <c r="J351">
        <v>100</v>
      </c>
      <c r="K351">
        <v>120.486125939175</v>
      </c>
      <c r="L351">
        <v>27.968594898434699</v>
      </c>
      <c r="M351">
        <v>171.58664894364401</v>
      </c>
      <c r="N351">
        <v>718.18482779505598</v>
      </c>
      <c r="O351">
        <v>57.142697431945599</v>
      </c>
      <c r="P351">
        <v>7560.6148502425604</v>
      </c>
      <c r="Q351">
        <v>3209.12340668054</v>
      </c>
      <c r="R351">
        <v>960.71871684508801</v>
      </c>
      <c r="S351">
        <v>1546.5873518554399</v>
      </c>
      <c r="T351">
        <v>893.57507688992598</v>
      </c>
      <c r="U351">
        <v>950.61029797156596</v>
      </c>
      <c r="V351">
        <v>2470116992.7841802</v>
      </c>
      <c r="W351">
        <v>3519484355.2087998</v>
      </c>
      <c r="X351">
        <v>1479466071.9751301</v>
      </c>
      <c r="Y351">
        <v>1290932580.0318799</v>
      </c>
      <c r="Z351">
        <f t="shared" si="16"/>
        <v>8759.9999999999909</v>
      </c>
      <c r="AA351">
        <v>23.2114884726629</v>
      </c>
      <c r="AB351" s="4">
        <f t="shared" si="17"/>
        <v>120.10388729748666</v>
      </c>
      <c r="AC351">
        <v>3615.6799989286801</v>
      </c>
      <c r="AD351">
        <v>211</v>
      </c>
      <c r="AE351">
        <v>3040</v>
      </c>
      <c r="AF351">
        <v>4611.9232000000002</v>
      </c>
      <c r="AG351">
        <v>760</v>
      </c>
      <c r="AH351">
        <v>190</v>
      </c>
      <c r="AI351">
        <v>0.91294835825436205</v>
      </c>
    </row>
    <row r="352" spans="1:35" x14ac:dyDescent="0.2">
      <c r="A352">
        <v>2884.3031330485201</v>
      </c>
      <c r="B352">
        <v>801.8</v>
      </c>
      <c r="C352">
        <v>1000</v>
      </c>
      <c r="D352">
        <v>4000</v>
      </c>
      <c r="E352">
        <v>2</v>
      </c>
      <c r="F352">
        <v>11</v>
      </c>
      <c r="G352" s="3">
        <f t="shared" si="15"/>
        <v>0.85964538051453632</v>
      </c>
      <c r="H352">
        <v>91.170832146703404</v>
      </c>
      <c r="I352">
        <v>100</v>
      </c>
      <c r="J352">
        <v>100</v>
      </c>
      <c r="K352">
        <v>127.18851595674801</v>
      </c>
      <c r="L352">
        <v>27.963409008333599</v>
      </c>
      <c r="M352">
        <v>177.55709648620001</v>
      </c>
      <c r="N352">
        <v>737.66787666741004</v>
      </c>
      <c r="O352">
        <v>56.476071556044403</v>
      </c>
      <c r="P352">
        <v>7805.7231719718902</v>
      </c>
      <c r="Q352">
        <v>3455.2055994634402</v>
      </c>
      <c r="R352">
        <v>960.503706391523</v>
      </c>
      <c r="S352">
        <v>1546.2412230227501</v>
      </c>
      <c r="T352">
        <v>893.37509329513603</v>
      </c>
      <c r="U352">
        <v>950.39754979902898</v>
      </c>
      <c r="V352">
        <v>2517492395.21278</v>
      </c>
      <c r="W352">
        <v>3519484355.2087998</v>
      </c>
      <c r="X352">
        <v>1493516782.88574</v>
      </c>
      <c r="Y352">
        <v>1229506466.6926601</v>
      </c>
      <c r="Z352">
        <f t="shared" si="16"/>
        <v>8759.9999999999782</v>
      </c>
      <c r="AA352">
        <v>26.1598472150894</v>
      </c>
      <c r="AB352" s="4">
        <f t="shared" si="17"/>
        <v>114.38901488065302</v>
      </c>
      <c r="AC352">
        <v>3893.8092296155</v>
      </c>
      <c r="AD352">
        <v>211</v>
      </c>
      <c r="AE352">
        <v>3040</v>
      </c>
      <c r="AF352">
        <v>4611.9232000000002</v>
      </c>
      <c r="AG352">
        <v>760</v>
      </c>
      <c r="AH352">
        <v>190</v>
      </c>
      <c r="AI352">
        <v>0.92160971484387799</v>
      </c>
    </row>
    <row r="353" spans="1:35" x14ac:dyDescent="0.2">
      <c r="A353">
        <v>3090.3247854091301</v>
      </c>
      <c r="B353">
        <v>801.8</v>
      </c>
      <c r="C353">
        <v>1000</v>
      </c>
      <c r="D353">
        <v>4000</v>
      </c>
      <c r="E353">
        <v>2</v>
      </c>
      <c r="F353">
        <v>11</v>
      </c>
      <c r="G353" s="3">
        <f t="shared" si="15"/>
        <v>0.86541129731523592</v>
      </c>
      <c r="H353">
        <v>93.409933467792698</v>
      </c>
      <c r="I353">
        <v>100</v>
      </c>
      <c r="J353">
        <v>100</v>
      </c>
      <c r="K353">
        <v>133.98725466450799</v>
      </c>
      <c r="L353">
        <v>27.958551464920699</v>
      </c>
      <c r="M353">
        <v>183.33224823128799</v>
      </c>
      <c r="N353">
        <v>747.01510925990306</v>
      </c>
      <c r="O353">
        <v>55.9275070270944</v>
      </c>
      <c r="P353">
        <v>8050.8351308275596</v>
      </c>
      <c r="Q353">
        <v>3701.2297683407501</v>
      </c>
      <c r="R353">
        <v>960.30230941008597</v>
      </c>
      <c r="S353">
        <v>1545.9170094743599</v>
      </c>
      <c r="T353">
        <v>893.18777174095203</v>
      </c>
      <c r="U353">
        <v>950.19827186140003</v>
      </c>
      <c r="V353">
        <v>2557191016.7403498</v>
      </c>
      <c r="W353">
        <v>3519484355.2087998</v>
      </c>
      <c r="X353">
        <v>1504327592.5323</v>
      </c>
      <c r="Y353">
        <v>1178997035.5185299</v>
      </c>
      <c r="Z353">
        <f t="shared" si="16"/>
        <v>8759.9999999999818</v>
      </c>
      <c r="AA353">
        <v>28.958142015714898</v>
      </c>
      <c r="AB353" s="4">
        <f t="shared" si="17"/>
        <v>109.68979268808263</v>
      </c>
      <c r="AC353">
        <v>4171.93846030233</v>
      </c>
      <c r="AD353">
        <v>211</v>
      </c>
      <c r="AE353">
        <v>3040</v>
      </c>
      <c r="AF353">
        <v>4611.9232000000002</v>
      </c>
      <c r="AG353">
        <v>760</v>
      </c>
      <c r="AH353">
        <v>190</v>
      </c>
      <c r="AI353">
        <v>0.92827453886838995</v>
      </c>
    </row>
    <row r="354" spans="1:35" x14ac:dyDescent="0.2">
      <c r="A354">
        <v>3296.3464377697401</v>
      </c>
      <c r="B354">
        <v>801.8</v>
      </c>
      <c r="C354">
        <v>1000</v>
      </c>
      <c r="D354">
        <v>4000</v>
      </c>
      <c r="E354">
        <v>2</v>
      </c>
      <c r="F354">
        <v>11</v>
      </c>
      <c r="G354" s="3">
        <f t="shared" si="15"/>
        <v>0.87044927266687078</v>
      </c>
      <c r="H354">
        <v>95.697576591523998</v>
      </c>
      <c r="I354">
        <v>100</v>
      </c>
      <c r="J354">
        <v>100</v>
      </c>
      <c r="K354">
        <v>140.86505932814501</v>
      </c>
      <c r="L354">
        <v>27.953992041017798</v>
      </c>
      <c r="M354">
        <v>188.980846497935</v>
      </c>
      <c r="N354">
        <v>744.89741143334004</v>
      </c>
      <c r="O354">
        <v>55.486709900848702</v>
      </c>
      <c r="P354">
        <v>8295.9503919803592</v>
      </c>
      <c r="Q354">
        <v>3947.2012549193801</v>
      </c>
      <c r="R354">
        <v>960.11327266185799</v>
      </c>
      <c r="S354">
        <v>1545.61269371709</v>
      </c>
      <c r="T354">
        <v>893.01194657603003</v>
      </c>
      <c r="U354">
        <v>950.01122410599601</v>
      </c>
      <c r="V354">
        <v>2592441489.6714301</v>
      </c>
      <c r="W354">
        <v>3519484355.2087998</v>
      </c>
      <c r="X354">
        <v>1513209783.68155</v>
      </c>
      <c r="Y354">
        <v>1134864371.43821</v>
      </c>
      <c r="Z354">
        <f t="shared" si="16"/>
        <v>8759.9999999999909</v>
      </c>
      <c r="AA354">
        <v>31.5907010550835</v>
      </c>
      <c r="AB354" s="4">
        <f t="shared" si="17"/>
        <v>105.58384277650025</v>
      </c>
      <c r="AC354">
        <v>4450.0676909891499</v>
      </c>
      <c r="AD354">
        <v>211</v>
      </c>
      <c r="AE354">
        <v>3040</v>
      </c>
      <c r="AF354">
        <v>4611.9232000000002</v>
      </c>
      <c r="AG354">
        <v>760</v>
      </c>
      <c r="AH354">
        <v>190</v>
      </c>
      <c r="AI354">
        <v>0.93375087585343097</v>
      </c>
    </row>
    <row r="355" spans="1:35" x14ac:dyDescent="0.2">
      <c r="A355">
        <v>206.02165236060799</v>
      </c>
      <c r="B355">
        <v>600.4</v>
      </c>
      <c r="C355">
        <v>1000</v>
      </c>
      <c r="D355">
        <v>4000</v>
      </c>
      <c r="E355">
        <v>2</v>
      </c>
      <c r="F355">
        <v>9</v>
      </c>
      <c r="G355" s="3">
        <f t="shared" si="15"/>
        <v>0.39181798222058511</v>
      </c>
      <c r="H355">
        <v>76.788291414472198</v>
      </c>
      <c r="I355">
        <v>100</v>
      </c>
      <c r="J355">
        <v>100</v>
      </c>
      <c r="K355">
        <v>66.967862125396096</v>
      </c>
      <c r="L355">
        <v>28.1041859276718</v>
      </c>
      <c r="M355">
        <v>79.890144611498002</v>
      </c>
      <c r="N355">
        <v>318.92342274855099</v>
      </c>
      <c r="O355">
        <v>190.17329756555799</v>
      </c>
      <c r="P355">
        <v>4219.1056087872603</v>
      </c>
      <c r="Q355">
        <v>248.30013499866601</v>
      </c>
      <c r="R355">
        <v>723.61035524683098</v>
      </c>
      <c r="S355">
        <v>1555.63728614975</v>
      </c>
      <c r="T355">
        <v>735.38499007025405</v>
      </c>
      <c r="U355">
        <v>956.172842321757</v>
      </c>
      <c r="V355">
        <v>352687144.28561699</v>
      </c>
      <c r="W355">
        <v>2635443261.2463999</v>
      </c>
      <c r="X355">
        <v>444195118.72030598</v>
      </c>
      <c r="Y355">
        <v>5327674475.7476702</v>
      </c>
      <c r="Z355">
        <f t="shared" si="16"/>
        <v>8759.9999999999927</v>
      </c>
      <c r="AA355">
        <v>2.5252392198472301E-3</v>
      </c>
      <c r="AB355" s="4">
        <f t="shared" si="17"/>
        <v>495.66834449022315</v>
      </c>
      <c r="AC355">
        <v>278.12923068682198</v>
      </c>
      <c r="AD355">
        <v>158</v>
      </c>
      <c r="AE355">
        <v>3040</v>
      </c>
      <c r="AF355">
        <v>4611.9232000000002</v>
      </c>
      <c r="AG355">
        <v>760</v>
      </c>
      <c r="AH355">
        <v>190</v>
      </c>
      <c r="AI355">
        <v>0.27527488298837299</v>
      </c>
    </row>
    <row r="356" spans="1:35" x14ac:dyDescent="0.2">
      <c r="A356">
        <v>412.043304721217</v>
      </c>
      <c r="B356">
        <v>600.4</v>
      </c>
      <c r="C356">
        <v>1000</v>
      </c>
      <c r="D356">
        <v>4000</v>
      </c>
      <c r="E356">
        <v>2</v>
      </c>
      <c r="F356">
        <v>8</v>
      </c>
      <c r="G356" s="3">
        <f t="shared" si="15"/>
        <v>0.43485480948517768</v>
      </c>
      <c r="H356">
        <v>75.931577668012196</v>
      </c>
      <c r="I356">
        <v>100</v>
      </c>
      <c r="J356">
        <v>100</v>
      </c>
      <c r="K356">
        <v>72.336027990234101</v>
      </c>
      <c r="L356">
        <v>28.092311060836298</v>
      </c>
      <c r="M356">
        <v>80.740909235979004</v>
      </c>
      <c r="N356">
        <v>428.146372805184</v>
      </c>
      <c r="O356">
        <v>164.47165614029799</v>
      </c>
      <c r="P356">
        <v>4383.4618361084304</v>
      </c>
      <c r="Q356">
        <v>496.34725758682498</v>
      </c>
      <c r="R356">
        <v>723.24168367874904</v>
      </c>
      <c r="S356">
        <v>1554.84470595311</v>
      </c>
      <c r="T356">
        <v>653.34250618169494</v>
      </c>
      <c r="U356">
        <v>955.68568270804997</v>
      </c>
      <c r="V356">
        <v>649849978.22418106</v>
      </c>
      <c r="W356">
        <v>2635443261.2463999</v>
      </c>
      <c r="X356">
        <v>524034891.619573</v>
      </c>
      <c r="Y356">
        <v>4950671868.9098396</v>
      </c>
      <c r="Z356">
        <f t="shared" si="16"/>
        <v>8759.9999999999945</v>
      </c>
      <c r="AA356">
        <v>2.5560983343925802E-3</v>
      </c>
      <c r="AB356" s="4">
        <f t="shared" si="17"/>
        <v>460.59333026958012</v>
      </c>
      <c r="AC356">
        <v>556.25846137364397</v>
      </c>
      <c r="AD356">
        <v>158</v>
      </c>
      <c r="AE356">
        <v>3040</v>
      </c>
      <c r="AF356">
        <v>4611.9232000000002</v>
      </c>
      <c r="AG356">
        <v>760</v>
      </c>
      <c r="AH356">
        <v>190</v>
      </c>
      <c r="AI356">
        <v>0.32451649078664402</v>
      </c>
    </row>
    <row r="357" spans="1:35" x14ac:dyDescent="0.2">
      <c r="A357">
        <v>618.06495708182604</v>
      </c>
      <c r="B357">
        <v>600.4</v>
      </c>
      <c r="C357">
        <v>1000</v>
      </c>
      <c r="D357">
        <v>4000</v>
      </c>
      <c r="E357">
        <v>2</v>
      </c>
      <c r="F357">
        <v>9</v>
      </c>
      <c r="G357" s="3">
        <f t="shared" si="15"/>
        <v>0.48290824620176892</v>
      </c>
      <c r="H357">
        <v>76.954119733500804</v>
      </c>
      <c r="I357">
        <v>100</v>
      </c>
      <c r="J357">
        <v>100</v>
      </c>
      <c r="K357">
        <v>77.880225360547598</v>
      </c>
      <c r="L357">
        <v>28.071408119760498</v>
      </c>
      <c r="M357">
        <v>82.966878260055296</v>
      </c>
      <c r="N357">
        <v>605.82066378733998</v>
      </c>
      <c r="O357">
        <v>126.73188761146</v>
      </c>
      <c r="P357">
        <v>4709.0740586240599</v>
      </c>
      <c r="Q357">
        <v>743.852832129832</v>
      </c>
      <c r="R357">
        <v>722.59272313285896</v>
      </c>
      <c r="S357">
        <v>1553.44955286401</v>
      </c>
      <c r="T357">
        <v>734.35079898025299</v>
      </c>
      <c r="U357">
        <v>954.82815151709997</v>
      </c>
      <c r="V357">
        <v>903840971.599738</v>
      </c>
      <c r="W357">
        <v>2635443261.2463999</v>
      </c>
      <c r="X357">
        <v>690992003.88135397</v>
      </c>
      <c r="Y357">
        <v>4529723763.2725</v>
      </c>
      <c r="Z357">
        <f t="shared" si="16"/>
        <v>8759.9999999999927</v>
      </c>
      <c r="AA357">
        <v>1.15922552141832E-3</v>
      </c>
      <c r="AB357" s="4">
        <f t="shared" si="17"/>
        <v>421.42977934555825</v>
      </c>
      <c r="AC357">
        <v>834.38769206046595</v>
      </c>
      <c r="AD357">
        <v>158</v>
      </c>
      <c r="AE357">
        <v>3040</v>
      </c>
      <c r="AF357">
        <v>4611.9232000000002</v>
      </c>
      <c r="AG357">
        <v>760</v>
      </c>
      <c r="AH357">
        <v>190</v>
      </c>
      <c r="AI357">
        <v>0.427209401593583</v>
      </c>
    </row>
    <row r="358" spans="1:35" x14ac:dyDescent="0.2">
      <c r="A358">
        <v>824.08660944243502</v>
      </c>
      <c r="B358">
        <v>600.4</v>
      </c>
      <c r="C358">
        <v>1000</v>
      </c>
      <c r="D358">
        <v>4000</v>
      </c>
      <c r="E358">
        <v>2</v>
      </c>
      <c r="F358">
        <v>10</v>
      </c>
      <c r="G358" s="3">
        <f t="shared" si="15"/>
        <v>0.53421791433181998</v>
      </c>
      <c r="H358">
        <v>77.999822945221794</v>
      </c>
      <c r="I358">
        <v>100</v>
      </c>
      <c r="J358">
        <v>100</v>
      </c>
      <c r="K358">
        <v>81.375967164034705</v>
      </c>
      <c r="L358">
        <v>28.0533868986366</v>
      </c>
      <c r="M358">
        <v>86.478349411503899</v>
      </c>
      <c r="N358">
        <v>662.80860588540099</v>
      </c>
      <c r="O358">
        <v>99.243987996694798</v>
      </c>
      <c r="P358">
        <v>5034.7182022156203</v>
      </c>
      <c r="Q358">
        <v>991.03583617680999</v>
      </c>
      <c r="R358">
        <v>722.03322954505495</v>
      </c>
      <c r="S358">
        <v>1552.2467382826001</v>
      </c>
      <c r="T358">
        <v>815.31355697372601</v>
      </c>
      <c r="U358">
        <v>954.08884123742803</v>
      </c>
      <c r="V358">
        <v>1153969677.3371</v>
      </c>
      <c r="W358">
        <v>2635443261.2463999</v>
      </c>
      <c r="X358">
        <v>890335990.96323502</v>
      </c>
      <c r="Y358">
        <v>4080251070.4532499</v>
      </c>
      <c r="Z358">
        <f t="shared" si="16"/>
        <v>8759.9999999999854</v>
      </c>
      <c r="AA358">
        <v>3.7188803731763101E-2</v>
      </c>
      <c r="AB358" s="4">
        <f t="shared" si="17"/>
        <v>379.61239981956669</v>
      </c>
      <c r="AC358">
        <v>1112.51692274728</v>
      </c>
      <c r="AD358">
        <v>158</v>
      </c>
      <c r="AE358">
        <v>3040</v>
      </c>
      <c r="AF358">
        <v>4611.9232000000002</v>
      </c>
      <c r="AG358">
        <v>760</v>
      </c>
      <c r="AH358">
        <v>190</v>
      </c>
      <c r="AI358">
        <v>0.54985877608895095</v>
      </c>
    </row>
    <row r="359" spans="1:35" x14ac:dyDescent="0.2">
      <c r="A359">
        <v>1030.10826180304</v>
      </c>
      <c r="B359">
        <v>600.4</v>
      </c>
      <c r="C359">
        <v>1000</v>
      </c>
      <c r="D359">
        <v>4000</v>
      </c>
      <c r="E359">
        <v>2</v>
      </c>
      <c r="F359">
        <v>11</v>
      </c>
      <c r="G359" s="3">
        <f t="shared" si="15"/>
        <v>0.58503601220029988</v>
      </c>
      <c r="H359">
        <v>79.044284854278501</v>
      </c>
      <c r="I359">
        <v>99.999999998159296</v>
      </c>
      <c r="J359">
        <v>100</v>
      </c>
      <c r="K359">
        <v>82.963419712640004</v>
      </c>
      <c r="L359">
        <v>28.037689906606499</v>
      </c>
      <c r="M359">
        <v>90.98536858205</v>
      </c>
      <c r="N359">
        <v>679.96036704351297</v>
      </c>
      <c r="O359">
        <v>82.138301040215694</v>
      </c>
      <c r="P359">
        <v>5360.3880915058198</v>
      </c>
      <c r="Q359">
        <v>1237.95867346776</v>
      </c>
      <c r="R359">
        <v>721.54589484513303</v>
      </c>
      <c r="S359">
        <v>1551.19905284729</v>
      </c>
      <c r="T359">
        <v>896.23958921989299</v>
      </c>
      <c r="U359">
        <v>953.44488112573595</v>
      </c>
      <c r="V359">
        <v>1414496946.85024</v>
      </c>
      <c r="W359">
        <v>2635443261.2463999</v>
      </c>
      <c r="X359">
        <v>1074975258.68365</v>
      </c>
      <c r="Y359">
        <v>3635084533.0584602</v>
      </c>
      <c r="Z359">
        <f t="shared" si="16"/>
        <v>8759.9999998387484</v>
      </c>
      <c r="AA359">
        <v>0.36069116043636201</v>
      </c>
      <c r="AB359" s="4">
        <f t="shared" si="17"/>
        <v>338.19565005675565</v>
      </c>
      <c r="AC359">
        <v>1390.6461534341099</v>
      </c>
      <c r="AD359">
        <v>158</v>
      </c>
      <c r="AE359">
        <v>3040</v>
      </c>
      <c r="AF359">
        <v>4611.9232000000002</v>
      </c>
      <c r="AG359">
        <v>760</v>
      </c>
      <c r="AH359">
        <v>190</v>
      </c>
      <c r="AI359">
        <v>0.66366658058804096</v>
      </c>
    </row>
    <row r="360" spans="1:35" x14ac:dyDescent="0.2">
      <c r="A360">
        <v>1236.12991416365</v>
      </c>
      <c r="B360">
        <v>600.4</v>
      </c>
      <c r="C360">
        <v>1000</v>
      </c>
      <c r="D360">
        <v>4000</v>
      </c>
      <c r="E360">
        <v>2</v>
      </c>
      <c r="F360">
        <v>11</v>
      </c>
      <c r="G360" s="3">
        <f t="shared" si="15"/>
        <v>0.63173848923710596</v>
      </c>
      <c r="H360">
        <v>79.380539900669802</v>
      </c>
      <c r="I360">
        <v>100</v>
      </c>
      <c r="J360">
        <v>100</v>
      </c>
      <c r="K360">
        <v>83.792948310426496</v>
      </c>
      <c r="L360">
        <v>28.027152330316799</v>
      </c>
      <c r="M360">
        <v>96.261751595282306</v>
      </c>
      <c r="N360">
        <v>667.74136426437201</v>
      </c>
      <c r="O360">
        <v>72.117739888880493</v>
      </c>
      <c r="P360">
        <v>5605.4371321168901</v>
      </c>
      <c r="Q360">
        <v>1484.87685006211</v>
      </c>
      <c r="R360">
        <v>721.218741300734</v>
      </c>
      <c r="S360">
        <v>1550.49572923083</v>
      </c>
      <c r="T360">
        <v>895.83322843211999</v>
      </c>
      <c r="U360">
        <v>953.01258309108903</v>
      </c>
      <c r="V360">
        <v>1678507009.14341</v>
      </c>
      <c r="W360">
        <v>2635443261.2463999</v>
      </c>
      <c r="X360">
        <v>1220078956.6572001</v>
      </c>
      <c r="Y360">
        <v>3225970870.0342398</v>
      </c>
      <c r="Z360">
        <f t="shared" si="16"/>
        <v>8760.0000970812489</v>
      </c>
      <c r="AA360">
        <v>1.24625481158931</v>
      </c>
      <c r="AB360" s="4">
        <f t="shared" si="17"/>
        <v>300.13313127175866</v>
      </c>
      <c r="AC360">
        <v>1668.7753841209301</v>
      </c>
      <c r="AD360">
        <v>158</v>
      </c>
      <c r="AE360">
        <v>3040</v>
      </c>
      <c r="AF360">
        <v>4611.9232000000002</v>
      </c>
      <c r="AG360">
        <v>760</v>
      </c>
      <c r="AH360">
        <v>190</v>
      </c>
      <c r="AI360">
        <v>0.75309594319187201</v>
      </c>
    </row>
    <row r="361" spans="1:35" x14ac:dyDescent="0.2">
      <c r="A361">
        <v>1442.15156652426</v>
      </c>
      <c r="B361">
        <v>600.4</v>
      </c>
      <c r="C361">
        <v>1000</v>
      </c>
      <c r="D361">
        <v>4000</v>
      </c>
      <c r="E361">
        <v>2</v>
      </c>
      <c r="F361">
        <v>11</v>
      </c>
      <c r="G361" s="3">
        <f t="shared" si="15"/>
        <v>0.669519299815303</v>
      </c>
      <c r="H361">
        <v>80.107639483406302</v>
      </c>
      <c r="I361">
        <v>99.999999391863497</v>
      </c>
      <c r="J361">
        <v>100</v>
      </c>
      <c r="K361">
        <v>85.306486932382597</v>
      </c>
      <c r="L361">
        <v>28.017546857009499</v>
      </c>
      <c r="M361">
        <v>101.82106163332099</v>
      </c>
      <c r="N361">
        <v>675.28142072140304</v>
      </c>
      <c r="O361">
        <v>66.476699791981602</v>
      </c>
      <c r="P361">
        <v>5850.4964977180998</v>
      </c>
      <c r="Q361">
        <v>1731.6400169266799</v>
      </c>
      <c r="R361">
        <v>720.92052617500599</v>
      </c>
      <c r="S361">
        <v>1549.85461821644</v>
      </c>
      <c r="T361">
        <v>895.46281235229503</v>
      </c>
      <c r="U361">
        <v>952.61852404767797</v>
      </c>
      <c r="V361">
        <v>1916299579.9301701</v>
      </c>
      <c r="W361">
        <v>2635443261.2463999</v>
      </c>
      <c r="X361">
        <v>1313246189.5383301</v>
      </c>
      <c r="Y361">
        <v>2895010916.01232</v>
      </c>
      <c r="Z361">
        <f t="shared" si="16"/>
        <v>8759.999946727221</v>
      </c>
      <c r="AA361">
        <v>3.0879257447853798</v>
      </c>
      <c r="AB361" s="4">
        <f t="shared" si="17"/>
        <v>269.34177065052796</v>
      </c>
      <c r="AC361">
        <v>1946.90461480775</v>
      </c>
      <c r="AD361">
        <v>158</v>
      </c>
      <c r="AE361">
        <v>3040</v>
      </c>
      <c r="AF361">
        <v>4611.9232000000002</v>
      </c>
      <c r="AG361">
        <v>760</v>
      </c>
      <c r="AH361">
        <v>190</v>
      </c>
      <c r="AI361">
        <v>0.81028464310433801</v>
      </c>
    </row>
    <row r="362" spans="1:35" x14ac:dyDescent="0.2">
      <c r="A362">
        <v>1648.17321888487</v>
      </c>
      <c r="B362">
        <v>600.4</v>
      </c>
      <c r="C362">
        <v>1000</v>
      </c>
      <c r="D362">
        <v>4000</v>
      </c>
      <c r="E362">
        <v>2</v>
      </c>
      <c r="F362">
        <v>11</v>
      </c>
      <c r="G362" s="3">
        <f t="shared" si="15"/>
        <v>0.69937813277019001</v>
      </c>
      <c r="H362">
        <v>81.168250762137703</v>
      </c>
      <c r="I362">
        <v>100</v>
      </c>
      <c r="J362">
        <v>100</v>
      </c>
      <c r="K362">
        <v>87.992745811965904</v>
      </c>
      <c r="L362">
        <v>28.0087550508396</v>
      </c>
      <c r="M362">
        <v>107.47281585295499</v>
      </c>
      <c r="N362">
        <v>612.71021540646996</v>
      </c>
      <c r="O362">
        <v>63.061465784767002</v>
      </c>
      <c r="P362">
        <v>6095.5648763847503</v>
      </c>
      <c r="Q362">
        <v>1978.2678700700301</v>
      </c>
      <c r="R362">
        <v>720.64757246429804</v>
      </c>
      <c r="S362">
        <v>1549.26781488134</v>
      </c>
      <c r="T362">
        <v>895.12377373630602</v>
      </c>
      <c r="U362">
        <v>952.25784523276297</v>
      </c>
      <c r="V362">
        <v>2115228900.9781401</v>
      </c>
      <c r="W362">
        <v>2635443261.2463999</v>
      </c>
      <c r="X362">
        <v>1375880280.84231</v>
      </c>
      <c r="Y362">
        <v>2633447556.9331298</v>
      </c>
      <c r="Z362">
        <f t="shared" si="16"/>
        <v>8759.9999999999782</v>
      </c>
      <c r="AA362">
        <v>5.6474016458287801</v>
      </c>
      <c r="AB362" s="4">
        <f t="shared" si="17"/>
        <v>245.0068217922952</v>
      </c>
      <c r="AC362">
        <v>2225.03384549457</v>
      </c>
      <c r="AD362">
        <v>158</v>
      </c>
      <c r="AE362">
        <v>3040</v>
      </c>
      <c r="AF362">
        <v>4611.9232000000002</v>
      </c>
      <c r="AG362">
        <v>760</v>
      </c>
      <c r="AH362">
        <v>190</v>
      </c>
      <c r="AI362">
        <v>0.84865717935014495</v>
      </c>
    </row>
    <row r="363" spans="1:35" x14ac:dyDescent="0.2">
      <c r="A363">
        <v>1854.19487124548</v>
      </c>
      <c r="B363">
        <v>600.4</v>
      </c>
      <c r="C363">
        <v>1000</v>
      </c>
      <c r="D363">
        <v>4000</v>
      </c>
      <c r="E363">
        <v>2</v>
      </c>
      <c r="F363">
        <v>11</v>
      </c>
      <c r="G363" s="3">
        <f t="shared" si="15"/>
        <v>0.72280822086218577</v>
      </c>
      <c r="H363">
        <v>82.506716851869299</v>
      </c>
      <c r="I363">
        <v>100</v>
      </c>
      <c r="J363">
        <v>100</v>
      </c>
      <c r="K363">
        <v>91.596729212917296</v>
      </c>
      <c r="L363">
        <v>28.000677725742602</v>
      </c>
      <c r="M363">
        <v>112.751762662825</v>
      </c>
      <c r="N363">
        <v>581.51783855927795</v>
      </c>
      <c r="O363">
        <v>60.768199935998503</v>
      </c>
      <c r="P363">
        <v>6340.6411694237004</v>
      </c>
      <c r="Q363">
        <v>2224.7769042415198</v>
      </c>
      <c r="R363">
        <v>720.39680080086202</v>
      </c>
      <c r="S363">
        <v>1548.72869911673</v>
      </c>
      <c r="T363">
        <v>894.81228766974903</v>
      </c>
      <c r="U363">
        <v>951.92647759483202</v>
      </c>
      <c r="V363">
        <v>2276781018.2765498</v>
      </c>
      <c r="W363">
        <v>2635443261.2463999</v>
      </c>
      <c r="X363">
        <v>1419575735.22979</v>
      </c>
      <c r="Y363">
        <v>2428199985.2472501</v>
      </c>
      <c r="Z363">
        <f t="shared" si="16"/>
        <v>8759.9999999999891</v>
      </c>
      <c r="AA363">
        <v>8.6554017386718396</v>
      </c>
      <c r="AB363" s="4">
        <f t="shared" si="17"/>
        <v>225.91129999731862</v>
      </c>
      <c r="AC363">
        <v>2503.1630761813899</v>
      </c>
      <c r="AD363">
        <v>158</v>
      </c>
      <c r="AE363">
        <v>3040</v>
      </c>
      <c r="AF363">
        <v>4611.9232000000002</v>
      </c>
      <c r="AG363">
        <v>760</v>
      </c>
      <c r="AH363">
        <v>190</v>
      </c>
      <c r="AI363">
        <v>0.87530127781494904</v>
      </c>
    </row>
    <row r="364" spans="1:35" x14ac:dyDescent="0.2">
      <c r="A364">
        <v>2060.21652360608</v>
      </c>
      <c r="B364">
        <v>600.4</v>
      </c>
      <c r="C364">
        <v>1000</v>
      </c>
      <c r="D364">
        <v>4000</v>
      </c>
      <c r="E364">
        <v>2</v>
      </c>
      <c r="F364">
        <v>11</v>
      </c>
      <c r="G364" s="3">
        <f t="shared" si="15"/>
        <v>0.74072963462226649</v>
      </c>
      <c r="H364">
        <v>84.105843799779194</v>
      </c>
      <c r="I364">
        <v>100</v>
      </c>
      <c r="J364">
        <v>100</v>
      </c>
      <c r="K364">
        <v>96.120394451661895</v>
      </c>
      <c r="L364">
        <v>27.9932311872277</v>
      </c>
      <c r="M364">
        <v>117.57236143418299</v>
      </c>
      <c r="N364">
        <v>562.80977945903805</v>
      </c>
      <c r="O364">
        <v>59.082847605873503</v>
      </c>
      <c r="P364">
        <v>6585.7244497434103</v>
      </c>
      <c r="Q364">
        <v>2471.1810379250901</v>
      </c>
      <c r="R364">
        <v>720.16561277415894</v>
      </c>
      <c r="S364">
        <v>1548.23168478872</v>
      </c>
      <c r="T364">
        <v>894.52512664012397</v>
      </c>
      <c r="U364">
        <v>951.62098761531297</v>
      </c>
      <c r="V364">
        <v>2401286131.94768</v>
      </c>
      <c r="W364">
        <v>2635443261.2463999</v>
      </c>
      <c r="X364">
        <v>1452062206.0969601</v>
      </c>
      <c r="Y364">
        <v>2271208400.70894</v>
      </c>
      <c r="Z364">
        <f t="shared" si="16"/>
        <v>8759.9999999999818</v>
      </c>
      <c r="AA364">
        <v>11.9272258811729</v>
      </c>
      <c r="AB364" s="4">
        <f t="shared" si="17"/>
        <v>211.30534778285272</v>
      </c>
      <c r="AC364">
        <v>2781.2923068682198</v>
      </c>
      <c r="AD364">
        <v>158</v>
      </c>
      <c r="AE364">
        <v>3040</v>
      </c>
      <c r="AF364">
        <v>4611.9232000000002</v>
      </c>
      <c r="AG364">
        <v>760</v>
      </c>
      <c r="AH364">
        <v>190</v>
      </c>
      <c r="AI364">
        <v>0.89532366549567299</v>
      </c>
    </row>
    <row r="365" spans="1:35" x14ac:dyDescent="0.2">
      <c r="A365">
        <v>2266.2381759666901</v>
      </c>
      <c r="B365">
        <v>600.4</v>
      </c>
      <c r="C365">
        <v>1000</v>
      </c>
      <c r="D365">
        <v>4000</v>
      </c>
      <c r="E365">
        <v>2</v>
      </c>
      <c r="F365">
        <v>11</v>
      </c>
      <c r="G365" s="3">
        <f t="shared" si="15"/>
        <v>0.75585042020825732</v>
      </c>
      <c r="H365">
        <v>85.858615773050303</v>
      </c>
      <c r="I365">
        <v>99.999999606970704</v>
      </c>
      <c r="J365">
        <v>100</v>
      </c>
      <c r="K365">
        <v>101.062316192418</v>
      </c>
      <c r="L365">
        <v>27.986344321557901</v>
      </c>
      <c r="M365">
        <v>121.880112334038</v>
      </c>
      <c r="N365">
        <v>558.36017291037501</v>
      </c>
      <c r="O365">
        <v>57.812011632255597</v>
      </c>
      <c r="P365">
        <v>6830.8139296105101</v>
      </c>
      <c r="Q365">
        <v>2717.4920974117899</v>
      </c>
      <c r="R365">
        <v>719.95180056044501</v>
      </c>
      <c r="S365">
        <v>1547.7720254576</v>
      </c>
      <c r="T365">
        <v>894.25954828681597</v>
      </c>
      <c r="U365">
        <v>951.33845789385805</v>
      </c>
      <c r="V365">
        <v>2507315743.3471298</v>
      </c>
      <c r="W365">
        <v>2635443261.2463999</v>
      </c>
      <c r="X365">
        <v>1478490650.4073501</v>
      </c>
      <c r="Y365">
        <v>2138750310.5697501</v>
      </c>
      <c r="Z365">
        <f t="shared" si="16"/>
        <v>8759.9999655706288</v>
      </c>
      <c r="AA365">
        <v>15.1824702591988</v>
      </c>
      <c r="AB365" s="4">
        <f t="shared" si="17"/>
        <v>198.98190753027035</v>
      </c>
      <c r="AC365">
        <v>3059.4215375550398</v>
      </c>
      <c r="AD365">
        <v>158</v>
      </c>
      <c r="AE365">
        <v>3040</v>
      </c>
      <c r="AF365">
        <v>4611.9232000000002</v>
      </c>
      <c r="AG365">
        <v>760</v>
      </c>
      <c r="AH365">
        <v>190</v>
      </c>
      <c r="AI365">
        <v>0.91161279924047101</v>
      </c>
    </row>
    <row r="366" spans="1:35" x14ac:dyDescent="0.2">
      <c r="A366">
        <v>2472.2598283273001</v>
      </c>
      <c r="B366">
        <v>600.4</v>
      </c>
      <c r="C366">
        <v>1000</v>
      </c>
      <c r="D366">
        <v>4000</v>
      </c>
      <c r="E366">
        <v>2</v>
      </c>
      <c r="F366">
        <v>11</v>
      </c>
      <c r="G366" s="3">
        <f t="shared" si="15"/>
        <v>0.76799130454938114</v>
      </c>
      <c r="H366">
        <v>87.729948367351099</v>
      </c>
      <c r="I366">
        <v>99.999999193330098</v>
      </c>
      <c r="J366">
        <v>100</v>
      </c>
      <c r="K366">
        <v>106.405350558557</v>
      </c>
      <c r="L366">
        <v>27.979956317480301</v>
      </c>
      <c r="M366">
        <v>125.908571044805</v>
      </c>
      <c r="N366">
        <v>549.982443938389</v>
      </c>
      <c r="O366">
        <v>56.695922846154097</v>
      </c>
      <c r="P366">
        <v>7075.9089354131802</v>
      </c>
      <c r="Q366">
        <v>2963.7201956784802</v>
      </c>
      <c r="R366">
        <v>719.75347619076297</v>
      </c>
      <c r="S366">
        <v>1547.3456623161701</v>
      </c>
      <c r="T366">
        <v>894.01320754413302</v>
      </c>
      <c r="U366">
        <v>951.07639368363004</v>
      </c>
      <c r="V366">
        <v>2590935404.86131</v>
      </c>
      <c r="W366">
        <v>2635443261.2463999</v>
      </c>
      <c r="X366">
        <v>1501225107.4753001</v>
      </c>
      <c r="Y366">
        <v>2032396155.7526901</v>
      </c>
      <c r="Z366">
        <f t="shared" si="16"/>
        <v>8759.9999293356996</v>
      </c>
      <c r="AA366">
        <v>18.416055676074301</v>
      </c>
      <c r="AB366" s="4">
        <f t="shared" si="17"/>
        <v>189.08708679225444</v>
      </c>
      <c r="AC366">
        <v>3337.5507682418602</v>
      </c>
      <c r="AD366">
        <v>158</v>
      </c>
      <c r="AE366">
        <v>3040</v>
      </c>
      <c r="AF366">
        <v>4611.9232000000002</v>
      </c>
      <c r="AG366">
        <v>760</v>
      </c>
      <c r="AH366">
        <v>190</v>
      </c>
      <c r="AI366">
        <v>0.92562564683359105</v>
      </c>
    </row>
    <row r="367" spans="1:35" x14ac:dyDescent="0.2">
      <c r="A367">
        <v>2678.2814806879101</v>
      </c>
      <c r="B367">
        <v>600.4</v>
      </c>
      <c r="C367">
        <v>1000</v>
      </c>
      <c r="D367">
        <v>4000</v>
      </c>
      <c r="E367">
        <v>2</v>
      </c>
      <c r="F367">
        <v>11</v>
      </c>
      <c r="G367" s="3">
        <f t="shared" si="15"/>
        <v>0.77799198048333273</v>
      </c>
      <c r="H367">
        <v>89.746920849640205</v>
      </c>
      <c r="I367">
        <v>100</v>
      </c>
      <c r="J367">
        <v>100</v>
      </c>
      <c r="K367">
        <v>112.080272107103</v>
      </c>
      <c r="L367">
        <v>27.9740148657425</v>
      </c>
      <c r="M367">
        <v>129.393662250463</v>
      </c>
      <c r="N367">
        <v>557.24487925388405</v>
      </c>
      <c r="O367">
        <v>55.821821995180002</v>
      </c>
      <c r="P367">
        <v>7321.0088877170301</v>
      </c>
      <c r="Q367">
        <v>3209.87403181012</v>
      </c>
      <c r="R367">
        <v>719.56901565245403</v>
      </c>
      <c r="S367">
        <v>1546.9491040177199</v>
      </c>
      <c r="T367">
        <v>893.78408720922096</v>
      </c>
      <c r="U367">
        <v>950.83264902750102</v>
      </c>
      <c r="V367">
        <v>2660307893.6803899</v>
      </c>
      <c r="W367">
        <v>2635443261.2463999</v>
      </c>
      <c r="X367">
        <v>1519458594.1071899</v>
      </c>
      <c r="Y367">
        <v>1944790250.9660001</v>
      </c>
      <c r="Z367">
        <f t="shared" si="16"/>
        <v>8759.9999999999818</v>
      </c>
      <c r="AA367">
        <v>21.553370049281099</v>
      </c>
      <c r="AB367" s="4">
        <f t="shared" si="17"/>
        <v>180.93653590608369</v>
      </c>
      <c r="AC367">
        <v>3615.6799989286801</v>
      </c>
      <c r="AD367">
        <v>158</v>
      </c>
      <c r="AE367">
        <v>3040</v>
      </c>
      <c r="AF367">
        <v>4611.9232000000002</v>
      </c>
      <c r="AG367">
        <v>760</v>
      </c>
      <c r="AH367">
        <v>190</v>
      </c>
      <c r="AI367">
        <v>0.93686465548716102</v>
      </c>
    </row>
    <row r="368" spans="1:35" x14ac:dyDescent="0.2">
      <c r="A368">
        <v>2884.3031330485201</v>
      </c>
      <c r="B368">
        <v>600.4</v>
      </c>
      <c r="C368">
        <v>1000</v>
      </c>
      <c r="D368">
        <v>4000</v>
      </c>
      <c r="E368">
        <v>2</v>
      </c>
      <c r="F368">
        <v>11</v>
      </c>
      <c r="G368" s="3">
        <f t="shared" si="15"/>
        <v>0.78647813227121666</v>
      </c>
      <c r="H368">
        <v>91.860449138576797</v>
      </c>
      <c r="I368">
        <v>100</v>
      </c>
      <c r="J368">
        <v>100</v>
      </c>
      <c r="K368">
        <v>117.846860959678</v>
      </c>
      <c r="L368">
        <v>27.968474723445102</v>
      </c>
      <c r="M368">
        <v>132.567477442978</v>
      </c>
      <c r="N368">
        <v>574.60761694193798</v>
      </c>
      <c r="O368">
        <v>55.158281088894398</v>
      </c>
      <c r="P368">
        <v>7566.1132853623203</v>
      </c>
      <c r="Q368">
        <v>3455.9611297496699</v>
      </c>
      <c r="R368">
        <v>719.39701431749302</v>
      </c>
      <c r="S368">
        <v>1546.5793308545899</v>
      </c>
      <c r="T368">
        <v>893.57044257914094</v>
      </c>
      <c r="U368">
        <v>950.60536786141495</v>
      </c>
      <c r="V368">
        <v>2720980487.2817402</v>
      </c>
      <c r="W368">
        <v>2635443261.2463999</v>
      </c>
      <c r="X368">
        <v>1533124690.1677101</v>
      </c>
      <c r="Y368">
        <v>1870451561.3041401</v>
      </c>
      <c r="Z368">
        <f t="shared" si="16"/>
        <v>8759.9999999999909</v>
      </c>
      <c r="AA368">
        <v>24.553295721076001</v>
      </c>
      <c r="AB368" s="4">
        <f t="shared" si="17"/>
        <v>174.02032219895841</v>
      </c>
      <c r="AC368">
        <v>3893.8092296155</v>
      </c>
      <c r="AD368">
        <v>158</v>
      </c>
      <c r="AE368">
        <v>3040</v>
      </c>
      <c r="AF368">
        <v>4611.9232000000002</v>
      </c>
      <c r="AG368">
        <v>760</v>
      </c>
      <c r="AH368">
        <v>190</v>
      </c>
      <c r="AI368">
        <v>0.94528896769370097</v>
      </c>
    </row>
    <row r="369" spans="1:35" x14ac:dyDescent="0.2">
      <c r="A369">
        <v>3090.3247854091301</v>
      </c>
      <c r="B369">
        <v>600.4</v>
      </c>
      <c r="C369">
        <v>1000</v>
      </c>
      <c r="D369">
        <v>4000</v>
      </c>
      <c r="E369">
        <v>2</v>
      </c>
      <c r="F369">
        <v>11</v>
      </c>
      <c r="G369" s="3">
        <f t="shared" si="15"/>
        <v>0.79356560496636941</v>
      </c>
      <c r="H369">
        <v>94.043353577193301</v>
      </c>
      <c r="I369">
        <v>100</v>
      </c>
      <c r="J369">
        <v>100</v>
      </c>
      <c r="K369">
        <v>123.742122306627</v>
      </c>
      <c r="L369">
        <v>27.963296559797801</v>
      </c>
      <c r="M369">
        <v>135.49473172464499</v>
      </c>
      <c r="N369">
        <v>584.66638932604201</v>
      </c>
      <c r="O369">
        <v>54.653620864982102</v>
      </c>
      <c r="P369">
        <v>7811.2216926782803</v>
      </c>
      <c r="Q369">
        <v>3701.98803024987</v>
      </c>
      <c r="R369">
        <v>719.23625110742398</v>
      </c>
      <c r="S369">
        <v>1546.233717719</v>
      </c>
      <c r="T369">
        <v>893.37075693975999</v>
      </c>
      <c r="U369">
        <v>950.39293666222295</v>
      </c>
      <c r="V369">
        <v>2772611857.45784</v>
      </c>
      <c r="W369">
        <v>2635443261.2463999</v>
      </c>
      <c r="X369">
        <v>1543579580.8011401</v>
      </c>
      <c r="Y369">
        <v>1808365300.4946001</v>
      </c>
      <c r="Z369">
        <f t="shared" si="16"/>
        <v>8759.9999999999782</v>
      </c>
      <c r="AA369">
        <v>27.4106842354783</v>
      </c>
      <c r="AB369" s="4">
        <f t="shared" si="17"/>
        <v>168.24403195240899</v>
      </c>
      <c r="AC369">
        <v>4171.93846030233</v>
      </c>
      <c r="AD369">
        <v>158</v>
      </c>
      <c r="AE369">
        <v>3040</v>
      </c>
      <c r="AF369">
        <v>4611.9232000000002</v>
      </c>
      <c r="AG369">
        <v>760</v>
      </c>
      <c r="AH369">
        <v>190</v>
      </c>
      <c r="AI369">
        <v>0.95173442560586297</v>
      </c>
    </row>
    <row r="370" spans="1:35" x14ac:dyDescent="0.2">
      <c r="A370">
        <v>3296.3464377697401</v>
      </c>
      <c r="B370">
        <v>600.4</v>
      </c>
      <c r="C370">
        <v>1000</v>
      </c>
      <c r="D370">
        <v>4000</v>
      </c>
      <c r="E370">
        <v>2</v>
      </c>
      <c r="F370">
        <v>11</v>
      </c>
      <c r="G370" s="3">
        <f t="shared" si="15"/>
        <v>0.79956726532207056</v>
      </c>
      <c r="H370">
        <v>96.293357917191798</v>
      </c>
      <c r="I370">
        <v>100</v>
      </c>
      <c r="J370">
        <v>100</v>
      </c>
      <c r="K370">
        <v>129.794509496263</v>
      </c>
      <c r="L370">
        <v>27.958446020965201</v>
      </c>
      <c r="M370">
        <v>138.13862214203601</v>
      </c>
      <c r="N370">
        <v>595.31089078900004</v>
      </c>
      <c r="O370">
        <v>54.242546404499201</v>
      </c>
      <c r="P370">
        <v>8056.3337291243297</v>
      </c>
      <c r="Q370">
        <v>3947.9604463905598</v>
      </c>
      <c r="R370">
        <v>719.085659460187</v>
      </c>
      <c r="S370">
        <v>1545.9099716867299</v>
      </c>
      <c r="T370">
        <v>893.18370550335999</v>
      </c>
      <c r="U370">
        <v>950.19394608348898</v>
      </c>
      <c r="V370">
        <v>2816440025.7281699</v>
      </c>
      <c r="W370">
        <v>2635443261.2463999</v>
      </c>
      <c r="X370">
        <v>1552325957.2467599</v>
      </c>
      <c r="Y370">
        <v>1755790755.7786601</v>
      </c>
      <c r="Z370">
        <f t="shared" si="16"/>
        <v>8759.9999999999891</v>
      </c>
      <c r="AA370">
        <v>30.1167922911111</v>
      </c>
      <c r="AB370" s="4">
        <f t="shared" si="17"/>
        <v>163.35267876251251</v>
      </c>
      <c r="AC370">
        <v>4450.0676909891499</v>
      </c>
      <c r="AD370">
        <v>158</v>
      </c>
      <c r="AE370">
        <v>3040</v>
      </c>
      <c r="AF370">
        <v>4611.9232000000002</v>
      </c>
      <c r="AG370">
        <v>760</v>
      </c>
      <c r="AH370">
        <v>190</v>
      </c>
      <c r="AI370">
        <v>0.95713044613544895</v>
      </c>
    </row>
    <row r="371" spans="1:35" x14ac:dyDescent="0.2">
      <c r="A371">
        <v>3502.3680901303501</v>
      </c>
      <c r="B371">
        <v>600.4</v>
      </c>
      <c r="C371">
        <v>1000</v>
      </c>
      <c r="D371">
        <v>4000</v>
      </c>
      <c r="E371">
        <v>2</v>
      </c>
      <c r="F371">
        <v>11</v>
      </c>
      <c r="G371" s="3">
        <f t="shared" si="15"/>
        <v>0.80500937678869045</v>
      </c>
      <c r="H371">
        <v>98.582855196442296</v>
      </c>
      <c r="I371">
        <v>100</v>
      </c>
      <c r="J371">
        <v>100</v>
      </c>
      <c r="K371">
        <v>135.90768477372399</v>
      </c>
      <c r="L371">
        <v>27.953892966971399</v>
      </c>
      <c r="M371">
        <v>140.868371340511</v>
      </c>
      <c r="N371">
        <v>590.239780118922</v>
      </c>
      <c r="O371">
        <v>53.882819812829702</v>
      </c>
      <c r="P371">
        <v>8301.4490608371998</v>
      </c>
      <c r="Q371">
        <v>4193.8833904821804</v>
      </c>
      <c r="R371">
        <v>718.94430363879496</v>
      </c>
      <c r="S371">
        <v>1545.6060810848601</v>
      </c>
      <c r="T371">
        <v>893.00812598138805</v>
      </c>
      <c r="U371">
        <v>950.00715964996402</v>
      </c>
      <c r="V371">
        <v>2855869206.1796098</v>
      </c>
      <c r="W371">
        <v>2635443261.2463999</v>
      </c>
      <c r="X371">
        <v>1560569673.2429099</v>
      </c>
      <c r="Y371">
        <v>1708117859.3310699</v>
      </c>
      <c r="Z371">
        <f t="shared" si="16"/>
        <v>8759.9999999999909</v>
      </c>
      <c r="AA371">
        <v>32.654708597254199</v>
      </c>
      <c r="AB371" s="4">
        <f t="shared" si="17"/>
        <v>158.91735791721729</v>
      </c>
      <c r="AC371">
        <v>4728.1969216759699</v>
      </c>
      <c r="AD371">
        <v>158</v>
      </c>
      <c r="AE371">
        <v>3040</v>
      </c>
      <c r="AF371">
        <v>4611.9232000000002</v>
      </c>
      <c r="AG371">
        <v>760</v>
      </c>
      <c r="AH371">
        <v>190</v>
      </c>
      <c r="AI371">
        <v>0.96221330562686203</v>
      </c>
    </row>
    <row r="372" spans="1:35" x14ac:dyDescent="0.2">
      <c r="A372">
        <v>206.02165236060799</v>
      </c>
      <c r="B372">
        <v>402.79999999999899</v>
      </c>
      <c r="C372">
        <v>1000</v>
      </c>
      <c r="D372">
        <v>4000</v>
      </c>
      <c r="E372">
        <v>2</v>
      </c>
      <c r="F372">
        <v>9</v>
      </c>
      <c r="G372" s="3">
        <f t="shared" si="15"/>
        <v>0.27653417563065702</v>
      </c>
      <c r="H372">
        <v>78.164092136684403</v>
      </c>
      <c r="I372">
        <v>100</v>
      </c>
      <c r="J372">
        <v>100</v>
      </c>
      <c r="K372">
        <v>69.526334491610697</v>
      </c>
      <c r="L372">
        <v>28.123007287262901</v>
      </c>
      <c r="M372">
        <v>73.4179502601895</v>
      </c>
      <c r="N372">
        <v>206.182653358095</v>
      </c>
      <c r="O372">
        <v>267.56005198245799</v>
      </c>
      <c r="P372">
        <v>3984.1700947119398</v>
      </c>
      <c r="Q372">
        <v>248.500644091743</v>
      </c>
      <c r="R372">
        <v>485.85213395411199</v>
      </c>
      <c r="S372">
        <v>1556.8935054482399</v>
      </c>
      <c r="T372">
        <v>735.97883339386601</v>
      </c>
      <c r="U372">
        <v>956.94497782397605</v>
      </c>
      <c r="V372">
        <v>339694822.71514201</v>
      </c>
      <c r="W372">
        <v>1768082187.9247999</v>
      </c>
      <c r="X372">
        <v>314662367.88461202</v>
      </c>
      <c r="Y372">
        <v>6337560621.47544</v>
      </c>
      <c r="Z372">
        <f t="shared" si="16"/>
        <v>8759.9999999999945</v>
      </c>
      <c r="AA372">
        <v>1.71758246103702E-3</v>
      </c>
      <c r="AB372" s="4">
        <f t="shared" si="17"/>
        <v>589.62464686101441</v>
      </c>
      <c r="AC372">
        <v>278.12923068682198</v>
      </c>
      <c r="AD372">
        <v>106</v>
      </c>
      <c r="AE372">
        <v>3040</v>
      </c>
      <c r="AF372">
        <v>4611.9232000000002</v>
      </c>
      <c r="AG372">
        <v>760</v>
      </c>
      <c r="AH372">
        <v>190</v>
      </c>
      <c r="AI372">
        <v>0.194964840527729</v>
      </c>
    </row>
    <row r="373" spans="1:35" x14ac:dyDescent="0.2">
      <c r="A373">
        <v>412.043304721217</v>
      </c>
      <c r="B373">
        <v>402.79999999999899</v>
      </c>
      <c r="C373">
        <v>1000</v>
      </c>
      <c r="D373">
        <v>4000</v>
      </c>
      <c r="E373">
        <v>2</v>
      </c>
      <c r="F373">
        <v>8</v>
      </c>
      <c r="G373" s="3">
        <f t="shared" si="15"/>
        <v>0.32326606059627394</v>
      </c>
      <c r="H373">
        <v>77.497105827217695</v>
      </c>
      <c r="I373">
        <v>99.999999999999901</v>
      </c>
      <c r="J373">
        <v>100</v>
      </c>
      <c r="K373">
        <v>78.577964966877104</v>
      </c>
      <c r="L373">
        <v>28.109599146638502</v>
      </c>
      <c r="M373">
        <v>73.8706207787518</v>
      </c>
      <c r="N373">
        <v>325.63430483684198</v>
      </c>
      <c r="O373">
        <v>188.04430811880101</v>
      </c>
      <c r="P373">
        <v>4148.5093378188603</v>
      </c>
      <c r="Q373">
        <v>496.71560700265201</v>
      </c>
      <c r="R373">
        <v>485.572861415712</v>
      </c>
      <c r="S373">
        <v>1555.9985878984301</v>
      </c>
      <c r="T373">
        <v>653.82736497119902</v>
      </c>
      <c r="U373">
        <v>956.394916530861</v>
      </c>
      <c r="V373">
        <v>599199452.33735597</v>
      </c>
      <c r="W373">
        <v>1768082187.9247999</v>
      </c>
      <c r="X373">
        <v>464529050.561203</v>
      </c>
      <c r="Y373">
        <v>5928189309.1766396</v>
      </c>
      <c r="Z373">
        <f t="shared" si="16"/>
        <v>8759.9999999999982</v>
      </c>
      <c r="AA373">
        <v>4.1947194962261398E-4</v>
      </c>
      <c r="AB373" s="4">
        <f t="shared" si="17"/>
        <v>551.53816061403677</v>
      </c>
      <c r="AC373">
        <v>556.25846137364397</v>
      </c>
      <c r="AD373">
        <v>106</v>
      </c>
      <c r="AE373">
        <v>3040</v>
      </c>
      <c r="AF373">
        <v>4611.9232000000002</v>
      </c>
      <c r="AG373">
        <v>760</v>
      </c>
      <c r="AH373">
        <v>190</v>
      </c>
      <c r="AI373">
        <v>0.28741346603706402</v>
      </c>
    </row>
    <row r="374" spans="1:35" x14ac:dyDescent="0.2">
      <c r="A374">
        <v>618.06495708182604</v>
      </c>
      <c r="B374">
        <v>402.79999999999899</v>
      </c>
      <c r="C374">
        <v>1000</v>
      </c>
      <c r="D374">
        <v>4000</v>
      </c>
      <c r="E374">
        <v>2</v>
      </c>
      <c r="F374">
        <v>8</v>
      </c>
      <c r="G374" s="3">
        <f t="shared" si="15"/>
        <v>0.37516964659364122</v>
      </c>
      <c r="H374">
        <v>77.768896603851402</v>
      </c>
      <c r="I374">
        <v>100</v>
      </c>
      <c r="J374">
        <v>100</v>
      </c>
      <c r="K374">
        <v>84.850353925096201</v>
      </c>
      <c r="L374">
        <v>28.0916184637504</v>
      </c>
      <c r="M374">
        <v>75.710059486236901</v>
      </c>
      <c r="N374">
        <v>512.82405453785395</v>
      </c>
      <c r="O374">
        <v>128.620205085191</v>
      </c>
      <c r="P374">
        <v>4393.4759304561803</v>
      </c>
      <c r="Q374">
        <v>744.49875110150504</v>
      </c>
      <c r="R374">
        <v>485.19834931198602</v>
      </c>
      <c r="S374">
        <v>1554.7984790149801</v>
      </c>
      <c r="T374">
        <v>653.32308171859904</v>
      </c>
      <c r="U374">
        <v>955.65726930910603</v>
      </c>
      <c r="V374">
        <v>832644565.204337</v>
      </c>
      <c r="W374">
        <v>1768082187.9247999</v>
      </c>
      <c r="X374">
        <v>685759351.03115797</v>
      </c>
      <c r="Y374">
        <v>5473513895.8396997</v>
      </c>
      <c r="Z374">
        <f t="shared" si="16"/>
        <v>8759.9999999999945</v>
      </c>
      <c r="AA374">
        <v>9.9566298441263603E-6</v>
      </c>
      <c r="AB374" s="4">
        <f t="shared" si="17"/>
        <v>509.23673802618242</v>
      </c>
      <c r="AC374">
        <v>834.38769206046595</v>
      </c>
      <c r="AD374">
        <v>106</v>
      </c>
      <c r="AE374">
        <v>3040</v>
      </c>
      <c r="AF374">
        <v>4611.9232000000002</v>
      </c>
      <c r="AG374">
        <v>760</v>
      </c>
      <c r="AH374">
        <v>190</v>
      </c>
      <c r="AI374">
        <v>0.42389473089261298</v>
      </c>
    </row>
    <row r="375" spans="1:35" x14ac:dyDescent="0.2">
      <c r="A375">
        <v>824.08660944243502</v>
      </c>
      <c r="B375">
        <v>402.79999999999899</v>
      </c>
      <c r="C375">
        <v>1000</v>
      </c>
      <c r="D375">
        <v>4000</v>
      </c>
      <c r="E375">
        <v>2</v>
      </c>
      <c r="F375">
        <v>9</v>
      </c>
      <c r="G375" s="3">
        <f t="shared" si="15"/>
        <v>0.42930157166579164</v>
      </c>
      <c r="H375">
        <v>78.895958747234999</v>
      </c>
      <c r="I375">
        <v>100</v>
      </c>
      <c r="J375">
        <v>100</v>
      </c>
      <c r="K375">
        <v>88.112009661644393</v>
      </c>
      <c r="L375">
        <v>28.070814170406599</v>
      </c>
      <c r="M375">
        <v>78.389159130324401</v>
      </c>
      <c r="N375">
        <v>638.48940231404299</v>
      </c>
      <c r="O375">
        <v>95.951020084352294</v>
      </c>
      <c r="P375">
        <v>4719.0892457017699</v>
      </c>
      <c r="Q375">
        <v>991.77846615324302</v>
      </c>
      <c r="R375">
        <v>484.76502541014901</v>
      </c>
      <c r="S375">
        <v>1553.4099101040399</v>
      </c>
      <c r="T375">
        <v>734.33205894945502</v>
      </c>
      <c r="U375">
        <v>954.803785084884</v>
      </c>
      <c r="V375">
        <v>1068331283.75287</v>
      </c>
      <c r="W375">
        <v>1768082187.9247999</v>
      </c>
      <c r="X375">
        <v>924268296.11466098</v>
      </c>
      <c r="Y375">
        <v>4999318232.2076597</v>
      </c>
      <c r="Z375">
        <f t="shared" si="16"/>
        <v>8759.9999999999909</v>
      </c>
      <c r="AA375">
        <v>5.0080950704872503E-3</v>
      </c>
      <c r="AB375" s="4">
        <f t="shared" si="17"/>
        <v>465.11921909237975</v>
      </c>
      <c r="AC375">
        <v>1112.51692274728</v>
      </c>
      <c r="AD375">
        <v>106</v>
      </c>
      <c r="AE375">
        <v>3040</v>
      </c>
      <c r="AF375">
        <v>4611.9232000000002</v>
      </c>
      <c r="AG375">
        <v>760</v>
      </c>
      <c r="AH375">
        <v>190</v>
      </c>
      <c r="AI375">
        <v>0.57098209688839496</v>
      </c>
    </row>
    <row r="376" spans="1:35" x14ac:dyDescent="0.2">
      <c r="A376">
        <v>1030.10826180304</v>
      </c>
      <c r="B376">
        <v>402.79999999999899</v>
      </c>
      <c r="C376">
        <v>1000</v>
      </c>
      <c r="D376">
        <v>4000</v>
      </c>
      <c r="E376">
        <v>2</v>
      </c>
      <c r="F376">
        <v>11</v>
      </c>
      <c r="G376" s="3">
        <f t="shared" si="15"/>
        <v>0.48345507723029668</v>
      </c>
      <c r="H376">
        <v>80.822691892086695</v>
      </c>
      <c r="I376">
        <v>100</v>
      </c>
      <c r="J376">
        <v>100</v>
      </c>
      <c r="K376">
        <v>87.765157977672899</v>
      </c>
      <c r="L376">
        <v>28.048804330864598</v>
      </c>
      <c r="M376">
        <v>81.6368276255279</v>
      </c>
      <c r="N376">
        <v>747.08104017601102</v>
      </c>
      <c r="O376">
        <v>78.594722792371797</v>
      </c>
      <c r="P376">
        <v>5125.3672070016701</v>
      </c>
      <c r="Q376">
        <v>1238.5506984798899</v>
      </c>
      <c r="R376">
        <v>484.30659169209599</v>
      </c>
      <c r="S376">
        <v>1551.9408778029799</v>
      </c>
      <c r="T376">
        <v>896.66819500864597</v>
      </c>
      <c r="U376">
        <v>953.90084401804995</v>
      </c>
      <c r="V376">
        <v>1342330868.1563101</v>
      </c>
      <c r="W376">
        <v>1768082187.9247999</v>
      </c>
      <c r="X376">
        <v>1124653420.45628</v>
      </c>
      <c r="Y376">
        <v>4524933523.4625902</v>
      </c>
      <c r="Z376">
        <f t="shared" si="16"/>
        <v>8759.9999999999818</v>
      </c>
      <c r="AA376">
        <v>0.160198292437883</v>
      </c>
      <c r="AB376" s="4">
        <f t="shared" si="17"/>
        <v>420.98411205730804</v>
      </c>
      <c r="AC376">
        <v>1390.6461534341099</v>
      </c>
      <c r="AD376">
        <v>106</v>
      </c>
      <c r="AE376">
        <v>3040</v>
      </c>
      <c r="AF376">
        <v>4611.9232000000002</v>
      </c>
      <c r="AG376">
        <v>760</v>
      </c>
      <c r="AH376">
        <v>190</v>
      </c>
      <c r="AI376">
        <v>0.69429733469668697</v>
      </c>
    </row>
    <row r="377" spans="1:35" x14ac:dyDescent="0.2">
      <c r="A377">
        <v>1236.12991416365</v>
      </c>
      <c r="B377">
        <v>402.79999999999899</v>
      </c>
      <c r="C377">
        <v>1000</v>
      </c>
      <c r="D377">
        <v>4000</v>
      </c>
      <c r="E377">
        <v>2</v>
      </c>
      <c r="F377">
        <v>11</v>
      </c>
      <c r="G377" s="3">
        <f t="shared" si="15"/>
        <v>0.53267821190496978</v>
      </c>
      <c r="H377">
        <v>81.078839771723494</v>
      </c>
      <c r="I377">
        <v>100</v>
      </c>
      <c r="J377">
        <v>100</v>
      </c>
      <c r="K377">
        <v>86.130258049226796</v>
      </c>
      <c r="L377">
        <v>28.037239151009999</v>
      </c>
      <c r="M377">
        <v>85.289199034725698</v>
      </c>
      <c r="N377">
        <v>650.881732960759</v>
      </c>
      <c r="O377">
        <v>69.749606553331205</v>
      </c>
      <c r="P377">
        <v>5370.4048647539003</v>
      </c>
      <c r="Q377">
        <v>1485.5215960251601</v>
      </c>
      <c r="R377">
        <v>484.06570541073</v>
      </c>
      <c r="S377">
        <v>1551.1689674607201</v>
      </c>
      <c r="T377">
        <v>896.22220672184699</v>
      </c>
      <c r="U377">
        <v>953.42638913544295</v>
      </c>
      <c r="V377">
        <v>1638174125.8317699</v>
      </c>
      <c r="W377">
        <v>1768082187.9247999</v>
      </c>
      <c r="X377">
        <v>1260004822.5309601</v>
      </c>
      <c r="Y377">
        <v>4093738863.71246</v>
      </c>
      <c r="Z377">
        <f t="shared" si="16"/>
        <v>8759.9999999999909</v>
      </c>
      <c r="AA377">
        <v>0.927648046552071</v>
      </c>
      <c r="AB377" s="4">
        <f t="shared" si="17"/>
        <v>380.86725729744961</v>
      </c>
      <c r="AC377">
        <v>1668.7753841209301</v>
      </c>
      <c r="AD377">
        <v>106</v>
      </c>
      <c r="AE377">
        <v>3040</v>
      </c>
      <c r="AF377">
        <v>4611.9232000000002</v>
      </c>
      <c r="AG377">
        <v>760</v>
      </c>
      <c r="AH377">
        <v>190</v>
      </c>
      <c r="AI377">
        <v>0.77771270658101299</v>
      </c>
    </row>
    <row r="378" spans="1:35" x14ac:dyDescent="0.2">
      <c r="A378">
        <v>1442.15156652426</v>
      </c>
      <c r="B378">
        <v>402.79999999999899</v>
      </c>
      <c r="C378">
        <v>1000</v>
      </c>
      <c r="D378">
        <v>4000</v>
      </c>
      <c r="E378">
        <v>2</v>
      </c>
      <c r="F378">
        <v>11</v>
      </c>
      <c r="G378" s="3">
        <f t="shared" si="15"/>
        <v>0.57339457491490942</v>
      </c>
      <c r="H378">
        <v>81.689920271513003</v>
      </c>
      <c r="I378">
        <v>100</v>
      </c>
      <c r="J378">
        <v>100</v>
      </c>
      <c r="K378">
        <v>85.674628738178498</v>
      </c>
      <c r="L378">
        <v>28.026742288645298</v>
      </c>
      <c r="M378">
        <v>89.082076222885703</v>
      </c>
      <c r="N378">
        <v>579.54186791539803</v>
      </c>
      <c r="O378">
        <v>65.061056136991596</v>
      </c>
      <c r="P378">
        <v>5615.4543563568504</v>
      </c>
      <c r="Q378">
        <v>1732.3257470696899</v>
      </c>
      <c r="R378">
        <v>483.84707066636503</v>
      </c>
      <c r="S378">
        <v>1550.4683612684601</v>
      </c>
      <c r="T378">
        <v>895.81741598606197</v>
      </c>
      <c r="U378">
        <v>952.99576136625899</v>
      </c>
      <c r="V378">
        <v>1914186658.83198</v>
      </c>
      <c r="W378">
        <v>1768082187.9247999</v>
      </c>
      <c r="X378">
        <v>1340667629.4978199</v>
      </c>
      <c r="Y378">
        <v>3737063523.7453899</v>
      </c>
      <c r="Z378">
        <f t="shared" si="16"/>
        <v>8759.9999999999891</v>
      </c>
      <c r="AA378">
        <v>2.5976174052271901</v>
      </c>
      <c r="AB378" s="4">
        <f t="shared" si="17"/>
        <v>347.68342144434894</v>
      </c>
      <c r="AC378">
        <v>1946.90461480775</v>
      </c>
      <c r="AD378">
        <v>106</v>
      </c>
      <c r="AE378">
        <v>3040</v>
      </c>
      <c r="AF378">
        <v>4611.9232000000002</v>
      </c>
      <c r="AG378">
        <v>760</v>
      </c>
      <c r="AH378">
        <v>190</v>
      </c>
      <c r="AI378">
        <v>0.82719563305597199</v>
      </c>
    </row>
    <row r="379" spans="1:35" x14ac:dyDescent="0.2">
      <c r="A379">
        <v>1648.17321888487</v>
      </c>
      <c r="B379">
        <v>402.79999999999899</v>
      </c>
      <c r="C379">
        <v>1000</v>
      </c>
      <c r="D379">
        <v>4000</v>
      </c>
      <c r="E379">
        <v>2</v>
      </c>
      <c r="F379">
        <v>11</v>
      </c>
      <c r="G379" s="3">
        <f t="shared" si="15"/>
        <v>0.60630460352891113</v>
      </c>
      <c r="H379">
        <v>82.657250928263096</v>
      </c>
      <c r="I379">
        <v>99.999999999999901</v>
      </c>
      <c r="J379">
        <v>100</v>
      </c>
      <c r="K379">
        <v>86.874110128865993</v>
      </c>
      <c r="L379">
        <v>28.0171722522851</v>
      </c>
      <c r="M379">
        <v>92.644646205269595</v>
      </c>
      <c r="N379">
        <v>581.41020212203898</v>
      </c>
      <c r="O379">
        <v>62.084859706635498</v>
      </c>
      <c r="P379">
        <v>5860.51411449637</v>
      </c>
      <c r="Q379">
        <v>1978.9852360689799</v>
      </c>
      <c r="R379">
        <v>483.64774039218798</v>
      </c>
      <c r="S379">
        <v>1549.8296154698601</v>
      </c>
      <c r="T379">
        <v>895.448366462016</v>
      </c>
      <c r="U379">
        <v>952.60315610331702</v>
      </c>
      <c r="V379">
        <v>2148065661.7151399</v>
      </c>
      <c r="W379">
        <v>1768082187.9247999</v>
      </c>
      <c r="X379">
        <v>1395080477.2733099</v>
      </c>
      <c r="Y379">
        <v>3448771673.08673</v>
      </c>
      <c r="Z379">
        <f t="shared" si="16"/>
        <v>8759.9999999999818</v>
      </c>
      <c r="AA379">
        <v>4.9666779922278002</v>
      </c>
      <c r="AB379" s="4">
        <f t="shared" si="17"/>
        <v>320.86174812393728</v>
      </c>
      <c r="AC379">
        <v>2225.03384549457</v>
      </c>
      <c r="AD379">
        <v>106</v>
      </c>
      <c r="AE379">
        <v>3040</v>
      </c>
      <c r="AF379">
        <v>4611.9232000000002</v>
      </c>
      <c r="AG379">
        <v>760</v>
      </c>
      <c r="AH379">
        <v>190</v>
      </c>
      <c r="AI379">
        <v>0.86050165649440802</v>
      </c>
    </row>
    <row r="380" spans="1:35" x14ac:dyDescent="0.2">
      <c r="A380">
        <v>1854.19487124548</v>
      </c>
      <c r="B380">
        <v>402.79999999999899</v>
      </c>
      <c r="C380">
        <v>1000</v>
      </c>
      <c r="D380">
        <v>4000</v>
      </c>
      <c r="E380">
        <v>2</v>
      </c>
      <c r="F380">
        <v>11</v>
      </c>
      <c r="G380" s="3">
        <f t="shared" si="15"/>
        <v>0.63302723590510868</v>
      </c>
      <c r="H380">
        <v>83.908488316225998</v>
      </c>
      <c r="I380">
        <v>100</v>
      </c>
      <c r="J380">
        <v>100</v>
      </c>
      <c r="K380">
        <v>89.3293663537453</v>
      </c>
      <c r="L380">
        <v>28.008411480132999</v>
      </c>
      <c r="M380">
        <v>96.223512992746194</v>
      </c>
      <c r="N380">
        <v>533.14258752188596</v>
      </c>
      <c r="O380">
        <v>60.037550247331801</v>
      </c>
      <c r="P380">
        <v>6105.5828369296696</v>
      </c>
      <c r="Q380">
        <v>2225.5184124541702</v>
      </c>
      <c r="R380">
        <v>483.46526594283603</v>
      </c>
      <c r="S380">
        <v>1549.24488347992</v>
      </c>
      <c r="T380">
        <v>895.11052461153804</v>
      </c>
      <c r="U380">
        <v>952.24375044121302</v>
      </c>
      <c r="V380">
        <v>2342337798.6410198</v>
      </c>
      <c r="W380">
        <v>1768082187.9247999</v>
      </c>
      <c r="X380">
        <v>1434898599.96292</v>
      </c>
      <c r="Y380">
        <v>3214681413.47124</v>
      </c>
      <c r="Z380">
        <f t="shared" si="16"/>
        <v>8759.9999999999818</v>
      </c>
      <c r="AA380">
        <v>7.7762200217859698</v>
      </c>
      <c r="AB380" s="4">
        <f t="shared" si="17"/>
        <v>299.08280273733635</v>
      </c>
      <c r="AC380">
        <v>2503.1630761813899</v>
      </c>
      <c r="AD380">
        <v>106</v>
      </c>
      <c r="AE380">
        <v>3040</v>
      </c>
      <c r="AF380">
        <v>4611.9232000000002</v>
      </c>
      <c r="AG380">
        <v>760</v>
      </c>
      <c r="AH380">
        <v>190</v>
      </c>
      <c r="AI380">
        <v>0.88481361517630397</v>
      </c>
    </row>
    <row r="381" spans="1:35" x14ac:dyDescent="0.2">
      <c r="A381">
        <v>2060.21652360608</v>
      </c>
      <c r="B381">
        <v>402.79999999999899</v>
      </c>
      <c r="C381">
        <v>1000</v>
      </c>
      <c r="D381">
        <v>4000</v>
      </c>
      <c r="E381">
        <v>2</v>
      </c>
      <c r="F381">
        <v>11</v>
      </c>
      <c r="G381" s="3">
        <f t="shared" si="15"/>
        <v>0.65458760344873312</v>
      </c>
      <c r="H381">
        <v>85.367909403698803</v>
      </c>
      <c r="I381">
        <v>100</v>
      </c>
      <c r="J381">
        <v>100</v>
      </c>
      <c r="K381">
        <v>92.698879526128394</v>
      </c>
      <c r="L381">
        <v>28.000361486425401</v>
      </c>
      <c r="M381">
        <v>99.420724940024797</v>
      </c>
      <c r="N381">
        <v>509.27000383336701</v>
      </c>
      <c r="O381">
        <v>58.452795499523603</v>
      </c>
      <c r="P381">
        <v>6350.6594327209305</v>
      </c>
      <c r="Q381">
        <v>2471.9406482064701</v>
      </c>
      <c r="R381">
        <v>483.29759599964399</v>
      </c>
      <c r="S381">
        <v>1548.70759193096</v>
      </c>
      <c r="T381">
        <v>894.80009252595801</v>
      </c>
      <c r="U381">
        <v>951.91350405788705</v>
      </c>
      <c r="V381">
        <v>2499401620.5302</v>
      </c>
      <c r="W381">
        <v>1768082187.9247999</v>
      </c>
      <c r="X381">
        <v>1466703597.7558899</v>
      </c>
      <c r="Y381">
        <v>3025812593.7890902</v>
      </c>
      <c r="Z381">
        <f t="shared" si="16"/>
        <v>8759.9999999999818</v>
      </c>
      <c r="AA381">
        <v>10.849216901699601</v>
      </c>
      <c r="AB381" s="4">
        <f t="shared" si="17"/>
        <v>281.51110318928238</v>
      </c>
      <c r="AC381">
        <v>2781.2923068682198</v>
      </c>
      <c r="AD381">
        <v>106</v>
      </c>
      <c r="AE381">
        <v>3040</v>
      </c>
      <c r="AF381">
        <v>4611.9232000000002</v>
      </c>
      <c r="AG381">
        <v>760</v>
      </c>
      <c r="AH381">
        <v>190</v>
      </c>
      <c r="AI381">
        <v>0.90418758908110797</v>
      </c>
    </row>
    <row r="382" spans="1:35" x14ac:dyDescent="0.2">
      <c r="A382">
        <v>2266.2381759666901</v>
      </c>
      <c r="B382">
        <v>402.79999999999899</v>
      </c>
      <c r="C382">
        <v>1000</v>
      </c>
      <c r="D382">
        <v>4000</v>
      </c>
      <c r="E382">
        <v>2</v>
      </c>
      <c r="F382">
        <v>11</v>
      </c>
      <c r="G382" s="3">
        <f t="shared" si="15"/>
        <v>0.67260733382215032</v>
      </c>
      <c r="H382">
        <v>87.005429355738798</v>
      </c>
      <c r="I382">
        <v>100</v>
      </c>
      <c r="J382">
        <v>100</v>
      </c>
      <c r="K382">
        <v>96.611159486093001</v>
      </c>
      <c r="L382">
        <v>27.992939143082101</v>
      </c>
      <c r="M382">
        <v>102.48166833693099</v>
      </c>
      <c r="N382">
        <v>487.28998677585201</v>
      </c>
      <c r="O382">
        <v>57.230303811610497</v>
      </c>
      <c r="P382">
        <v>6595.7429810527801</v>
      </c>
      <c r="Q382">
        <v>2718.26491822958</v>
      </c>
      <c r="R382">
        <v>483.14299912268501</v>
      </c>
      <c r="S382">
        <v>1548.2121924938101</v>
      </c>
      <c r="T382">
        <v>894.51386453527005</v>
      </c>
      <c r="U382">
        <v>951.60900667143096</v>
      </c>
      <c r="V382">
        <v>2630435451.8398199</v>
      </c>
      <c r="W382">
        <v>1768082187.9247999</v>
      </c>
      <c r="X382">
        <v>1493522604.51741</v>
      </c>
      <c r="Y382">
        <v>2867959755.7179599</v>
      </c>
      <c r="Z382">
        <f t="shared" si="16"/>
        <v>8759.9999999999909</v>
      </c>
      <c r="AA382">
        <v>13.989476413691801</v>
      </c>
      <c r="AB382" s="4">
        <f t="shared" si="17"/>
        <v>266.82502293494747</v>
      </c>
      <c r="AC382">
        <v>3059.4215375550398</v>
      </c>
      <c r="AD382">
        <v>106</v>
      </c>
      <c r="AE382">
        <v>3040</v>
      </c>
      <c r="AF382">
        <v>4611.9232000000002</v>
      </c>
      <c r="AG382">
        <v>760</v>
      </c>
      <c r="AH382">
        <v>190</v>
      </c>
      <c r="AI382">
        <v>0.92048842461948499</v>
      </c>
    </row>
    <row r="383" spans="1:35" x14ac:dyDescent="0.2">
      <c r="A383">
        <v>2472.2598283273001</v>
      </c>
      <c r="B383">
        <v>402.79999999999899</v>
      </c>
      <c r="C383">
        <v>1000</v>
      </c>
      <c r="D383">
        <v>4000</v>
      </c>
      <c r="E383">
        <v>2</v>
      </c>
      <c r="F383">
        <v>11</v>
      </c>
      <c r="G383" s="3">
        <f t="shared" si="15"/>
        <v>0.68705369610208633</v>
      </c>
      <c r="H383">
        <v>88.7672155243351</v>
      </c>
      <c r="I383">
        <v>100</v>
      </c>
      <c r="J383">
        <v>100</v>
      </c>
      <c r="K383">
        <v>101.050288195422</v>
      </c>
      <c r="L383">
        <v>27.986073798469199</v>
      </c>
      <c r="M383">
        <v>105.175950396907</v>
      </c>
      <c r="N383">
        <v>471.868923554297</v>
      </c>
      <c r="O383">
        <v>56.110353021274904</v>
      </c>
      <c r="P383">
        <v>6840.8326993106002</v>
      </c>
      <c r="Q383">
        <v>2964.50225006241</v>
      </c>
      <c r="R383">
        <v>483.000003738705</v>
      </c>
      <c r="S383">
        <v>1547.75396957151</v>
      </c>
      <c r="T383">
        <v>894.24911609895503</v>
      </c>
      <c r="U383">
        <v>951.32735983901296</v>
      </c>
      <c r="V383">
        <v>2734549884.2603798</v>
      </c>
      <c r="W383">
        <v>1768082187.9247999</v>
      </c>
      <c r="X383">
        <v>1515958305.66909</v>
      </c>
      <c r="Y383">
        <v>2741409622.14572</v>
      </c>
      <c r="Z383">
        <f t="shared" si="16"/>
        <v>8759.9999999999909</v>
      </c>
      <c r="AA383">
        <v>17.167019829970201</v>
      </c>
      <c r="AB383" s="4">
        <f t="shared" si="17"/>
        <v>255.05123767679956</v>
      </c>
      <c r="AC383">
        <v>3337.5507682418602</v>
      </c>
      <c r="AD383">
        <v>106</v>
      </c>
      <c r="AE383">
        <v>3040</v>
      </c>
      <c r="AF383">
        <v>4611.9232000000002</v>
      </c>
      <c r="AG383">
        <v>760</v>
      </c>
      <c r="AH383">
        <v>190</v>
      </c>
      <c r="AI383">
        <v>0.93420755450405901</v>
      </c>
    </row>
    <row r="384" spans="1:35" x14ac:dyDescent="0.2">
      <c r="A384">
        <v>2678.2814806879101</v>
      </c>
      <c r="B384">
        <v>402.79999999999899</v>
      </c>
      <c r="C384">
        <v>1000</v>
      </c>
      <c r="D384">
        <v>4000</v>
      </c>
      <c r="E384">
        <v>2</v>
      </c>
      <c r="F384">
        <v>11</v>
      </c>
      <c r="G384" s="3">
        <f t="shared" si="15"/>
        <v>0.69901246054760813</v>
      </c>
      <c r="H384">
        <v>90.670486630271597</v>
      </c>
      <c r="I384">
        <v>100</v>
      </c>
      <c r="J384">
        <v>100</v>
      </c>
      <c r="K384">
        <v>105.852749162591</v>
      </c>
      <c r="L384">
        <v>27.979705021358999</v>
      </c>
      <c r="M384">
        <v>107.427047726078</v>
      </c>
      <c r="N384">
        <v>474.20369790257899</v>
      </c>
      <c r="O384">
        <v>55.262201074078803</v>
      </c>
      <c r="P384">
        <v>7085.9279180921403</v>
      </c>
      <c r="Q384">
        <v>3210.6620760093601</v>
      </c>
      <c r="R384">
        <v>482.86735115100601</v>
      </c>
      <c r="S384">
        <v>1547.32888972141</v>
      </c>
      <c r="T384">
        <v>894.00351680624306</v>
      </c>
      <c r="U384">
        <v>951.06608440411696</v>
      </c>
      <c r="V384">
        <v>2822077486.30825</v>
      </c>
      <c r="W384">
        <v>1768082187.9247999</v>
      </c>
      <c r="X384">
        <v>1533189480.16399</v>
      </c>
      <c r="Y384">
        <v>2636650845.6029501</v>
      </c>
      <c r="Z384">
        <f t="shared" si="16"/>
        <v>8759.9999999999891</v>
      </c>
      <c r="AA384">
        <v>20.284635618579301</v>
      </c>
      <c r="AB384" s="4">
        <f t="shared" si="17"/>
        <v>245.30484465369943</v>
      </c>
      <c r="AC384">
        <v>3615.6799989286801</v>
      </c>
      <c r="AD384">
        <v>106</v>
      </c>
      <c r="AE384">
        <v>3040</v>
      </c>
      <c r="AF384">
        <v>4611.9232000000002</v>
      </c>
      <c r="AG384">
        <v>760</v>
      </c>
      <c r="AH384">
        <v>190</v>
      </c>
      <c r="AI384">
        <v>0.94482624587962005</v>
      </c>
    </row>
    <row r="385" spans="1:35" x14ac:dyDescent="0.2">
      <c r="A385">
        <v>2884.3031330485201</v>
      </c>
      <c r="B385">
        <v>402.79999999999899</v>
      </c>
      <c r="C385">
        <v>1000</v>
      </c>
      <c r="D385">
        <v>4000</v>
      </c>
      <c r="E385">
        <v>2</v>
      </c>
      <c r="F385">
        <v>11</v>
      </c>
      <c r="G385" s="3">
        <f t="shared" si="15"/>
        <v>0.70903288114455221</v>
      </c>
      <c r="H385">
        <v>92.695550270721199</v>
      </c>
      <c r="I385">
        <v>100</v>
      </c>
      <c r="J385">
        <v>100</v>
      </c>
      <c r="K385">
        <v>110.80857430297</v>
      </c>
      <c r="L385">
        <v>27.973780817339101</v>
      </c>
      <c r="M385">
        <v>109.461979729939</v>
      </c>
      <c r="N385">
        <v>484.11491897444603</v>
      </c>
      <c r="O385">
        <v>54.667564284145101</v>
      </c>
      <c r="P385">
        <v>7331.02806145054</v>
      </c>
      <c r="Q385">
        <v>3456.75251152899</v>
      </c>
      <c r="R385">
        <v>482.743958389775</v>
      </c>
      <c r="S385">
        <v>1546.9334826105801</v>
      </c>
      <c r="T385">
        <v>893.77506159545703</v>
      </c>
      <c r="U385">
        <v>950.82304732573903</v>
      </c>
      <c r="V385">
        <v>2898069248.0997801</v>
      </c>
      <c r="W385">
        <v>1768082187.9247999</v>
      </c>
      <c r="X385">
        <v>1544976602.8016901</v>
      </c>
      <c r="Y385">
        <v>2548871961.1737199</v>
      </c>
      <c r="Z385">
        <f t="shared" si="16"/>
        <v>8759.9999999999909</v>
      </c>
      <c r="AA385">
        <v>23.297404787661399</v>
      </c>
      <c r="AB385" s="4">
        <f t="shared" si="17"/>
        <v>237.13820186718993</v>
      </c>
      <c r="AC385">
        <v>3893.8092296155</v>
      </c>
      <c r="AD385">
        <v>106</v>
      </c>
      <c r="AE385">
        <v>3040</v>
      </c>
      <c r="AF385">
        <v>4611.9232000000002</v>
      </c>
      <c r="AG385">
        <v>760</v>
      </c>
      <c r="AH385">
        <v>190</v>
      </c>
      <c r="AI385">
        <v>0.95209004658761098</v>
      </c>
    </row>
    <row r="386" spans="1:35" x14ac:dyDescent="0.2">
      <c r="A386">
        <v>3090.3247854091301</v>
      </c>
      <c r="B386">
        <v>402.79999999999899</v>
      </c>
      <c r="C386">
        <v>1000</v>
      </c>
      <c r="D386">
        <v>4000</v>
      </c>
      <c r="E386">
        <v>2</v>
      </c>
      <c r="F386">
        <v>11</v>
      </c>
      <c r="G386" s="3">
        <f t="shared" ref="G386:G449" si="18">SUM(V386:X386)/(Z386*1000000)</f>
        <v>0.71741203353562288</v>
      </c>
      <c r="H386">
        <v>94.807315880048805</v>
      </c>
      <c r="I386">
        <v>100</v>
      </c>
      <c r="J386">
        <v>100</v>
      </c>
      <c r="K386">
        <v>115.988189000292</v>
      </c>
      <c r="L386">
        <v>27.968256206135599</v>
      </c>
      <c r="M386">
        <v>111.419955029319</v>
      </c>
      <c r="N386">
        <v>480.24020221026501</v>
      </c>
      <c r="O386">
        <v>54.1838025074033</v>
      </c>
      <c r="P386">
        <v>7576.1326311351804</v>
      </c>
      <c r="Q386">
        <v>3702.7805772901202</v>
      </c>
      <c r="R386">
        <v>482.62888857974798</v>
      </c>
      <c r="S386">
        <v>1546.5647460601199</v>
      </c>
      <c r="T386">
        <v>893.562015891295</v>
      </c>
      <c r="U386">
        <v>950.59640331389096</v>
      </c>
      <c r="V386">
        <v>2961855505.0734301</v>
      </c>
      <c r="W386">
        <v>1768082187.9247999</v>
      </c>
      <c r="X386">
        <v>1554591720.7738199</v>
      </c>
      <c r="Y386">
        <v>2475470586.2279401</v>
      </c>
      <c r="Z386">
        <f t="shared" ref="Z386:Z449" si="19">SUM(V386:Y386)/1000000</f>
        <v>8759.9999999999909</v>
      </c>
      <c r="AA386">
        <v>26.182392360851701</v>
      </c>
      <c r="AB386" s="4">
        <f t="shared" ref="AB386:AB449" si="20">0.815*Y386/(Z386*1000)</f>
        <v>230.30919266846726</v>
      </c>
      <c r="AC386">
        <v>4171.93846030233</v>
      </c>
      <c r="AD386">
        <v>106</v>
      </c>
      <c r="AE386">
        <v>3040</v>
      </c>
      <c r="AF386">
        <v>4611.9232000000002</v>
      </c>
      <c r="AG386">
        <v>760</v>
      </c>
      <c r="AH386">
        <v>190</v>
      </c>
      <c r="AI386">
        <v>0.95801535192972898</v>
      </c>
    </row>
    <row r="387" spans="1:35" x14ac:dyDescent="0.2">
      <c r="A387">
        <v>3296.3464377697401</v>
      </c>
      <c r="B387">
        <v>402.79999999999899</v>
      </c>
      <c r="C387">
        <v>1000</v>
      </c>
      <c r="D387">
        <v>4000</v>
      </c>
      <c r="E387">
        <v>2</v>
      </c>
      <c r="F387">
        <v>11</v>
      </c>
      <c r="G387" s="3">
        <f t="shared" si="18"/>
        <v>0.72476366686584315</v>
      </c>
      <c r="H387">
        <v>96.975391112009106</v>
      </c>
      <c r="I387">
        <v>99.999999247907496</v>
      </c>
      <c r="J387">
        <v>100</v>
      </c>
      <c r="K387">
        <v>121.287337538827</v>
      </c>
      <c r="L387">
        <v>27.963092077426499</v>
      </c>
      <c r="M387">
        <v>113.20225984550299</v>
      </c>
      <c r="N387">
        <v>476.03303618216199</v>
      </c>
      <c r="O387">
        <v>53.785542671023499</v>
      </c>
      <c r="P387">
        <v>7821.2411939174399</v>
      </c>
      <c r="Q387">
        <v>3948.75237776018</v>
      </c>
      <c r="R387">
        <v>482.52132710843</v>
      </c>
      <c r="S387">
        <v>1546.22006967727</v>
      </c>
      <c r="T387">
        <v>893.36287148154702</v>
      </c>
      <c r="U387">
        <v>950.38454789000298</v>
      </c>
      <c r="V387">
        <v>3017885977.2735</v>
      </c>
      <c r="W387">
        <v>1768082187.9247999</v>
      </c>
      <c r="X387">
        <v>1562961508.7966499</v>
      </c>
      <c r="Y387">
        <v>2411070260.1217299</v>
      </c>
      <c r="Z387">
        <f t="shared" si="19"/>
        <v>8759.9999341166804</v>
      </c>
      <c r="AA387">
        <v>28.9127645461589</v>
      </c>
      <c r="AB387" s="4">
        <f t="shared" si="20"/>
        <v>224.31761150433775</v>
      </c>
      <c r="AC387">
        <v>4450.0676909891499</v>
      </c>
      <c r="AD387">
        <v>106</v>
      </c>
      <c r="AE387">
        <v>3040</v>
      </c>
      <c r="AF387">
        <v>4611.9232000000002</v>
      </c>
      <c r="AG387">
        <v>760</v>
      </c>
      <c r="AH387">
        <v>190</v>
      </c>
      <c r="AI387">
        <v>0.96317322412930595</v>
      </c>
    </row>
    <row r="388" spans="1:35" x14ac:dyDescent="0.2">
      <c r="A388">
        <v>3502.3680901303501</v>
      </c>
      <c r="B388">
        <v>402.79999999999899</v>
      </c>
      <c r="C388">
        <v>1000</v>
      </c>
      <c r="D388">
        <v>4000</v>
      </c>
      <c r="E388">
        <v>2</v>
      </c>
      <c r="F388">
        <v>11</v>
      </c>
      <c r="G388" s="3">
        <f t="shared" si="18"/>
        <v>0.73092474730127366</v>
      </c>
      <c r="H388">
        <v>99.2088045216003</v>
      </c>
      <c r="I388">
        <v>100</v>
      </c>
      <c r="J388">
        <v>100</v>
      </c>
      <c r="K388">
        <v>126.74045937386499</v>
      </c>
      <c r="L388">
        <v>27.958254263554601</v>
      </c>
      <c r="M388">
        <v>114.73017406000901</v>
      </c>
      <c r="N388">
        <v>479.108859183162</v>
      </c>
      <c r="O388">
        <v>53.459969585205698</v>
      </c>
      <c r="P388">
        <v>8066.35337131905</v>
      </c>
      <c r="Q388">
        <v>4194.6732459392797</v>
      </c>
      <c r="R388">
        <v>482.42056231201502</v>
      </c>
      <c r="S388">
        <v>1545.8971729641501</v>
      </c>
      <c r="T388">
        <v>893.17631075809004</v>
      </c>
      <c r="U388">
        <v>950.186079345498</v>
      </c>
      <c r="V388">
        <v>3064767419.5391798</v>
      </c>
      <c r="W388">
        <v>1768082187.9247999</v>
      </c>
      <c r="X388">
        <v>1570051178.89517</v>
      </c>
      <c r="Y388">
        <v>2357099213.6408401</v>
      </c>
      <c r="Z388">
        <f t="shared" si="19"/>
        <v>8759.9999999999909</v>
      </c>
      <c r="AA388">
        <v>31.5045100710363</v>
      </c>
      <c r="AB388" s="4">
        <f t="shared" si="20"/>
        <v>219.29633094946195</v>
      </c>
      <c r="AC388">
        <v>4728.1969216759699</v>
      </c>
      <c r="AD388">
        <v>106</v>
      </c>
      <c r="AE388">
        <v>3040</v>
      </c>
      <c r="AF388">
        <v>4611.9232000000002</v>
      </c>
      <c r="AG388">
        <v>760</v>
      </c>
      <c r="AH388">
        <v>190</v>
      </c>
      <c r="AI388">
        <v>0.967542225136927</v>
      </c>
    </row>
    <row r="389" spans="1:35" x14ac:dyDescent="0.2">
      <c r="A389">
        <v>3708.3897424909601</v>
      </c>
      <c r="B389">
        <v>402.79999999999899</v>
      </c>
      <c r="C389">
        <v>1000</v>
      </c>
      <c r="D389">
        <v>4000</v>
      </c>
      <c r="E389">
        <v>2</v>
      </c>
      <c r="F389">
        <v>11</v>
      </c>
      <c r="G389" s="3">
        <f t="shared" si="18"/>
        <v>0.73633018686776219</v>
      </c>
      <c r="H389">
        <v>101.50322144179199</v>
      </c>
      <c r="I389">
        <v>100</v>
      </c>
      <c r="J389">
        <v>100</v>
      </c>
      <c r="K389">
        <v>132.29490109887101</v>
      </c>
      <c r="L389">
        <v>27.953712782638799</v>
      </c>
      <c r="M389">
        <v>116.012122943308</v>
      </c>
      <c r="N389">
        <v>492.45717707184502</v>
      </c>
      <c r="O389">
        <v>53.199100966471903</v>
      </c>
      <c r="P389">
        <v>8311.4688312279595</v>
      </c>
      <c r="Q389">
        <v>4440.5478614978501</v>
      </c>
      <c r="R389">
        <v>482.32596971047599</v>
      </c>
      <c r="S389">
        <v>1545.59405479978</v>
      </c>
      <c r="T389">
        <v>893.001177528977</v>
      </c>
      <c r="U389">
        <v>949.999767690868</v>
      </c>
      <c r="V389">
        <v>3106909415.6568098</v>
      </c>
      <c r="W389">
        <v>1768082187.9247999</v>
      </c>
      <c r="X389">
        <v>1575260833.3799801</v>
      </c>
      <c r="Y389">
        <v>2309747563.0384002</v>
      </c>
      <c r="Z389">
        <f t="shared" si="19"/>
        <v>8759.9999999999909</v>
      </c>
      <c r="AA389">
        <v>33.9487523506155</v>
      </c>
      <c r="AB389" s="4">
        <f t="shared" si="20"/>
        <v>214.89089770277374</v>
      </c>
      <c r="AC389">
        <v>5006.3261523627898</v>
      </c>
      <c r="AD389">
        <v>106</v>
      </c>
      <c r="AE389">
        <v>3040</v>
      </c>
      <c r="AF389">
        <v>4611.9232000000002</v>
      </c>
      <c r="AG389">
        <v>760</v>
      </c>
      <c r="AH389">
        <v>190</v>
      </c>
      <c r="AI389">
        <v>0.97075266869455501</v>
      </c>
    </row>
    <row r="390" spans="1:35" x14ac:dyDescent="0.2">
      <c r="A390">
        <v>206.02165236060799</v>
      </c>
      <c r="B390">
        <v>201.39999999999901</v>
      </c>
      <c r="C390">
        <v>1000</v>
      </c>
      <c r="D390">
        <v>4000</v>
      </c>
      <c r="E390">
        <v>2</v>
      </c>
      <c r="F390">
        <v>10</v>
      </c>
      <c r="G390" s="3">
        <f t="shared" si="18"/>
        <v>0.16163303031541243</v>
      </c>
      <c r="H390">
        <v>81.028964785862996</v>
      </c>
      <c r="I390">
        <v>99.999999989311902</v>
      </c>
      <c r="J390">
        <v>100</v>
      </c>
      <c r="K390">
        <v>78.666229872533904</v>
      </c>
      <c r="L390">
        <v>28.137159165666301</v>
      </c>
      <c r="M390">
        <v>70.500537528642099</v>
      </c>
      <c r="N390">
        <v>123.75280396694799</v>
      </c>
      <c r="O390">
        <v>372.17627029562402</v>
      </c>
      <c r="P390">
        <v>3825.3388563656599</v>
      </c>
      <c r="Q390">
        <v>248.65140792419999</v>
      </c>
      <c r="R390">
        <v>243.07344874741301</v>
      </c>
      <c r="S390">
        <v>1557.8380632881799</v>
      </c>
      <c r="T390">
        <v>818.25038587216397</v>
      </c>
      <c r="U390">
        <v>957.52555053369394</v>
      </c>
      <c r="V390">
        <v>299599726.16867799</v>
      </c>
      <c r="W390">
        <v>884041093.96239996</v>
      </c>
      <c r="X390">
        <v>232264525.28060099</v>
      </c>
      <c r="Y390">
        <v>7344094653.6520395</v>
      </c>
      <c r="Z390">
        <f t="shared" si="19"/>
        <v>8759.9999990637189</v>
      </c>
      <c r="AA390">
        <v>5.8449434650668101E-5</v>
      </c>
      <c r="AB390" s="4">
        <f t="shared" si="20"/>
        <v>683.26908029293872</v>
      </c>
      <c r="AC390">
        <v>278.12923068682198</v>
      </c>
      <c r="AD390">
        <v>53</v>
      </c>
      <c r="AE390">
        <v>3040</v>
      </c>
      <c r="AF390">
        <v>4611.9232000000002</v>
      </c>
      <c r="AG390">
        <v>760</v>
      </c>
      <c r="AH390">
        <v>190</v>
      </c>
      <c r="AI390">
        <v>0.14370673301853201</v>
      </c>
    </row>
    <row r="391" spans="1:35" x14ac:dyDescent="0.2">
      <c r="A391">
        <v>412.043304721217</v>
      </c>
      <c r="B391">
        <v>201.39999999999901</v>
      </c>
      <c r="C391">
        <v>1000</v>
      </c>
      <c r="D391">
        <v>4000</v>
      </c>
      <c r="E391">
        <v>2</v>
      </c>
      <c r="F391">
        <v>9</v>
      </c>
      <c r="G391" s="3">
        <f t="shared" si="18"/>
        <v>0.21461444976418029</v>
      </c>
      <c r="H391">
        <v>79.974668238133802</v>
      </c>
      <c r="I391">
        <v>100</v>
      </c>
      <c r="J391">
        <v>100</v>
      </c>
      <c r="K391">
        <v>89.152246589065399</v>
      </c>
      <c r="L391">
        <v>28.1225396147384</v>
      </c>
      <c r="M391">
        <v>70.379423358661299</v>
      </c>
      <c r="N391">
        <v>157.93651762677101</v>
      </c>
      <c r="O391">
        <v>187.678141397448</v>
      </c>
      <c r="P391">
        <v>3989.66468056966</v>
      </c>
      <c r="Q391">
        <v>496.99132369677699</v>
      </c>
      <c r="R391">
        <v>242.92119649960799</v>
      </c>
      <c r="S391">
        <v>1556.8622909523999</v>
      </c>
      <c r="T391">
        <v>735.96407759447902</v>
      </c>
      <c r="U391">
        <v>956.92579182639497</v>
      </c>
      <c r="V391">
        <v>529796479.76882797</v>
      </c>
      <c r="W391">
        <v>884041093.96239996</v>
      </c>
      <c r="X391">
        <v>466185006.20299101</v>
      </c>
      <c r="Y391">
        <v>6879977420.0657797</v>
      </c>
      <c r="Z391">
        <f t="shared" si="19"/>
        <v>8759.9999999999982</v>
      </c>
      <c r="AA391">
        <v>1.62224368895E-18</v>
      </c>
      <c r="AB391" s="4">
        <f t="shared" si="20"/>
        <v>640.08922344219309</v>
      </c>
      <c r="AC391">
        <v>556.25846137364397</v>
      </c>
      <c r="AD391">
        <v>53</v>
      </c>
      <c r="AE391">
        <v>3040</v>
      </c>
      <c r="AF391">
        <v>4611.9232000000002</v>
      </c>
      <c r="AG391">
        <v>760</v>
      </c>
      <c r="AH391">
        <v>190</v>
      </c>
      <c r="AI391">
        <v>0.288019655814377</v>
      </c>
    </row>
    <row r="392" spans="1:35" x14ac:dyDescent="0.2">
      <c r="A392">
        <v>618.06495708182604</v>
      </c>
      <c r="B392">
        <v>201.39999999999901</v>
      </c>
      <c r="C392">
        <v>1000</v>
      </c>
      <c r="D392">
        <v>4000</v>
      </c>
      <c r="E392">
        <v>2</v>
      </c>
      <c r="F392">
        <v>8</v>
      </c>
      <c r="G392" s="3">
        <f t="shared" si="18"/>
        <v>0.26975164426549153</v>
      </c>
      <c r="H392">
        <v>79.223917943320501</v>
      </c>
      <c r="I392">
        <v>100</v>
      </c>
      <c r="J392">
        <v>100</v>
      </c>
      <c r="K392">
        <v>93.808659785140804</v>
      </c>
      <c r="L392">
        <v>28.109170651707299</v>
      </c>
      <c r="M392">
        <v>71.130734530346004</v>
      </c>
      <c r="N392">
        <v>230.89005394114099</v>
      </c>
      <c r="O392">
        <v>122.394257538619</v>
      </c>
      <c r="P392">
        <v>4154.0043576503704</v>
      </c>
      <c r="Q392">
        <v>745.05971588277703</v>
      </c>
      <c r="R392">
        <v>242.78196823723999</v>
      </c>
      <c r="S392">
        <v>1555.9699882853599</v>
      </c>
      <c r="T392">
        <v>653.815347473369</v>
      </c>
      <c r="U392">
        <v>956.37733777161998</v>
      </c>
      <c r="V392">
        <v>756028156.30603397</v>
      </c>
      <c r="W392">
        <v>884041093.96239996</v>
      </c>
      <c r="X392">
        <v>722955153.49726999</v>
      </c>
      <c r="Y392">
        <v>6396975596.2342901</v>
      </c>
      <c r="Z392">
        <f t="shared" si="19"/>
        <v>8759.9999999999945</v>
      </c>
      <c r="AA392">
        <v>2.2711411645300002E-18</v>
      </c>
      <c r="AB392" s="4">
        <f t="shared" si="20"/>
        <v>595.15240992362442</v>
      </c>
      <c r="AC392">
        <v>834.38769206046595</v>
      </c>
      <c r="AD392">
        <v>53</v>
      </c>
      <c r="AE392">
        <v>3040</v>
      </c>
      <c r="AF392">
        <v>4611.9232000000002</v>
      </c>
      <c r="AG392">
        <v>760</v>
      </c>
      <c r="AH392">
        <v>190</v>
      </c>
      <c r="AI392">
        <v>0.44643106774616997</v>
      </c>
    </row>
    <row r="393" spans="1:35" x14ac:dyDescent="0.2">
      <c r="A393">
        <v>824.08660944243502</v>
      </c>
      <c r="B393">
        <v>201.39999999999901</v>
      </c>
      <c r="C393">
        <v>1000</v>
      </c>
      <c r="D393">
        <v>4000</v>
      </c>
      <c r="E393">
        <v>2</v>
      </c>
      <c r="F393">
        <v>8</v>
      </c>
      <c r="G393" s="3">
        <f t="shared" si="18"/>
        <v>0.32538782482427209</v>
      </c>
      <c r="H393">
        <v>79.554795823962294</v>
      </c>
      <c r="I393">
        <v>100</v>
      </c>
      <c r="J393">
        <v>100</v>
      </c>
      <c r="K393">
        <v>96.079797491876107</v>
      </c>
      <c r="L393">
        <v>28.091239820933399</v>
      </c>
      <c r="M393">
        <v>72.942354765678701</v>
      </c>
      <c r="N393">
        <v>379.69981405054102</v>
      </c>
      <c r="O393">
        <v>90.2921905758799</v>
      </c>
      <c r="P393">
        <v>4398.9715025041296</v>
      </c>
      <c r="Q393">
        <v>992.64886632658397</v>
      </c>
      <c r="R393">
        <v>242.59523135976701</v>
      </c>
      <c r="S393">
        <v>1554.7732067485699</v>
      </c>
      <c r="T393">
        <v>653.31246236490097</v>
      </c>
      <c r="U393">
        <v>955.64173570430796</v>
      </c>
      <c r="V393">
        <v>983764769.20308101</v>
      </c>
      <c r="W393">
        <v>884041093.96239996</v>
      </c>
      <c r="X393">
        <v>982591482.29513896</v>
      </c>
      <c r="Y393">
        <v>5909602654.5393696</v>
      </c>
      <c r="Z393">
        <f t="shared" si="19"/>
        <v>8759.9999999999891</v>
      </c>
      <c r="AA393">
        <v>1.29779495116E-18</v>
      </c>
      <c r="AB393" s="4">
        <f t="shared" si="20"/>
        <v>549.80892276821828</v>
      </c>
      <c r="AC393">
        <v>1112.51692274728</v>
      </c>
      <c r="AD393">
        <v>53</v>
      </c>
      <c r="AE393">
        <v>3040</v>
      </c>
      <c r="AF393">
        <v>4611.9232000000002</v>
      </c>
      <c r="AG393">
        <v>760</v>
      </c>
      <c r="AH393">
        <v>190</v>
      </c>
      <c r="AI393">
        <v>0.60665918073260705</v>
      </c>
    </row>
    <row r="394" spans="1:35" x14ac:dyDescent="0.2">
      <c r="A394">
        <v>1030.10826180304</v>
      </c>
      <c r="B394">
        <v>201.39999999999901</v>
      </c>
      <c r="C394">
        <v>1000</v>
      </c>
      <c r="D394">
        <v>4000</v>
      </c>
      <c r="E394">
        <v>2</v>
      </c>
      <c r="F394">
        <v>11</v>
      </c>
      <c r="G394" s="3">
        <f t="shared" si="18"/>
        <v>0.38129425134447986</v>
      </c>
      <c r="H394">
        <v>82.524367366544993</v>
      </c>
      <c r="I394">
        <v>100</v>
      </c>
      <c r="J394">
        <v>100</v>
      </c>
      <c r="K394">
        <v>93.183074271256203</v>
      </c>
      <c r="L394">
        <v>28.061307366235301</v>
      </c>
      <c r="M394">
        <v>75.510838185887593</v>
      </c>
      <c r="N394">
        <v>599.11091581175799</v>
      </c>
      <c r="O394">
        <v>74.478903899060697</v>
      </c>
      <c r="P394">
        <v>4885.8397042700399</v>
      </c>
      <c r="Q394">
        <v>1239.2166897625</v>
      </c>
      <c r="R394">
        <v>242.28350608636001</v>
      </c>
      <c r="S394">
        <v>1552.7753846963999</v>
      </c>
      <c r="T394">
        <v>897.15034983848</v>
      </c>
      <c r="U394">
        <v>954.41377388629598</v>
      </c>
      <c r="V394">
        <v>1269230950.37888</v>
      </c>
      <c r="W394">
        <v>884041093.96239996</v>
      </c>
      <c r="X394">
        <v>1186865597.4363599</v>
      </c>
      <c r="Y394">
        <v>5419862358.2223501</v>
      </c>
      <c r="Z394">
        <f t="shared" si="19"/>
        <v>8759.9999999999909</v>
      </c>
      <c r="AA394">
        <v>6.5253803732483601E-2</v>
      </c>
      <c r="AB394" s="4">
        <f t="shared" si="20"/>
        <v>504.24518515424882</v>
      </c>
      <c r="AC394">
        <v>1390.6461534341099</v>
      </c>
      <c r="AD394">
        <v>53</v>
      </c>
      <c r="AE394">
        <v>3040</v>
      </c>
      <c r="AF394">
        <v>4611.9232000000002</v>
      </c>
      <c r="AG394">
        <v>760</v>
      </c>
      <c r="AH394">
        <v>190</v>
      </c>
      <c r="AI394">
        <v>0.732661925321899</v>
      </c>
    </row>
    <row r="395" spans="1:35" x14ac:dyDescent="0.2">
      <c r="A395">
        <v>1236.12991416365</v>
      </c>
      <c r="B395">
        <v>201.39999999999901</v>
      </c>
      <c r="C395">
        <v>1000</v>
      </c>
      <c r="D395">
        <v>4000</v>
      </c>
      <c r="E395">
        <v>2</v>
      </c>
      <c r="F395">
        <v>11</v>
      </c>
      <c r="G395" s="3">
        <f t="shared" si="18"/>
        <v>0.43263501595623227</v>
      </c>
      <c r="H395">
        <v>82.752418667323099</v>
      </c>
      <c r="I395">
        <v>100</v>
      </c>
      <c r="J395">
        <v>100</v>
      </c>
      <c r="K395">
        <v>88.164544090241293</v>
      </c>
      <c r="L395">
        <v>28.048531999585201</v>
      </c>
      <c r="M395">
        <v>78.322065871712397</v>
      </c>
      <c r="N395">
        <v>515.84692628074902</v>
      </c>
      <c r="O395">
        <v>67.380539882204005</v>
      </c>
      <c r="P395">
        <v>5130.8639566722604</v>
      </c>
      <c r="Q395">
        <v>1486.2434308581101</v>
      </c>
      <c r="R395">
        <v>242.15045970903901</v>
      </c>
      <c r="S395">
        <v>1551.92270123039</v>
      </c>
      <c r="T395">
        <v>896.65769309148902</v>
      </c>
      <c r="U395">
        <v>953.889671783219</v>
      </c>
      <c r="V395">
        <v>1604146459.0144601</v>
      </c>
      <c r="W395">
        <v>884041093.96239996</v>
      </c>
      <c r="X395">
        <v>1301695186.7997301</v>
      </c>
      <c r="Y395">
        <v>4970117260.2234001</v>
      </c>
      <c r="Z395">
        <f t="shared" si="19"/>
        <v>8759.9999999999909</v>
      </c>
      <c r="AA395">
        <v>0.70885931779466205</v>
      </c>
      <c r="AB395" s="4">
        <f t="shared" si="20"/>
        <v>462.40246199567071</v>
      </c>
      <c r="AC395">
        <v>1668.7753841209301</v>
      </c>
      <c r="AD395">
        <v>53</v>
      </c>
      <c r="AE395">
        <v>3040</v>
      </c>
      <c r="AF395">
        <v>4611.9232000000002</v>
      </c>
      <c r="AG395">
        <v>760</v>
      </c>
      <c r="AH395">
        <v>190</v>
      </c>
      <c r="AI395">
        <v>0.80341716293217502</v>
      </c>
    </row>
    <row r="396" spans="1:35" x14ac:dyDescent="0.2">
      <c r="A396">
        <v>1442.15156652426</v>
      </c>
      <c r="B396">
        <v>201.39999999999901</v>
      </c>
      <c r="C396">
        <v>1000</v>
      </c>
      <c r="D396">
        <v>4000</v>
      </c>
      <c r="E396">
        <v>2</v>
      </c>
      <c r="F396">
        <v>11</v>
      </c>
      <c r="G396" s="3">
        <f t="shared" si="18"/>
        <v>0.47521970543309877</v>
      </c>
      <c r="H396">
        <v>83.261298125044505</v>
      </c>
      <c r="I396">
        <v>100</v>
      </c>
      <c r="J396">
        <v>100</v>
      </c>
      <c r="K396">
        <v>85.970498302400401</v>
      </c>
      <c r="L396">
        <v>28.03699254192</v>
      </c>
      <c r="M396">
        <v>81.060357231671006</v>
      </c>
      <c r="N396">
        <v>439.845793820251</v>
      </c>
      <c r="O396">
        <v>63.570123782281797</v>
      </c>
      <c r="P396">
        <v>5375.9018993515401</v>
      </c>
      <c r="Q396">
        <v>1733.09013833728</v>
      </c>
      <c r="R396">
        <v>242.030284446705</v>
      </c>
      <c r="S396">
        <v>1551.15250769879</v>
      </c>
      <c r="T396">
        <v>896.21269673004997</v>
      </c>
      <c r="U396">
        <v>953.416272138708</v>
      </c>
      <c r="V396">
        <v>1909949922.87942</v>
      </c>
      <c r="W396">
        <v>884041093.96239996</v>
      </c>
      <c r="X396">
        <v>1368933602.75212</v>
      </c>
      <c r="Y396">
        <v>4597075380.4060497</v>
      </c>
      <c r="Z396">
        <f t="shared" si="19"/>
        <v>8759.9999999999891</v>
      </c>
      <c r="AA396">
        <v>2.2550502929584999</v>
      </c>
      <c r="AB396" s="4">
        <f t="shared" si="20"/>
        <v>427.6959400720246</v>
      </c>
      <c r="AC396">
        <v>1946.90461480775</v>
      </c>
      <c r="AD396">
        <v>53</v>
      </c>
      <c r="AE396">
        <v>3040</v>
      </c>
      <c r="AF396">
        <v>4611.9232000000002</v>
      </c>
      <c r="AG396">
        <v>760</v>
      </c>
      <c r="AH396">
        <v>190</v>
      </c>
      <c r="AI396">
        <v>0.84462701681447006</v>
      </c>
    </row>
    <row r="397" spans="1:35" x14ac:dyDescent="0.2">
      <c r="A397">
        <v>1648.17321888487</v>
      </c>
      <c r="B397">
        <v>201.39999999999901</v>
      </c>
      <c r="C397">
        <v>1000</v>
      </c>
      <c r="D397">
        <v>4000</v>
      </c>
      <c r="E397">
        <v>2</v>
      </c>
      <c r="F397">
        <v>11</v>
      </c>
      <c r="G397" s="3">
        <f t="shared" si="18"/>
        <v>0.50986492098439484</v>
      </c>
      <c r="H397">
        <v>84.161225859020504</v>
      </c>
      <c r="I397">
        <v>99.999999996767897</v>
      </c>
      <c r="J397">
        <v>100</v>
      </c>
      <c r="K397">
        <v>86.238571455402706</v>
      </c>
      <c r="L397">
        <v>28.026517922412499</v>
      </c>
      <c r="M397">
        <v>83.731302800219694</v>
      </c>
      <c r="N397">
        <v>398.31797031581499</v>
      </c>
      <c r="O397">
        <v>61.067210973352402</v>
      </c>
      <c r="P397">
        <v>5620.9516373406605</v>
      </c>
      <c r="Q397">
        <v>1979.7817319150399</v>
      </c>
      <c r="R397">
        <v>241.92119871809501</v>
      </c>
      <c r="S397">
        <v>1550.4533860914501</v>
      </c>
      <c r="T397">
        <v>895.808763746061</v>
      </c>
      <c r="U397">
        <v>952.98655687000701</v>
      </c>
      <c r="V397">
        <v>2165958106.37391</v>
      </c>
      <c r="W397">
        <v>884041093.96239996</v>
      </c>
      <c r="X397">
        <v>1416417507.3426199</v>
      </c>
      <c r="Y397">
        <v>4293583292.03792</v>
      </c>
      <c r="Z397">
        <f t="shared" si="19"/>
        <v>8759.9999997168507</v>
      </c>
      <c r="AA397">
        <v>4.5101192393763396</v>
      </c>
      <c r="AB397" s="4">
        <f t="shared" si="20"/>
        <v>399.46008939771826</v>
      </c>
      <c r="AC397">
        <v>2225.03384549457</v>
      </c>
      <c r="AD397">
        <v>53</v>
      </c>
      <c r="AE397">
        <v>3040</v>
      </c>
      <c r="AF397">
        <v>4611.9232000000002</v>
      </c>
      <c r="AG397">
        <v>760</v>
      </c>
      <c r="AH397">
        <v>190</v>
      </c>
      <c r="AI397">
        <v>0.87366307368624396</v>
      </c>
    </row>
    <row r="398" spans="1:35" x14ac:dyDescent="0.2">
      <c r="A398">
        <v>1854.19487124548</v>
      </c>
      <c r="B398">
        <v>201.39999999999901</v>
      </c>
      <c r="C398">
        <v>1000</v>
      </c>
      <c r="D398">
        <v>4000</v>
      </c>
      <c r="E398">
        <v>2</v>
      </c>
      <c r="F398">
        <v>11</v>
      </c>
      <c r="G398" s="3">
        <f t="shared" si="18"/>
        <v>0.53921755469168098</v>
      </c>
      <c r="H398">
        <v>85.363842308422093</v>
      </c>
      <c r="I398">
        <v>100</v>
      </c>
      <c r="J398">
        <v>100</v>
      </c>
      <c r="K398">
        <v>87.908383665978704</v>
      </c>
      <c r="L398">
        <v>28.016967249924502</v>
      </c>
      <c r="M398">
        <v>86.442248377357799</v>
      </c>
      <c r="N398">
        <v>363.81335586949302</v>
      </c>
      <c r="O398">
        <v>59.186137808083899</v>
      </c>
      <c r="P398">
        <v>5866.0116099755696</v>
      </c>
      <c r="Q398">
        <v>2226.3387350614998</v>
      </c>
      <c r="R398">
        <v>241.821735241993</v>
      </c>
      <c r="S398">
        <v>1549.81593272179</v>
      </c>
      <c r="T398">
        <v>895.44046095144404</v>
      </c>
      <c r="U398">
        <v>952.59474599883401</v>
      </c>
      <c r="V398">
        <v>2386108700.9828901</v>
      </c>
      <c r="W398">
        <v>884041093.96239996</v>
      </c>
      <c r="X398">
        <v>1453395984.1538301</v>
      </c>
      <c r="Y398">
        <v>4036454220.9008698</v>
      </c>
      <c r="Z398">
        <f t="shared" si="19"/>
        <v>8759.9999999999909</v>
      </c>
      <c r="AA398">
        <v>7.1377210377694196</v>
      </c>
      <c r="AB398" s="4">
        <f t="shared" si="20"/>
        <v>375.53769292627993</v>
      </c>
      <c r="AC398">
        <v>2503.1630761813899</v>
      </c>
      <c r="AD398">
        <v>53</v>
      </c>
      <c r="AE398">
        <v>3040</v>
      </c>
      <c r="AF398">
        <v>4611.9232000000002</v>
      </c>
      <c r="AG398">
        <v>760</v>
      </c>
      <c r="AH398">
        <v>190</v>
      </c>
      <c r="AI398">
        <v>0.89622512165003398</v>
      </c>
    </row>
    <row r="399" spans="1:35" x14ac:dyDescent="0.2">
      <c r="A399">
        <v>2060.21652360608</v>
      </c>
      <c r="B399">
        <v>201.39999999999901</v>
      </c>
      <c r="C399">
        <v>1000</v>
      </c>
      <c r="D399">
        <v>4000</v>
      </c>
      <c r="E399">
        <v>2</v>
      </c>
      <c r="F399">
        <v>11</v>
      </c>
      <c r="G399" s="3">
        <f t="shared" si="18"/>
        <v>0.56378481585706741</v>
      </c>
      <c r="H399">
        <v>86.755550639565598</v>
      </c>
      <c r="I399">
        <v>99.999999999999901</v>
      </c>
      <c r="J399">
        <v>100</v>
      </c>
      <c r="K399">
        <v>90.338299132266798</v>
      </c>
      <c r="L399">
        <v>28.0082234388939</v>
      </c>
      <c r="M399">
        <v>89.049588888925598</v>
      </c>
      <c r="N399">
        <v>336.67689279915498</v>
      </c>
      <c r="O399">
        <v>57.833338852173803</v>
      </c>
      <c r="P399">
        <v>6111.0805202887605</v>
      </c>
      <c r="Q399">
        <v>2472.7782035125201</v>
      </c>
      <c r="R399">
        <v>241.73067465536101</v>
      </c>
      <c r="S399">
        <v>1549.23233279077</v>
      </c>
      <c r="T399">
        <v>895.10327317307201</v>
      </c>
      <c r="U399">
        <v>952.23603615703098</v>
      </c>
      <c r="V399">
        <v>2571910029.9618502</v>
      </c>
      <c r="W399">
        <v>884041093.96239996</v>
      </c>
      <c r="X399">
        <v>1482803862.98365</v>
      </c>
      <c r="Y399">
        <v>3821245013.0920801</v>
      </c>
      <c r="Z399">
        <f t="shared" si="19"/>
        <v>8759.9999999999818</v>
      </c>
      <c r="AA399">
        <v>10.020854344421201</v>
      </c>
      <c r="AB399" s="4">
        <f t="shared" si="20"/>
        <v>355.51537507648987</v>
      </c>
      <c r="AC399">
        <v>2781.2923068682198</v>
      </c>
      <c r="AD399">
        <v>53</v>
      </c>
      <c r="AE399">
        <v>3040</v>
      </c>
      <c r="AF399">
        <v>4611.9232000000002</v>
      </c>
      <c r="AG399">
        <v>760</v>
      </c>
      <c r="AH399">
        <v>190</v>
      </c>
      <c r="AI399">
        <v>0.91412190918004599</v>
      </c>
    </row>
    <row r="400" spans="1:35" x14ac:dyDescent="0.2">
      <c r="A400">
        <v>2266.2381759666901</v>
      </c>
      <c r="B400">
        <v>201.39999999999901</v>
      </c>
      <c r="C400">
        <v>1000</v>
      </c>
      <c r="D400">
        <v>4000</v>
      </c>
      <c r="E400">
        <v>2</v>
      </c>
      <c r="F400">
        <v>11</v>
      </c>
      <c r="G400" s="3">
        <f t="shared" si="18"/>
        <v>0.58539087763419018</v>
      </c>
      <c r="H400">
        <v>88.270611030154896</v>
      </c>
      <c r="I400">
        <v>99.999999999999901</v>
      </c>
      <c r="J400">
        <v>100</v>
      </c>
      <c r="K400">
        <v>93.239147416150601</v>
      </c>
      <c r="L400">
        <v>28.000188385242701</v>
      </c>
      <c r="M400">
        <v>91.541440573026506</v>
      </c>
      <c r="N400">
        <v>319.018055261374</v>
      </c>
      <c r="O400">
        <v>56.644757287159699</v>
      </c>
      <c r="P400">
        <v>6356.1572815723903</v>
      </c>
      <c r="Q400">
        <v>2719.1144279902801</v>
      </c>
      <c r="R400">
        <v>241.646995273849</v>
      </c>
      <c r="S400">
        <v>1548.6960384060801</v>
      </c>
      <c r="T400">
        <v>894.79341722121603</v>
      </c>
      <c r="U400">
        <v>951.90640268096399</v>
      </c>
      <c r="V400">
        <v>2735987975.5644102</v>
      </c>
      <c r="W400">
        <v>884041093.96239996</v>
      </c>
      <c r="X400">
        <v>1507995018.5486901</v>
      </c>
      <c r="Y400">
        <v>3631975911.92449</v>
      </c>
      <c r="Z400">
        <f t="shared" si="19"/>
        <v>8759.9999999999909</v>
      </c>
      <c r="AA400">
        <v>12.951587913203101</v>
      </c>
      <c r="AB400" s="4">
        <f t="shared" si="20"/>
        <v>337.90643472813497</v>
      </c>
      <c r="AC400">
        <v>3059.4215375550398</v>
      </c>
      <c r="AD400">
        <v>53</v>
      </c>
      <c r="AE400">
        <v>3040</v>
      </c>
      <c r="AF400">
        <v>4611.9232000000002</v>
      </c>
      <c r="AG400">
        <v>760</v>
      </c>
      <c r="AH400">
        <v>190</v>
      </c>
      <c r="AI400">
        <v>0.92941935382557594</v>
      </c>
    </row>
    <row r="401" spans="1:35" x14ac:dyDescent="0.2">
      <c r="A401">
        <v>2472.2598283273001</v>
      </c>
      <c r="B401">
        <v>201.39999999999901</v>
      </c>
      <c r="C401">
        <v>1000</v>
      </c>
      <c r="D401">
        <v>4000</v>
      </c>
      <c r="E401">
        <v>2</v>
      </c>
      <c r="F401">
        <v>11</v>
      </c>
      <c r="G401" s="3">
        <f t="shared" si="18"/>
        <v>0.60256405975915661</v>
      </c>
      <c r="H401">
        <v>89.937888784091498</v>
      </c>
      <c r="I401">
        <v>100</v>
      </c>
      <c r="J401">
        <v>100</v>
      </c>
      <c r="K401">
        <v>96.715598057726694</v>
      </c>
      <c r="L401">
        <v>27.992779269689599</v>
      </c>
      <c r="M401">
        <v>93.793708749887003</v>
      </c>
      <c r="N401">
        <v>309.50221417018003</v>
      </c>
      <c r="O401">
        <v>55.603789336981002</v>
      </c>
      <c r="P401">
        <v>6601.2409764296899</v>
      </c>
      <c r="Q401">
        <v>2965.35947269602</v>
      </c>
      <c r="R401">
        <v>241.56983459341799</v>
      </c>
      <c r="S401">
        <v>1548.2015218491099</v>
      </c>
      <c r="T401">
        <v>894.50769933409697</v>
      </c>
      <c r="U401">
        <v>951.60244795702999</v>
      </c>
      <c r="V401">
        <v>2865534778.6514602</v>
      </c>
      <c r="W401">
        <v>884041093.96239996</v>
      </c>
      <c r="X401">
        <v>1528885290.8763399</v>
      </c>
      <c r="Y401">
        <v>3481538836.5097799</v>
      </c>
      <c r="Z401">
        <f t="shared" si="19"/>
        <v>8759.9999999999818</v>
      </c>
      <c r="AA401">
        <v>16.016632459564999</v>
      </c>
      <c r="AB401" s="4">
        <f t="shared" si="20"/>
        <v>323.91029129628726</v>
      </c>
      <c r="AC401">
        <v>3337.5507682418602</v>
      </c>
      <c r="AD401">
        <v>53</v>
      </c>
      <c r="AE401">
        <v>3040</v>
      </c>
      <c r="AF401">
        <v>4611.9232000000002</v>
      </c>
      <c r="AG401">
        <v>760</v>
      </c>
      <c r="AH401">
        <v>190</v>
      </c>
      <c r="AI401">
        <v>0.94217379420367298</v>
      </c>
    </row>
    <row r="402" spans="1:35" x14ac:dyDescent="0.2">
      <c r="A402">
        <v>2678.2814806879101</v>
      </c>
      <c r="B402">
        <v>201.39999999999901</v>
      </c>
      <c r="C402">
        <v>1000</v>
      </c>
      <c r="D402">
        <v>4000</v>
      </c>
      <c r="E402">
        <v>2</v>
      </c>
      <c r="F402">
        <v>11</v>
      </c>
      <c r="G402" s="3">
        <f t="shared" si="18"/>
        <v>0.61643361674303376</v>
      </c>
      <c r="H402">
        <v>91.768926488484595</v>
      </c>
      <c r="I402">
        <v>100</v>
      </c>
      <c r="J402">
        <v>100</v>
      </c>
      <c r="K402">
        <v>100.721762306795</v>
      </c>
      <c r="L402">
        <v>27.985925692599299</v>
      </c>
      <c r="M402">
        <v>95.859296884681697</v>
      </c>
      <c r="N402">
        <v>297.03634651444298</v>
      </c>
      <c r="O402">
        <v>54.836471408563803</v>
      </c>
      <c r="P402">
        <v>6846.3308250374303</v>
      </c>
      <c r="Q402">
        <v>3211.52359267371</v>
      </c>
      <c r="R402">
        <v>241.498459451825</v>
      </c>
      <c r="S402">
        <v>1547.7440843423899</v>
      </c>
      <c r="T402">
        <v>894.24340468901698</v>
      </c>
      <c r="U402">
        <v>951.32128388049102</v>
      </c>
      <c r="V402">
        <v>2971800157.4246602</v>
      </c>
      <c r="W402">
        <v>884041093.96239996</v>
      </c>
      <c r="X402">
        <v>1544117231.2819099</v>
      </c>
      <c r="Y402">
        <v>3360041517.3310199</v>
      </c>
      <c r="Z402">
        <f t="shared" si="19"/>
        <v>8759.9999999999909</v>
      </c>
      <c r="AA402">
        <v>19.095010932239799</v>
      </c>
      <c r="AB402" s="4">
        <f t="shared" si="20"/>
        <v>312.60660235442742</v>
      </c>
      <c r="AC402">
        <v>3615.6799989286801</v>
      </c>
      <c r="AD402">
        <v>53</v>
      </c>
      <c r="AE402">
        <v>3040</v>
      </c>
      <c r="AF402">
        <v>4611.9232000000002</v>
      </c>
      <c r="AG402">
        <v>760</v>
      </c>
      <c r="AH402">
        <v>190</v>
      </c>
      <c r="AI402">
        <v>0.95156045988136395</v>
      </c>
    </row>
    <row r="403" spans="1:35" x14ac:dyDescent="0.2">
      <c r="A403">
        <v>2884.3031330485201</v>
      </c>
      <c r="B403">
        <v>201.39999999999901</v>
      </c>
      <c r="C403">
        <v>1000</v>
      </c>
      <c r="D403">
        <v>4000</v>
      </c>
      <c r="E403">
        <v>2</v>
      </c>
      <c r="F403">
        <v>11</v>
      </c>
      <c r="G403" s="3">
        <f t="shared" si="18"/>
        <v>0.6278980878349848</v>
      </c>
      <c r="H403">
        <v>93.734361871801696</v>
      </c>
      <c r="I403">
        <v>100</v>
      </c>
      <c r="J403">
        <v>100</v>
      </c>
      <c r="K403">
        <v>105.069296986637</v>
      </c>
      <c r="L403">
        <v>27.979567430033399</v>
      </c>
      <c r="M403">
        <v>97.625946766541702</v>
      </c>
      <c r="N403">
        <v>291.80120049498498</v>
      </c>
      <c r="O403">
        <v>54.255466017983203</v>
      </c>
      <c r="P403">
        <v>7091.4261602895504</v>
      </c>
      <c r="Q403">
        <v>3457.6155606837401</v>
      </c>
      <c r="R403">
        <v>241.432242659492</v>
      </c>
      <c r="S403">
        <v>1547.3197062786501</v>
      </c>
      <c r="T403">
        <v>893.99821086890802</v>
      </c>
      <c r="U403">
        <v>951.06043979875403</v>
      </c>
      <c r="V403">
        <v>3061007422.7776399</v>
      </c>
      <c r="W403">
        <v>884041093.96239996</v>
      </c>
      <c r="X403">
        <v>1555338732.6944201</v>
      </c>
      <c r="Y403">
        <v>3259612750.5655298</v>
      </c>
      <c r="Z403">
        <f t="shared" si="19"/>
        <v>8759.9999999999891</v>
      </c>
      <c r="AA403">
        <v>22.109500811615501</v>
      </c>
      <c r="AB403" s="4">
        <f t="shared" si="20"/>
        <v>303.26305841448743</v>
      </c>
      <c r="AC403">
        <v>3893.8092296155</v>
      </c>
      <c r="AD403">
        <v>53</v>
      </c>
      <c r="AE403">
        <v>3040</v>
      </c>
      <c r="AF403">
        <v>4611.9232000000002</v>
      </c>
      <c r="AG403">
        <v>760</v>
      </c>
      <c r="AH403">
        <v>190</v>
      </c>
      <c r="AI403">
        <v>0.95847569716278902</v>
      </c>
    </row>
    <row r="404" spans="1:35" x14ac:dyDescent="0.2">
      <c r="A404">
        <v>3090.3247854091301</v>
      </c>
      <c r="B404">
        <v>201.39999999999901</v>
      </c>
      <c r="C404">
        <v>1000</v>
      </c>
      <c r="D404">
        <v>4000</v>
      </c>
      <c r="E404">
        <v>2</v>
      </c>
      <c r="F404">
        <v>11</v>
      </c>
      <c r="G404" s="3">
        <f t="shared" si="18"/>
        <v>0.63772917301652365</v>
      </c>
      <c r="H404">
        <v>95.781908741405601</v>
      </c>
      <c r="I404">
        <v>100</v>
      </c>
      <c r="J404">
        <v>100</v>
      </c>
      <c r="K404">
        <v>109.613770543366</v>
      </c>
      <c r="L404">
        <v>27.973652659351</v>
      </c>
      <c r="M404">
        <v>99.252355398398706</v>
      </c>
      <c r="N404">
        <v>285.19598516440698</v>
      </c>
      <c r="O404">
        <v>53.827867285871903</v>
      </c>
      <c r="P404">
        <v>7336.52640814189</v>
      </c>
      <c r="Q404">
        <v>3703.6429256779802</v>
      </c>
      <c r="R404">
        <v>241.37064452039201</v>
      </c>
      <c r="S404">
        <v>1546.9249287897401</v>
      </c>
      <c r="T404">
        <v>893.77011943612501</v>
      </c>
      <c r="U404">
        <v>950.817789717648</v>
      </c>
      <c r="V404">
        <v>3139204099.6593499</v>
      </c>
      <c r="W404">
        <v>884041093.96239996</v>
      </c>
      <c r="X404">
        <v>1563262362.00299</v>
      </c>
      <c r="Y404">
        <v>3173492444.3752499</v>
      </c>
      <c r="Z404">
        <f t="shared" si="19"/>
        <v>8759.9999999999891</v>
      </c>
      <c r="AA404">
        <v>25.002434267013399</v>
      </c>
      <c r="AB404" s="4">
        <f t="shared" si="20"/>
        <v>295.25072399153333</v>
      </c>
      <c r="AC404">
        <v>4171.93846030233</v>
      </c>
      <c r="AD404">
        <v>53</v>
      </c>
      <c r="AE404">
        <v>3040</v>
      </c>
      <c r="AF404">
        <v>4611.9232000000002</v>
      </c>
      <c r="AG404">
        <v>760</v>
      </c>
      <c r="AH404">
        <v>190</v>
      </c>
      <c r="AI404">
        <v>0.96335862457013799</v>
      </c>
    </row>
    <row r="405" spans="1:35" x14ac:dyDescent="0.2">
      <c r="A405">
        <v>3296.3464377697401</v>
      </c>
      <c r="B405">
        <v>201.39999999999901</v>
      </c>
      <c r="C405">
        <v>1000</v>
      </c>
      <c r="D405">
        <v>4000</v>
      </c>
      <c r="E405">
        <v>2</v>
      </c>
      <c r="F405">
        <v>11</v>
      </c>
      <c r="G405" s="3">
        <f t="shared" si="18"/>
        <v>0.64618396083041518</v>
      </c>
      <c r="H405">
        <v>97.8964309265248</v>
      </c>
      <c r="I405">
        <v>100</v>
      </c>
      <c r="J405">
        <v>100</v>
      </c>
      <c r="K405">
        <v>114.300000521279</v>
      </c>
      <c r="L405">
        <v>27.9681365435926</v>
      </c>
      <c r="M405">
        <v>100.674220576538</v>
      </c>
      <c r="N405">
        <v>281.76131061983</v>
      </c>
      <c r="O405">
        <v>53.489546072153999</v>
      </c>
      <c r="P405">
        <v>7581.6310719313497</v>
      </c>
      <c r="Q405">
        <v>3949.6122190111801</v>
      </c>
      <c r="R405">
        <v>241.31319808941001</v>
      </c>
      <c r="S405">
        <v>1546.5567592621901</v>
      </c>
      <c r="T405">
        <v>893.55740134200005</v>
      </c>
      <c r="U405">
        <v>950.59149422656901</v>
      </c>
      <c r="V405">
        <v>3206673774.2069201</v>
      </c>
      <c r="W405">
        <v>884041093.96239996</v>
      </c>
      <c r="X405">
        <v>1569856628.7051101</v>
      </c>
      <c r="Y405">
        <v>3099428503.1255598</v>
      </c>
      <c r="Z405">
        <f t="shared" si="19"/>
        <v>8759.9999999999891</v>
      </c>
      <c r="AA405">
        <v>27.762242558735</v>
      </c>
      <c r="AB405" s="4">
        <f t="shared" si="20"/>
        <v>288.36007192321165</v>
      </c>
      <c r="AC405">
        <v>4450.0676909891499</v>
      </c>
      <c r="AD405">
        <v>53</v>
      </c>
      <c r="AE405">
        <v>3040</v>
      </c>
      <c r="AF405">
        <v>4611.9232000000002</v>
      </c>
      <c r="AG405">
        <v>760</v>
      </c>
      <c r="AH405">
        <v>190</v>
      </c>
      <c r="AI405">
        <v>0.96742233380706399</v>
      </c>
    </row>
    <row r="406" spans="1:35" x14ac:dyDescent="0.2">
      <c r="A406">
        <v>3502.3680901303501</v>
      </c>
      <c r="B406">
        <v>201.39999999999901</v>
      </c>
      <c r="C406">
        <v>1000</v>
      </c>
      <c r="D406">
        <v>4000</v>
      </c>
      <c r="E406">
        <v>2</v>
      </c>
      <c r="F406">
        <v>11</v>
      </c>
      <c r="G406" s="3">
        <f t="shared" si="18"/>
        <v>0.65323187939838734</v>
      </c>
      <c r="H406">
        <v>100.077542338035</v>
      </c>
      <c r="I406">
        <v>100</v>
      </c>
      <c r="J406">
        <v>100</v>
      </c>
      <c r="K406">
        <v>119.171629120677</v>
      </c>
      <c r="L406">
        <v>27.9629800927685</v>
      </c>
      <c r="M406">
        <v>101.979131342774</v>
      </c>
      <c r="N406">
        <v>277.56517464292</v>
      </c>
      <c r="O406">
        <v>53.214771561530803</v>
      </c>
      <c r="P406">
        <v>7826.7397197622504</v>
      </c>
      <c r="Q406">
        <v>4195.5291203158004</v>
      </c>
      <c r="R406">
        <v>241.25949731347399</v>
      </c>
      <c r="S406">
        <v>1546.2125953347399</v>
      </c>
      <c r="T406">
        <v>893.35855301470201</v>
      </c>
      <c r="U406">
        <v>950.379953783519</v>
      </c>
      <c r="V406">
        <v>3263102973.8952899</v>
      </c>
      <c r="W406">
        <v>884041093.96239996</v>
      </c>
      <c r="X406">
        <v>1575167195.6721699</v>
      </c>
      <c r="Y406">
        <v>3037688736.47012</v>
      </c>
      <c r="Z406">
        <f t="shared" si="19"/>
        <v>8759.9999999999782</v>
      </c>
      <c r="AA406">
        <v>30.396186655518498</v>
      </c>
      <c r="AB406" s="4">
        <f t="shared" si="20"/>
        <v>282.61601829031434</v>
      </c>
      <c r="AC406">
        <v>4728.1969216759699</v>
      </c>
      <c r="AD406">
        <v>53</v>
      </c>
      <c r="AE406">
        <v>3040</v>
      </c>
      <c r="AF406">
        <v>4611.9232000000002</v>
      </c>
      <c r="AG406">
        <v>760</v>
      </c>
      <c r="AH406">
        <v>190</v>
      </c>
      <c r="AI406">
        <v>0.97069496456529403</v>
      </c>
    </row>
    <row r="407" spans="1:35" x14ac:dyDescent="0.2">
      <c r="A407">
        <v>3708.3897424909601</v>
      </c>
      <c r="B407">
        <v>201.39999999999901</v>
      </c>
      <c r="C407">
        <v>1000</v>
      </c>
      <c r="D407">
        <v>4000</v>
      </c>
      <c r="E407">
        <v>2</v>
      </c>
      <c r="F407">
        <v>11</v>
      </c>
      <c r="G407" s="3">
        <f t="shared" si="18"/>
        <v>0.65948703434911926</v>
      </c>
      <c r="H407">
        <v>102.31800651987901</v>
      </c>
      <c r="I407">
        <v>100</v>
      </c>
      <c r="J407">
        <v>100</v>
      </c>
      <c r="K407">
        <v>124.159017670168</v>
      </c>
      <c r="L407">
        <v>27.958149240856901</v>
      </c>
      <c r="M407">
        <v>103.109167269461</v>
      </c>
      <c r="N407">
        <v>275.90623235607501</v>
      </c>
      <c r="O407">
        <v>52.990925133749201</v>
      </c>
      <c r="P407">
        <v>8071.85197428213</v>
      </c>
      <c r="Q407">
        <v>4441.3985919549596</v>
      </c>
      <c r="R407">
        <v>241.20918741914301</v>
      </c>
      <c r="S407">
        <v>1545.8901632930899</v>
      </c>
      <c r="T407">
        <v>893.17226076547297</v>
      </c>
      <c r="U407">
        <v>950.18177084944898</v>
      </c>
      <c r="V407">
        <v>3313689189.0949898</v>
      </c>
      <c r="W407">
        <v>884041093.96239996</v>
      </c>
      <c r="X407">
        <v>1579376171.9367299</v>
      </c>
      <c r="Y407">
        <v>2982893596.7064199</v>
      </c>
      <c r="Z407">
        <f t="shared" si="19"/>
        <v>8760.0000517005392</v>
      </c>
      <c r="AA407">
        <v>32.880423327319001</v>
      </c>
      <c r="AB407" s="4">
        <f t="shared" si="20"/>
        <v>277.5180670054678</v>
      </c>
      <c r="AC407">
        <v>5006.3261523627898</v>
      </c>
      <c r="AD407">
        <v>53</v>
      </c>
      <c r="AE407">
        <v>3040</v>
      </c>
      <c r="AF407">
        <v>4611.9232000000002</v>
      </c>
      <c r="AG407">
        <v>760</v>
      </c>
      <c r="AH407">
        <v>190</v>
      </c>
      <c r="AI407">
        <v>0.97328874132575605</v>
      </c>
    </row>
    <row r="408" spans="1:35" x14ac:dyDescent="0.2">
      <c r="A408">
        <v>3914.4113948515701</v>
      </c>
      <c r="B408">
        <v>201.39999999999901</v>
      </c>
      <c r="C408">
        <v>1000</v>
      </c>
      <c r="D408">
        <v>4000</v>
      </c>
      <c r="E408">
        <v>2</v>
      </c>
      <c r="F408">
        <v>11</v>
      </c>
      <c r="G408" s="3">
        <f t="shared" si="18"/>
        <v>0.66519056196913839</v>
      </c>
      <c r="H408">
        <v>104.593520084163</v>
      </c>
      <c r="I408">
        <v>100</v>
      </c>
      <c r="J408">
        <v>100</v>
      </c>
      <c r="K408">
        <v>129.15014090199301</v>
      </c>
      <c r="L408">
        <v>27.9536140922954</v>
      </c>
      <c r="M408">
        <v>104.145311208067</v>
      </c>
      <c r="N408">
        <v>275.71639538014603</v>
      </c>
      <c r="O408">
        <v>52.8205324994235</v>
      </c>
      <c r="P408">
        <v>8316.9675043351108</v>
      </c>
      <c r="Q408">
        <v>4687.2249887850703</v>
      </c>
      <c r="R408">
        <v>241.16195706535001</v>
      </c>
      <c r="S408">
        <v>1545.5874677775601</v>
      </c>
      <c r="T408">
        <v>892.99737173108394</v>
      </c>
      <c r="U408">
        <v>949.99571897603403</v>
      </c>
      <c r="V408">
        <v>3361129758.7365699</v>
      </c>
      <c r="W408">
        <v>884041093.96239996</v>
      </c>
      <c r="X408">
        <v>1581898527.1846001</v>
      </c>
      <c r="Y408">
        <v>2932930705.8571501</v>
      </c>
      <c r="Z408">
        <f t="shared" si="19"/>
        <v>8760.0000857407194</v>
      </c>
      <c r="AA408">
        <v>35.218432411490099</v>
      </c>
      <c r="AB408" s="4">
        <f t="shared" si="20"/>
        <v>272.86969199515227</v>
      </c>
      <c r="AC408">
        <v>5284.4553830496197</v>
      </c>
      <c r="AD408">
        <v>53</v>
      </c>
      <c r="AE408">
        <v>3040</v>
      </c>
      <c r="AF408">
        <v>4611.9232000000002</v>
      </c>
      <c r="AG408">
        <v>760</v>
      </c>
      <c r="AH408">
        <v>190</v>
      </c>
      <c r="AI408">
        <v>0.97484313983321702</v>
      </c>
    </row>
    <row r="409" spans="1:35" x14ac:dyDescent="0.2">
      <c r="A409">
        <v>1030.10826180304</v>
      </c>
      <c r="B409">
        <v>1003.19999999999</v>
      </c>
      <c r="C409">
        <v>1000</v>
      </c>
      <c r="D409">
        <v>4000</v>
      </c>
      <c r="E409">
        <v>3</v>
      </c>
      <c r="F409">
        <v>4</v>
      </c>
      <c r="G409" s="3">
        <f t="shared" si="18"/>
        <v>0.77881939021973956</v>
      </c>
      <c r="H409">
        <v>78.534265098204003</v>
      </c>
      <c r="I409">
        <v>100</v>
      </c>
      <c r="J409">
        <v>100</v>
      </c>
      <c r="K409">
        <v>79.426390659091396</v>
      </c>
      <c r="L409">
        <v>28.010588883137402</v>
      </c>
      <c r="M409">
        <v>173.348706930482</v>
      </c>
      <c r="N409">
        <v>385.376783365976</v>
      </c>
      <c r="O409">
        <v>90.573135595784095</v>
      </c>
      <c r="P409">
        <v>6042.6738909857604</v>
      </c>
      <c r="Q409">
        <v>1236.51510037971</v>
      </c>
      <c r="R409">
        <v>1204.21512446631</v>
      </c>
      <c r="S409">
        <v>2324.0853192224999</v>
      </c>
      <c r="T409">
        <v>325.52526976429402</v>
      </c>
      <c r="U409">
        <v>952.33307715293301</v>
      </c>
      <c r="V409">
        <v>1464740946.3211501</v>
      </c>
      <c r="W409">
        <v>4403525449.1711998</v>
      </c>
      <c r="X409">
        <v>954191462.83256102</v>
      </c>
      <c r="Y409">
        <v>1937542141.6750801</v>
      </c>
      <c r="Z409">
        <f t="shared" si="19"/>
        <v>8759.9999999999909</v>
      </c>
      <c r="AA409">
        <v>2.7752834784531699</v>
      </c>
      <c r="AB409" s="4">
        <f t="shared" si="20"/>
        <v>180.2621969709123</v>
      </c>
      <c r="AC409">
        <v>1390.6461534341099</v>
      </c>
      <c r="AD409">
        <v>264</v>
      </c>
      <c r="AE409">
        <v>3040</v>
      </c>
      <c r="AF409">
        <v>4611.9232000000002</v>
      </c>
      <c r="AG409">
        <v>760</v>
      </c>
      <c r="AH409">
        <v>190</v>
      </c>
      <c r="AI409">
        <v>0.58994983338275497</v>
      </c>
    </row>
    <row r="410" spans="1:35" x14ac:dyDescent="0.2">
      <c r="A410">
        <v>206.02165236060799</v>
      </c>
      <c r="B410">
        <v>1003.19999999999</v>
      </c>
      <c r="C410">
        <v>1000</v>
      </c>
      <c r="D410">
        <v>4000</v>
      </c>
      <c r="E410">
        <v>3</v>
      </c>
      <c r="F410">
        <v>4</v>
      </c>
      <c r="G410" s="3">
        <f t="shared" si="18"/>
        <v>0.62721432436951685</v>
      </c>
      <c r="H410">
        <v>77.740504374084594</v>
      </c>
      <c r="I410">
        <v>100</v>
      </c>
      <c r="J410">
        <v>100</v>
      </c>
      <c r="K410">
        <v>64.345344059292103</v>
      </c>
      <c r="L410">
        <v>28.051965429580701</v>
      </c>
      <c r="M410">
        <v>129.684753932337</v>
      </c>
      <c r="N410">
        <v>373.25159680050399</v>
      </c>
      <c r="O410">
        <v>116.86530414752499</v>
      </c>
      <c r="P410">
        <v>5062.4691575452798</v>
      </c>
      <c r="Q410">
        <v>247.74381574544901</v>
      </c>
      <c r="R410">
        <v>1206.36153097544</v>
      </c>
      <c r="S410">
        <v>2328.2277948945002</v>
      </c>
      <c r="T410">
        <v>326.10548964669903</v>
      </c>
      <c r="U410">
        <v>954.03052628318505</v>
      </c>
      <c r="V410">
        <v>366442090.70807898</v>
      </c>
      <c r="W410">
        <v>4403525449.1711998</v>
      </c>
      <c r="X410">
        <v>724429941.59768403</v>
      </c>
      <c r="Y410">
        <v>3265602518.5230298</v>
      </c>
      <c r="Z410">
        <f t="shared" si="19"/>
        <v>8759.9999999999927</v>
      </c>
      <c r="AA410">
        <v>7.70214469491581E-3</v>
      </c>
      <c r="AB410" s="4">
        <f t="shared" si="20"/>
        <v>303.82032563884377</v>
      </c>
      <c r="AC410">
        <v>278.12923068682198</v>
      </c>
      <c r="AD410">
        <v>264</v>
      </c>
      <c r="AE410">
        <v>3040</v>
      </c>
      <c r="AF410">
        <v>4611.9232000000002</v>
      </c>
      <c r="AG410">
        <v>760</v>
      </c>
      <c r="AH410">
        <v>190</v>
      </c>
      <c r="AI410">
        <v>0.44794047974027501</v>
      </c>
    </row>
    <row r="411" spans="1:35" x14ac:dyDescent="0.2">
      <c r="A411">
        <v>412.043304721217</v>
      </c>
      <c r="B411">
        <v>1003.19999999999</v>
      </c>
      <c r="C411">
        <v>1000</v>
      </c>
      <c r="D411">
        <v>4000</v>
      </c>
      <c r="E411">
        <v>3</v>
      </c>
      <c r="F411">
        <v>4</v>
      </c>
      <c r="G411" s="3">
        <f t="shared" si="18"/>
        <v>0.66621024013939922</v>
      </c>
      <c r="H411">
        <v>77.637648589725302</v>
      </c>
      <c r="I411">
        <v>100</v>
      </c>
      <c r="J411">
        <v>100</v>
      </c>
      <c r="K411">
        <v>66.497558192678198</v>
      </c>
      <c r="L411">
        <v>28.040099686757099</v>
      </c>
      <c r="M411">
        <v>137.05968654724401</v>
      </c>
      <c r="N411">
        <v>310.86942499670698</v>
      </c>
      <c r="O411">
        <v>117.185386656259</v>
      </c>
      <c r="P411">
        <v>5307.5034859339603</v>
      </c>
      <c r="Q411">
        <v>495.234813481581</v>
      </c>
      <c r="R411">
        <v>1205.74599609345</v>
      </c>
      <c r="S411">
        <v>2327.0398380638298</v>
      </c>
      <c r="T411">
        <v>325.939097318253</v>
      </c>
      <c r="U411">
        <v>953.54374097684502</v>
      </c>
      <c r="V411">
        <v>707015806.81746101</v>
      </c>
      <c r="W411">
        <v>4403525449.1711998</v>
      </c>
      <c r="X411">
        <v>725460447.63247001</v>
      </c>
      <c r="Y411">
        <v>2923998296.37886</v>
      </c>
      <c r="Z411">
        <f t="shared" si="19"/>
        <v>8759.9999999999909</v>
      </c>
      <c r="AA411">
        <v>7.1414175924425505E-2</v>
      </c>
      <c r="AB411" s="4">
        <f t="shared" si="20"/>
        <v>272.03865428638966</v>
      </c>
      <c r="AC411">
        <v>556.25846137364397</v>
      </c>
      <c r="AD411">
        <v>264</v>
      </c>
      <c r="AE411">
        <v>3040</v>
      </c>
      <c r="AF411">
        <v>4611.9232000000002</v>
      </c>
      <c r="AG411">
        <v>760</v>
      </c>
      <c r="AH411">
        <v>190</v>
      </c>
      <c r="AI411">
        <v>0.44853524828738001</v>
      </c>
    </row>
    <row r="412" spans="1:35" x14ac:dyDescent="0.2">
      <c r="A412">
        <v>618.06495708182604</v>
      </c>
      <c r="B412">
        <v>1003.19999999999</v>
      </c>
      <c r="C412">
        <v>1000</v>
      </c>
      <c r="D412">
        <v>4000</v>
      </c>
      <c r="E412">
        <v>3</v>
      </c>
      <c r="F412">
        <v>4</v>
      </c>
      <c r="G412" s="3">
        <f t="shared" si="18"/>
        <v>0.70622415946256945</v>
      </c>
      <c r="H412">
        <v>77.685586331180403</v>
      </c>
      <c r="I412">
        <v>100</v>
      </c>
      <c r="J412">
        <v>100</v>
      </c>
      <c r="K412">
        <v>70.1643318594151</v>
      </c>
      <c r="L412">
        <v>28.0293431765378</v>
      </c>
      <c r="M412">
        <v>146.003854153144</v>
      </c>
      <c r="N412">
        <v>356.49120346282399</v>
      </c>
      <c r="O412">
        <v>109.826489313134</v>
      </c>
      <c r="P412">
        <v>5552.5501013938401</v>
      </c>
      <c r="Q412">
        <v>742.50844408362502</v>
      </c>
      <c r="R412">
        <v>1205.1880026035401</v>
      </c>
      <c r="S412">
        <v>2325.9629337368801</v>
      </c>
      <c r="T412">
        <v>325.788259666709</v>
      </c>
      <c r="U412">
        <v>953.10246130307496</v>
      </c>
      <c r="V412">
        <v>1001997425.76957</v>
      </c>
      <c r="W412">
        <v>4403525449.1711998</v>
      </c>
      <c r="X412">
        <v>781000761.951334</v>
      </c>
      <c r="Y412">
        <v>2573476363.1078901</v>
      </c>
      <c r="Z412">
        <f t="shared" si="19"/>
        <v>8759.9999999999945</v>
      </c>
      <c r="AA412">
        <v>0.394164597514779</v>
      </c>
      <c r="AB412" s="4">
        <f t="shared" si="20"/>
        <v>239.42731003800588</v>
      </c>
      <c r="AC412">
        <v>834.38769206046595</v>
      </c>
      <c r="AD412">
        <v>264</v>
      </c>
      <c r="AE412">
        <v>3040</v>
      </c>
      <c r="AF412">
        <v>4611.9232000000002</v>
      </c>
      <c r="AG412">
        <v>760</v>
      </c>
      <c r="AH412">
        <v>190</v>
      </c>
      <c r="AI412">
        <v>0.482878030288385</v>
      </c>
    </row>
    <row r="413" spans="1:35" x14ac:dyDescent="0.2">
      <c r="A413">
        <v>824.08660944243502</v>
      </c>
      <c r="B413">
        <v>1003.19999999999</v>
      </c>
      <c r="C413">
        <v>1000</v>
      </c>
      <c r="D413">
        <v>4000</v>
      </c>
      <c r="E413">
        <v>3</v>
      </c>
      <c r="F413">
        <v>4</v>
      </c>
      <c r="G413" s="3">
        <f t="shared" si="18"/>
        <v>0.74450974281183202</v>
      </c>
      <c r="H413">
        <v>77.959636424811194</v>
      </c>
      <c r="I413">
        <v>100</v>
      </c>
      <c r="J413">
        <v>100</v>
      </c>
      <c r="K413">
        <v>74.533543677143399</v>
      </c>
      <c r="L413">
        <v>28.019547304551601</v>
      </c>
      <c r="M413">
        <v>157.923618917526</v>
      </c>
      <c r="N413">
        <v>392.46206575258498</v>
      </c>
      <c r="O413">
        <v>99.8143489909409</v>
      </c>
      <c r="P413">
        <v>5797.6073579314398</v>
      </c>
      <c r="Q413">
        <v>989.59382636084297</v>
      </c>
      <c r="R413">
        <v>1204.6798421793101</v>
      </c>
      <c r="S413">
        <v>2324.9822051629098</v>
      </c>
      <c r="T413">
        <v>325.65089296551002</v>
      </c>
      <c r="U413">
        <v>952.70059126285901</v>
      </c>
      <c r="V413">
        <v>1254148235.30918</v>
      </c>
      <c r="W413">
        <v>4403525449.1711998</v>
      </c>
      <c r="X413">
        <v>864231662.55126297</v>
      </c>
      <c r="Y413">
        <v>2238094652.9683499</v>
      </c>
      <c r="Z413">
        <f t="shared" si="19"/>
        <v>8759.9999999999927</v>
      </c>
      <c r="AA413">
        <v>1.2640714443256</v>
      </c>
      <c r="AB413" s="4">
        <f t="shared" si="20"/>
        <v>208.22455960835694</v>
      </c>
      <c r="AC413">
        <v>1112.51692274728</v>
      </c>
      <c r="AD413">
        <v>264</v>
      </c>
      <c r="AE413">
        <v>3040</v>
      </c>
      <c r="AF413">
        <v>4611.9232000000002</v>
      </c>
      <c r="AG413">
        <v>760</v>
      </c>
      <c r="AH413">
        <v>190</v>
      </c>
      <c r="AI413">
        <v>0.53450942929354295</v>
      </c>
    </row>
    <row r="414" spans="1:35" x14ac:dyDescent="0.2">
      <c r="A414">
        <v>1030.10826180304</v>
      </c>
      <c r="B414">
        <v>1003.19999999999</v>
      </c>
      <c r="C414">
        <v>1000</v>
      </c>
      <c r="D414">
        <v>4000</v>
      </c>
      <c r="E414">
        <v>3</v>
      </c>
      <c r="F414">
        <v>4</v>
      </c>
      <c r="G414" s="3">
        <f t="shared" si="18"/>
        <v>0.77881939021973956</v>
      </c>
      <c r="H414">
        <v>78.534265098204003</v>
      </c>
      <c r="I414">
        <v>100</v>
      </c>
      <c r="J414">
        <v>100</v>
      </c>
      <c r="K414">
        <v>79.426390659091396</v>
      </c>
      <c r="L414">
        <v>28.010588883137402</v>
      </c>
      <c r="M414">
        <v>173.348706930482</v>
      </c>
      <c r="N414">
        <v>385.376783365976</v>
      </c>
      <c r="O414">
        <v>90.573135595784095</v>
      </c>
      <c r="P414">
        <v>6042.6738909857604</v>
      </c>
      <c r="Q414">
        <v>1236.51510037971</v>
      </c>
      <c r="R414">
        <v>1204.21512446631</v>
      </c>
      <c r="S414">
        <v>2324.0853192224999</v>
      </c>
      <c r="T414">
        <v>325.52526976429402</v>
      </c>
      <c r="U414">
        <v>952.33307715293301</v>
      </c>
      <c r="V414">
        <v>1464740946.3211501</v>
      </c>
      <c r="W414">
        <v>4403525449.1711998</v>
      </c>
      <c r="X414">
        <v>954191462.83256102</v>
      </c>
      <c r="Y414">
        <v>1937542141.6750801</v>
      </c>
      <c r="Z414">
        <f t="shared" si="19"/>
        <v>8759.9999999999909</v>
      </c>
      <c r="AA414">
        <v>2.7752834784531699</v>
      </c>
      <c r="AB414" s="4">
        <f t="shared" si="20"/>
        <v>180.2621969709123</v>
      </c>
      <c r="AC414">
        <v>1390.6461534341099</v>
      </c>
      <c r="AD414">
        <v>264</v>
      </c>
      <c r="AE414">
        <v>3040</v>
      </c>
      <c r="AF414">
        <v>4611.9232000000002</v>
      </c>
      <c r="AG414">
        <v>760</v>
      </c>
      <c r="AH414">
        <v>190</v>
      </c>
      <c r="AI414">
        <v>0.58994983338275497</v>
      </c>
    </row>
    <row r="415" spans="1:35" x14ac:dyDescent="0.2">
      <c r="A415">
        <v>1236.12991416365</v>
      </c>
      <c r="B415">
        <v>1003.19999999999</v>
      </c>
      <c r="C415">
        <v>1000</v>
      </c>
      <c r="D415">
        <v>4000</v>
      </c>
      <c r="E415">
        <v>3</v>
      </c>
      <c r="F415">
        <v>4</v>
      </c>
      <c r="G415" s="3">
        <f t="shared" si="18"/>
        <v>0.80940450361523553</v>
      </c>
      <c r="H415">
        <v>79.375328400185197</v>
      </c>
      <c r="I415">
        <v>99.999999537579299</v>
      </c>
      <c r="J415">
        <v>100</v>
      </c>
      <c r="K415">
        <v>84.410345890915096</v>
      </c>
      <c r="L415">
        <v>28.002364923879501</v>
      </c>
      <c r="M415">
        <v>191.33282650596999</v>
      </c>
      <c r="N415">
        <v>413.772969440314</v>
      </c>
      <c r="O415">
        <v>83.213860253433495</v>
      </c>
      <c r="P415">
        <v>6287.7485597446703</v>
      </c>
      <c r="Q415">
        <v>1483.2924479277999</v>
      </c>
      <c r="R415">
        <v>1203.7885069450499</v>
      </c>
      <c r="S415">
        <v>2323.2619650742799</v>
      </c>
      <c r="T415">
        <v>325.40994586503899</v>
      </c>
      <c r="U415">
        <v>951.99569393249703</v>
      </c>
      <c r="V415">
        <v>1650756710.4530201</v>
      </c>
      <c r="W415">
        <v>4403525449.1711998</v>
      </c>
      <c r="X415">
        <v>1036101297.97953</v>
      </c>
      <c r="Y415">
        <v>1669616549.7279201</v>
      </c>
      <c r="Z415">
        <f t="shared" si="19"/>
        <v>8760.0000073316714</v>
      </c>
      <c r="AA415">
        <v>4.8311279774607803</v>
      </c>
      <c r="AB415" s="4">
        <f t="shared" si="20"/>
        <v>155.33532955358302</v>
      </c>
      <c r="AC415">
        <v>1668.7753841209301</v>
      </c>
      <c r="AD415">
        <v>264</v>
      </c>
      <c r="AE415">
        <v>3040</v>
      </c>
      <c r="AF415">
        <v>4611.9232000000002</v>
      </c>
      <c r="AG415">
        <v>760</v>
      </c>
      <c r="AH415">
        <v>190</v>
      </c>
      <c r="AI415">
        <v>0.64042962295285299</v>
      </c>
    </row>
    <row r="416" spans="1:35" x14ac:dyDescent="0.2">
      <c r="A416">
        <v>1442.15156652426</v>
      </c>
      <c r="B416">
        <v>1003.19999999999</v>
      </c>
      <c r="C416">
        <v>1000</v>
      </c>
      <c r="D416">
        <v>4000</v>
      </c>
      <c r="E416">
        <v>3</v>
      </c>
      <c r="F416">
        <v>4</v>
      </c>
      <c r="G416" s="3">
        <f t="shared" si="18"/>
        <v>0.83470550714830904</v>
      </c>
      <c r="H416">
        <v>80.480951780397504</v>
      </c>
      <c r="I416">
        <v>100</v>
      </c>
      <c r="J416">
        <v>100</v>
      </c>
      <c r="K416">
        <v>89.759084824851001</v>
      </c>
      <c r="L416">
        <v>27.994788660518001</v>
      </c>
      <c r="M416">
        <v>212.18511548247201</v>
      </c>
      <c r="N416">
        <v>409.81227922354299</v>
      </c>
      <c r="O416">
        <v>77.885311490467103</v>
      </c>
      <c r="P416">
        <v>6532.8304030903801</v>
      </c>
      <c r="Q416">
        <v>1729.9428718710601</v>
      </c>
      <c r="R416">
        <v>1203.39548861964</v>
      </c>
      <c r="S416">
        <v>2322.5034559825799</v>
      </c>
      <c r="T416">
        <v>325.30370455167201</v>
      </c>
      <c r="U416">
        <v>951.68488206540906</v>
      </c>
      <c r="V416">
        <v>1806261458.5246899</v>
      </c>
      <c r="W416">
        <v>4403525449.1711998</v>
      </c>
      <c r="X416">
        <v>1102233334.92329</v>
      </c>
      <c r="Y416">
        <v>1447979757.38081</v>
      </c>
      <c r="Z416">
        <f t="shared" si="19"/>
        <v>8759.9999999999909</v>
      </c>
      <c r="AA416">
        <v>7.4205503398355397</v>
      </c>
      <c r="AB416" s="4">
        <f t="shared" si="20"/>
        <v>134.71501167412802</v>
      </c>
      <c r="AC416">
        <v>1946.90461480775</v>
      </c>
      <c r="AD416">
        <v>264</v>
      </c>
      <c r="AE416">
        <v>3040</v>
      </c>
      <c r="AF416">
        <v>4611.9232000000002</v>
      </c>
      <c r="AG416">
        <v>760</v>
      </c>
      <c r="AH416">
        <v>190</v>
      </c>
      <c r="AI416">
        <v>0.68118946320414997</v>
      </c>
    </row>
    <row r="417" spans="1:35" x14ac:dyDescent="0.2">
      <c r="A417">
        <v>1648.17321888487</v>
      </c>
      <c r="B417">
        <v>1003.19999999999</v>
      </c>
      <c r="C417">
        <v>1000</v>
      </c>
      <c r="D417">
        <v>4000</v>
      </c>
      <c r="E417">
        <v>3</v>
      </c>
      <c r="F417">
        <v>4</v>
      </c>
      <c r="G417" s="3">
        <f t="shared" si="18"/>
        <v>0.85405652472464932</v>
      </c>
      <c r="H417">
        <v>81.879350124780998</v>
      </c>
      <c r="I417">
        <v>100</v>
      </c>
      <c r="J417">
        <v>100</v>
      </c>
      <c r="K417">
        <v>95.684669032842805</v>
      </c>
      <c r="L417">
        <v>27.987786475931198</v>
      </c>
      <c r="M417">
        <v>232.271480576069</v>
      </c>
      <c r="N417">
        <v>464.63180068384099</v>
      </c>
      <c r="O417">
        <v>74.243618641278701</v>
      </c>
      <c r="P417">
        <v>6777.91860555927</v>
      </c>
      <c r="Q417">
        <v>1976.48079834755</v>
      </c>
      <c r="R417">
        <v>1203.03225060519</v>
      </c>
      <c r="S417">
        <v>2321.8024216577201</v>
      </c>
      <c r="T417">
        <v>325.20551349739799</v>
      </c>
      <c r="U417">
        <v>951.39762145140696</v>
      </c>
      <c r="V417">
        <v>1928215162.81549</v>
      </c>
      <c r="W417">
        <v>4403525449.1711998</v>
      </c>
      <c r="X417">
        <v>1149794544.6012199</v>
      </c>
      <c r="Y417">
        <v>1278464843.41207</v>
      </c>
      <c r="Z417">
        <f t="shared" si="19"/>
        <v>8759.9999999999782</v>
      </c>
      <c r="AA417">
        <v>10.4679339616013</v>
      </c>
      <c r="AB417" s="4">
        <f t="shared" si="20"/>
        <v>118.94393234941091</v>
      </c>
      <c r="AC417">
        <v>2225.03384549457</v>
      </c>
      <c r="AD417">
        <v>264</v>
      </c>
      <c r="AE417">
        <v>3040</v>
      </c>
      <c r="AF417">
        <v>4611.9232000000002</v>
      </c>
      <c r="AG417">
        <v>760</v>
      </c>
      <c r="AH417">
        <v>190</v>
      </c>
      <c r="AI417">
        <v>0.71050179856280804</v>
      </c>
    </row>
    <row r="418" spans="1:35" x14ac:dyDescent="0.2">
      <c r="A418">
        <v>1854.19487124548</v>
      </c>
      <c r="B418">
        <v>1003.19999999999</v>
      </c>
      <c r="C418">
        <v>1000</v>
      </c>
      <c r="D418">
        <v>4000</v>
      </c>
      <c r="E418">
        <v>3</v>
      </c>
      <c r="F418">
        <v>4</v>
      </c>
      <c r="G418" s="3">
        <f t="shared" si="18"/>
        <v>0.86822959468972905</v>
      </c>
      <c r="H418">
        <v>83.586552364983902</v>
      </c>
      <c r="I418">
        <v>100</v>
      </c>
      <c r="J418">
        <v>100</v>
      </c>
      <c r="K418">
        <v>102.395925543018</v>
      </c>
      <c r="L418">
        <v>27.981295502177598</v>
      </c>
      <c r="M418">
        <v>249.713563300424</v>
      </c>
      <c r="N418">
        <v>560.08288590252903</v>
      </c>
      <c r="O418">
        <v>71.901275183533798</v>
      </c>
      <c r="P418">
        <v>7023.0124707573996</v>
      </c>
      <c r="Q418">
        <v>2222.9185470675802</v>
      </c>
      <c r="R418">
        <v>1202.69553162999</v>
      </c>
      <c r="S418">
        <v>2321.1525679803699</v>
      </c>
      <c r="T418">
        <v>325.11449111027798</v>
      </c>
      <c r="U418">
        <v>951.13133296916999</v>
      </c>
      <c r="V418">
        <v>2020911811.17577</v>
      </c>
      <c r="W418">
        <v>4403525449.1711998</v>
      </c>
      <c r="X418">
        <v>1181253989.13504</v>
      </c>
      <c r="Y418">
        <v>1154308750.5179701</v>
      </c>
      <c r="Z418">
        <f t="shared" si="19"/>
        <v>8759.9999999999818</v>
      </c>
      <c r="AA418">
        <v>13.7706814358689</v>
      </c>
      <c r="AB418" s="4">
        <f t="shared" si="20"/>
        <v>107.39288032787073</v>
      </c>
      <c r="AC418">
        <v>2503.1630761813899</v>
      </c>
      <c r="AD418">
        <v>264</v>
      </c>
      <c r="AE418">
        <v>3040</v>
      </c>
      <c r="AF418">
        <v>4611.9232000000002</v>
      </c>
      <c r="AG418">
        <v>760</v>
      </c>
      <c r="AH418">
        <v>190</v>
      </c>
      <c r="AI418">
        <v>0.72989152322113104</v>
      </c>
    </row>
    <row r="419" spans="1:35" x14ac:dyDescent="0.2">
      <c r="A419">
        <v>2060.21652360608</v>
      </c>
      <c r="B419">
        <v>1003.19999999999</v>
      </c>
      <c r="C419">
        <v>1000</v>
      </c>
      <c r="D419">
        <v>4000</v>
      </c>
      <c r="E419">
        <v>3</v>
      </c>
      <c r="F419">
        <v>4</v>
      </c>
      <c r="G419" s="3">
        <f t="shared" si="18"/>
        <v>0.87912208124441416</v>
      </c>
      <c r="H419">
        <v>85.452381316503804</v>
      </c>
      <c r="I419">
        <v>100</v>
      </c>
      <c r="J419">
        <v>100</v>
      </c>
      <c r="K419">
        <v>109.44444239369</v>
      </c>
      <c r="L419">
        <v>27.975261727667601</v>
      </c>
      <c r="M419">
        <v>266.14717210060201</v>
      </c>
      <c r="N419">
        <v>648.08536025551905</v>
      </c>
      <c r="O419">
        <v>70.273927998101996</v>
      </c>
      <c r="P419">
        <v>7268.1114003934399</v>
      </c>
      <c r="Q419">
        <v>2469.2667022353498</v>
      </c>
      <c r="R419">
        <v>1202.38252984526</v>
      </c>
      <c r="S419">
        <v>2320.5484874983899</v>
      </c>
      <c r="T419">
        <v>325.02987999026999</v>
      </c>
      <c r="U419">
        <v>950.88380082416199</v>
      </c>
      <c r="V419">
        <v>2096368342.3036101</v>
      </c>
      <c r="W419">
        <v>4403525449.1711998</v>
      </c>
      <c r="X419">
        <v>1201215640.2262399</v>
      </c>
      <c r="Y419">
        <v>1058890568.29893</v>
      </c>
      <c r="Z419">
        <f t="shared" si="19"/>
        <v>8759.9999999999782</v>
      </c>
      <c r="AA419">
        <v>17.115395561563901</v>
      </c>
      <c r="AB419" s="4">
        <f t="shared" si="20"/>
        <v>98.515503785802537</v>
      </c>
      <c r="AC419">
        <v>2781.2923068682198</v>
      </c>
      <c r="AD419">
        <v>264</v>
      </c>
      <c r="AE419">
        <v>3040</v>
      </c>
      <c r="AF419">
        <v>4611.9232000000002</v>
      </c>
      <c r="AG419">
        <v>760</v>
      </c>
      <c r="AH419">
        <v>190</v>
      </c>
      <c r="AI419">
        <v>0.74219565810489196</v>
      </c>
    </row>
    <row r="420" spans="1:35" x14ac:dyDescent="0.2">
      <c r="A420">
        <v>2266.2381759666901</v>
      </c>
      <c r="B420">
        <v>1003.19999999999</v>
      </c>
      <c r="C420">
        <v>1000</v>
      </c>
      <c r="D420">
        <v>4000</v>
      </c>
      <c r="E420">
        <v>3</v>
      </c>
      <c r="F420">
        <v>4</v>
      </c>
      <c r="G420" s="3">
        <f t="shared" si="18"/>
        <v>0.88702700335099316</v>
      </c>
      <c r="H420">
        <v>87.504098647351398</v>
      </c>
      <c r="I420">
        <v>100</v>
      </c>
      <c r="J420">
        <v>100</v>
      </c>
      <c r="K420">
        <v>116.94270619085999</v>
      </c>
      <c r="L420">
        <v>27.969638490700401</v>
      </c>
      <c r="M420">
        <v>279.83653564164098</v>
      </c>
      <c r="N420">
        <v>750.68695084874798</v>
      </c>
      <c r="O420">
        <v>69.268362728443705</v>
      </c>
      <c r="P420">
        <v>7513.2148775914602</v>
      </c>
      <c r="Q420">
        <v>2715.5344077582299</v>
      </c>
      <c r="R420">
        <v>1202.0908246773199</v>
      </c>
      <c r="S420">
        <v>2319.9855086048701</v>
      </c>
      <c r="T420">
        <v>324.95102580420797</v>
      </c>
      <c r="U420">
        <v>950.65311074681904</v>
      </c>
      <c r="V420">
        <v>2154187231.2606201</v>
      </c>
      <c r="W420">
        <v>4403525449.1711998</v>
      </c>
      <c r="X420">
        <v>1212643868.9228699</v>
      </c>
      <c r="Y420">
        <v>989643450.645298</v>
      </c>
      <c r="Z420">
        <f t="shared" si="19"/>
        <v>8759.9999999999891</v>
      </c>
      <c r="AA420">
        <v>20.428839756549198</v>
      </c>
      <c r="AB420" s="4">
        <f t="shared" si="20"/>
        <v>92.072992268940496</v>
      </c>
      <c r="AC420">
        <v>3059.4215375550398</v>
      </c>
      <c r="AD420">
        <v>264</v>
      </c>
      <c r="AE420">
        <v>3040</v>
      </c>
      <c r="AF420">
        <v>4611.9232000000002</v>
      </c>
      <c r="AG420">
        <v>760</v>
      </c>
      <c r="AH420">
        <v>190</v>
      </c>
      <c r="AI420">
        <v>0.74924105269207097</v>
      </c>
    </row>
    <row r="421" spans="1:35" x14ac:dyDescent="0.2">
      <c r="A421">
        <v>2472.2598283273001</v>
      </c>
      <c r="B421">
        <v>1003.19999999999</v>
      </c>
      <c r="C421">
        <v>1000</v>
      </c>
      <c r="D421">
        <v>4000</v>
      </c>
      <c r="E421">
        <v>3</v>
      </c>
      <c r="F421">
        <v>4</v>
      </c>
      <c r="G421" s="3">
        <f t="shared" si="18"/>
        <v>0.89359040241035714</v>
      </c>
      <c r="H421">
        <v>89.657221091596298</v>
      </c>
      <c r="I421">
        <v>99.999999193330098</v>
      </c>
      <c r="J421">
        <v>100</v>
      </c>
      <c r="K421">
        <v>124.61969584434399</v>
      </c>
      <c r="L421">
        <v>27.964385270382099</v>
      </c>
      <c r="M421">
        <v>293.13151674632201</v>
      </c>
      <c r="N421">
        <v>806.70434950215895</v>
      </c>
      <c r="O421">
        <v>68.493524653958005</v>
      </c>
      <c r="P421">
        <v>7758.3224534977999</v>
      </c>
      <c r="Q421">
        <v>2961.7296041804698</v>
      </c>
      <c r="R421">
        <v>1201.8183141066199</v>
      </c>
      <c r="S421">
        <v>2319.4595744890798</v>
      </c>
      <c r="T421">
        <v>324.87736033095399</v>
      </c>
      <c r="U421">
        <v>950.43760039066694</v>
      </c>
      <c r="V421">
        <v>2202967031.5891299</v>
      </c>
      <c r="W421">
        <v>4403525449.1711998</v>
      </c>
      <c r="X421">
        <v>1221359381.20946</v>
      </c>
      <c r="Y421">
        <v>932148067.36591303</v>
      </c>
      <c r="Z421">
        <f t="shared" si="19"/>
        <v>8759.9999293357032</v>
      </c>
      <c r="AA421">
        <v>23.5812899125977</v>
      </c>
      <c r="AB421" s="4">
        <f t="shared" si="20"/>
        <v>86.72382203555901</v>
      </c>
      <c r="AC421">
        <v>3337.5507682418602</v>
      </c>
      <c r="AD421">
        <v>264</v>
      </c>
      <c r="AE421">
        <v>3040</v>
      </c>
      <c r="AF421">
        <v>4611.9232000000002</v>
      </c>
      <c r="AG421">
        <v>760</v>
      </c>
      <c r="AH421">
        <v>190</v>
      </c>
      <c r="AI421">
        <v>0.75461464964593905</v>
      </c>
    </row>
    <row r="422" spans="1:35" x14ac:dyDescent="0.2">
      <c r="A422">
        <v>2678.2814806879101</v>
      </c>
      <c r="B422">
        <v>1003.19999999999</v>
      </c>
      <c r="C422">
        <v>1000</v>
      </c>
      <c r="D422">
        <v>4000</v>
      </c>
      <c r="E422">
        <v>3</v>
      </c>
      <c r="F422">
        <v>4</v>
      </c>
      <c r="G422" s="3">
        <f t="shared" si="18"/>
        <v>0.89916731804733752</v>
      </c>
      <c r="H422">
        <v>91.880859905613704</v>
      </c>
      <c r="I422">
        <v>100</v>
      </c>
      <c r="J422">
        <v>100</v>
      </c>
      <c r="K422">
        <v>132.37773156733499</v>
      </c>
      <c r="L422">
        <v>27.9594667086191</v>
      </c>
      <c r="M422">
        <v>305.68378171186401</v>
      </c>
      <c r="N422">
        <v>845.23435742925801</v>
      </c>
      <c r="O422">
        <v>67.936400574314305</v>
      </c>
      <c r="P422">
        <v>8003.4337364476196</v>
      </c>
      <c r="Q422">
        <v>3207.85922033509</v>
      </c>
      <c r="R422">
        <v>1201.5631639336</v>
      </c>
      <c r="S422">
        <v>2318.9671452218699</v>
      </c>
      <c r="T422">
        <v>324.80838774689198</v>
      </c>
      <c r="U422">
        <v>950.23581921015705</v>
      </c>
      <c r="V422">
        <v>2244916119.84021</v>
      </c>
      <c r="W422">
        <v>4403525449.1711998</v>
      </c>
      <c r="X422">
        <v>1228264137.0832601</v>
      </c>
      <c r="Y422">
        <v>883294293.90532398</v>
      </c>
      <c r="Z422">
        <f t="shared" si="19"/>
        <v>8759.9999999999927</v>
      </c>
      <c r="AA422">
        <v>26.558675918284798</v>
      </c>
      <c r="AB422" s="4">
        <f t="shared" si="20"/>
        <v>82.178635791420035</v>
      </c>
      <c r="AC422">
        <v>3615.6799989286801</v>
      </c>
      <c r="AD422">
        <v>264</v>
      </c>
      <c r="AE422">
        <v>3040</v>
      </c>
      <c r="AF422">
        <v>4611.9232000000002</v>
      </c>
      <c r="AG422">
        <v>760</v>
      </c>
      <c r="AH422">
        <v>190</v>
      </c>
      <c r="AI422">
        <v>0.75887235973471701</v>
      </c>
    </row>
    <row r="423" spans="1:35" x14ac:dyDescent="0.2">
      <c r="A423">
        <v>2884.3031330485201</v>
      </c>
      <c r="B423">
        <v>1003.19999999999</v>
      </c>
      <c r="C423">
        <v>1000</v>
      </c>
      <c r="D423">
        <v>4000</v>
      </c>
      <c r="E423">
        <v>3</v>
      </c>
      <c r="F423">
        <v>4</v>
      </c>
      <c r="G423" s="3">
        <f t="shared" si="18"/>
        <v>0.90386977205780028</v>
      </c>
      <c r="H423">
        <v>94.150632763348895</v>
      </c>
      <c r="I423">
        <v>100</v>
      </c>
      <c r="J423">
        <v>100</v>
      </c>
      <c r="K423">
        <v>140.150978343736</v>
      </c>
      <c r="L423">
        <v>27.9548518132545</v>
      </c>
      <c r="M423">
        <v>317.94208216675497</v>
      </c>
      <c r="N423">
        <v>874.88263101728501</v>
      </c>
      <c r="O423">
        <v>67.479851911643493</v>
      </c>
      <c r="P423">
        <v>8248.5483831379497</v>
      </c>
      <c r="Q423">
        <v>3453.92932949856</v>
      </c>
      <c r="R423">
        <v>1201.3237664415201</v>
      </c>
      <c r="S423">
        <v>2318.5051179764901</v>
      </c>
      <c r="T423">
        <v>324.74367345157498</v>
      </c>
      <c r="U423">
        <v>950.04649576979898</v>
      </c>
      <c r="V423">
        <v>2280694822.12848</v>
      </c>
      <c r="W423">
        <v>4403525449.1711998</v>
      </c>
      <c r="X423">
        <v>1233678931.92664</v>
      </c>
      <c r="Y423">
        <v>842100796.773669</v>
      </c>
      <c r="Z423">
        <f t="shared" si="19"/>
        <v>8759.9999999999891</v>
      </c>
      <c r="AA423">
        <v>29.364659347516799</v>
      </c>
      <c r="AB423" s="4">
        <f t="shared" si="20"/>
        <v>78.346135772892808</v>
      </c>
      <c r="AC423">
        <v>3893.8092296155</v>
      </c>
      <c r="AD423">
        <v>264</v>
      </c>
      <c r="AE423">
        <v>3040</v>
      </c>
      <c r="AF423">
        <v>4611.9232000000002</v>
      </c>
      <c r="AG423">
        <v>760</v>
      </c>
      <c r="AH423">
        <v>190</v>
      </c>
      <c r="AI423">
        <v>0.76221186259325102</v>
      </c>
    </row>
    <row r="424" spans="1:35" x14ac:dyDescent="0.2">
      <c r="A424">
        <v>3090.3247854091301</v>
      </c>
      <c r="B424">
        <v>1003.19999999999</v>
      </c>
      <c r="C424">
        <v>1000</v>
      </c>
      <c r="D424">
        <v>4000</v>
      </c>
      <c r="E424">
        <v>3</v>
      </c>
      <c r="F424">
        <v>4</v>
      </c>
      <c r="G424" s="3">
        <f t="shared" si="18"/>
        <v>0.90819025191600311</v>
      </c>
      <c r="H424">
        <v>96.461086594769895</v>
      </c>
      <c r="I424">
        <v>100</v>
      </c>
      <c r="J424">
        <v>100</v>
      </c>
      <c r="K424">
        <v>147.936882553251</v>
      </c>
      <c r="L424">
        <v>27.950513304377601</v>
      </c>
      <c r="M424">
        <v>328.23328246025602</v>
      </c>
      <c r="N424">
        <v>1030.9393132909199</v>
      </c>
      <c r="O424">
        <v>67.104400054058203</v>
      </c>
      <c r="P424">
        <v>8493.6660913867399</v>
      </c>
      <c r="Q424">
        <v>3699.9452774892602</v>
      </c>
      <c r="R424">
        <v>1201.09870648622</v>
      </c>
      <c r="S424">
        <v>2318.0707615833098</v>
      </c>
      <c r="T424">
        <v>324.68283490107399</v>
      </c>
      <c r="U424">
        <v>949.86851092687004</v>
      </c>
      <c r="V424">
        <v>2313296685.2044101</v>
      </c>
      <c r="W424">
        <v>4403525449.1711998</v>
      </c>
      <c r="X424">
        <v>1238924472.4085701</v>
      </c>
      <c r="Y424">
        <v>804253393.21581197</v>
      </c>
      <c r="Z424">
        <f t="shared" si="19"/>
        <v>8759.9999999999927</v>
      </c>
      <c r="AA424">
        <v>31.9893333393589</v>
      </c>
      <c r="AB424" s="4">
        <f t="shared" si="20"/>
        <v>74.82494468845745</v>
      </c>
      <c r="AC424">
        <v>4171.93846030233</v>
      </c>
      <c r="AD424">
        <v>264</v>
      </c>
      <c r="AE424">
        <v>3040</v>
      </c>
      <c r="AF424">
        <v>4611.9232000000002</v>
      </c>
      <c r="AG424">
        <v>760</v>
      </c>
      <c r="AH424">
        <v>190</v>
      </c>
      <c r="AI424">
        <v>0.765447072937814</v>
      </c>
    </row>
    <row r="425" spans="1:35" x14ac:dyDescent="0.2">
      <c r="A425">
        <v>206.02165236060799</v>
      </c>
      <c r="B425">
        <v>1200.8</v>
      </c>
      <c r="C425">
        <v>1000</v>
      </c>
      <c r="D425">
        <v>4000</v>
      </c>
      <c r="E425">
        <v>3</v>
      </c>
      <c r="F425">
        <v>4</v>
      </c>
      <c r="G425" s="3">
        <f t="shared" si="18"/>
        <v>0.72345485854779312</v>
      </c>
      <c r="H425">
        <v>75.960024422077396</v>
      </c>
      <c r="I425">
        <v>99.999999999999901</v>
      </c>
      <c r="J425">
        <v>100</v>
      </c>
      <c r="K425">
        <v>65.940002046999794</v>
      </c>
      <c r="L425">
        <v>28.698196523602402</v>
      </c>
      <c r="M425">
        <v>158.50562931030299</v>
      </c>
      <c r="N425">
        <v>459.63087601867602</v>
      </c>
      <c r="O425">
        <v>101.692899904391</v>
      </c>
      <c r="P425">
        <v>5297.4868392952603</v>
      </c>
      <c r="Q425">
        <v>247.62233052868999</v>
      </c>
      <c r="R425">
        <v>1443.27011793107</v>
      </c>
      <c r="S425">
        <v>2327.0861104594101</v>
      </c>
      <c r="T425">
        <v>325.94557850632702</v>
      </c>
      <c r="U425">
        <v>953.56270186976099</v>
      </c>
      <c r="V425">
        <v>357691776.64358902</v>
      </c>
      <c r="W425">
        <v>5150117462.6433601</v>
      </c>
      <c r="X425">
        <v>829655371.19514096</v>
      </c>
      <c r="Y425">
        <v>2422535458.08255</v>
      </c>
      <c r="Z425">
        <f t="shared" si="19"/>
        <v>8760.0000685646392</v>
      </c>
      <c r="AA425">
        <v>0.43237647998425599</v>
      </c>
      <c r="AB425" s="4">
        <f t="shared" si="20"/>
        <v>225.38429028354861</v>
      </c>
      <c r="AC425">
        <v>278.12923068682198</v>
      </c>
      <c r="AD425">
        <v>316</v>
      </c>
      <c r="AE425">
        <v>3040</v>
      </c>
      <c r="AF425">
        <v>4611.9232000000002</v>
      </c>
      <c r="AG425">
        <v>760</v>
      </c>
      <c r="AH425">
        <v>190</v>
      </c>
      <c r="AI425">
        <v>0.51388315896223502</v>
      </c>
    </row>
    <row r="426" spans="1:35" x14ac:dyDescent="0.2">
      <c r="A426">
        <v>412.043304721217</v>
      </c>
      <c r="B426">
        <v>1200.8</v>
      </c>
      <c r="C426">
        <v>1000</v>
      </c>
      <c r="D426">
        <v>4000</v>
      </c>
      <c r="E426">
        <v>3</v>
      </c>
      <c r="F426">
        <v>4</v>
      </c>
      <c r="G426" s="3">
        <f t="shared" si="18"/>
        <v>0.75567391964056796</v>
      </c>
      <c r="H426">
        <v>76.168478235381698</v>
      </c>
      <c r="I426">
        <v>100</v>
      </c>
      <c r="J426">
        <v>100</v>
      </c>
      <c r="K426">
        <v>68.961252937869205</v>
      </c>
      <c r="L426">
        <v>28.6872126323846</v>
      </c>
      <c r="M426">
        <v>169.22128167987299</v>
      </c>
      <c r="N426">
        <v>484.85442244957</v>
      </c>
      <c r="O426">
        <v>106.70167419376099</v>
      </c>
      <c r="P426">
        <v>5542.53298690679</v>
      </c>
      <c r="Q426">
        <v>495.01457706866898</v>
      </c>
      <c r="R426">
        <v>1442.59959410389</v>
      </c>
      <c r="S426">
        <v>2326.0049776447199</v>
      </c>
      <c r="T426">
        <v>325.79414858753597</v>
      </c>
      <c r="U426">
        <v>953.11968950196797</v>
      </c>
      <c r="V426">
        <v>681414114.511711</v>
      </c>
      <c r="W426">
        <v>5150082852.1397495</v>
      </c>
      <c r="X426">
        <v>788206569.39990103</v>
      </c>
      <c r="Y426">
        <v>2140296463.9486201</v>
      </c>
      <c r="Z426">
        <f t="shared" si="19"/>
        <v>8759.9999999999836</v>
      </c>
      <c r="AA426">
        <v>1.2598337338084</v>
      </c>
      <c r="AB426" s="4">
        <f t="shared" si="20"/>
        <v>199.12575549293706</v>
      </c>
      <c r="AC426">
        <v>556.25846137364397</v>
      </c>
      <c r="AD426">
        <v>316</v>
      </c>
      <c r="AE426">
        <v>3040</v>
      </c>
      <c r="AF426">
        <v>4611.9232000000002</v>
      </c>
      <c r="AG426">
        <v>760</v>
      </c>
      <c r="AH426">
        <v>190</v>
      </c>
      <c r="AI426">
        <v>0.48834323899107002</v>
      </c>
    </row>
    <row r="427" spans="1:35" x14ac:dyDescent="0.2">
      <c r="A427">
        <v>618.06495708182604</v>
      </c>
      <c r="B427">
        <v>1200.8</v>
      </c>
      <c r="C427">
        <v>1000</v>
      </c>
      <c r="D427">
        <v>4000</v>
      </c>
      <c r="E427">
        <v>3</v>
      </c>
      <c r="F427">
        <v>4</v>
      </c>
      <c r="G427" s="3">
        <f t="shared" si="18"/>
        <v>0.78694097944064234</v>
      </c>
      <c r="H427">
        <v>76.6017608802875</v>
      </c>
      <c r="I427">
        <v>99.999999999999901</v>
      </c>
      <c r="J427">
        <v>100</v>
      </c>
      <c r="K427">
        <v>72.883764717084205</v>
      </c>
      <c r="L427">
        <v>28.677061281191399</v>
      </c>
      <c r="M427">
        <v>184.18220879952199</v>
      </c>
      <c r="N427">
        <v>439.36700783077799</v>
      </c>
      <c r="O427">
        <v>107.94951132132501</v>
      </c>
      <c r="P427">
        <v>5787.5898369139404</v>
      </c>
      <c r="Q427">
        <v>742.20761836115503</v>
      </c>
      <c r="R427">
        <v>1441.9890626643</v>
      </c>
      <c r="S427">
        <v>2325.02057478386</v>
      </c>
      <c r="T427">
        <v>325.65626724377103</v>
      </c>
      <c r="U427">
        <v>952.71631386085505</v>
      </c>
      <c r="V427">
        <v>963860414.55521798</v>
      </c>
      <c r="W427">
        <v>5150107206.3344402</v>
      </c>
      <c r="X427">
        <v>779635359.01036203</v>
      </c>
      <c r="Y427">
        <v>1866397020.0999701</v>
      </c>
      <c r="Z427">
        <f t="shared" si="19"/>
        <v>8759.9999999999909</v>
      </c>
      <c r="AA427">
        <v>2.56718373387017</v>
      </c>
      <c r="AB427" s="4">
        <f t="shared" si="20"/>
        <v>173.64310175587639</v>
      </c>
      <c r="AC427">
        <v>834.38769206046595</v>
      </c>
      <c r="AD427">
        <v>316</v>
      </c>
      <c r="AE427">
        <v>3040</v>
      </c>
      <c r="AF427">
        <v>4611.9232000000002</v>
      </c>
      <c r="AG427">
        <v>760</v>
      </c>
      <c r="AH427">
        <v>190</v>
      </c>
      <c r="AI427">
        <v>0.48306746120980798</v>
      </c>
    </row>
    <row r="428" spans="1:35" x14ac:dyDescent="0.2">
      <c r="A428">
        <v>824.08660944243502</v>
      </c>
      <c r="B428">
        <v>1200.8</v>
      </c>
      <c r="C428">
        <v>1000</v>
      </c>
      <c r="D428">
        <v>4000</v>
      </c>
      <c r="E428">
        <v>3</v>
      </c>
      <c r="F428">
        <v>4</v>
      </c>
      <c r="G428" s="3">
        <f t="shared" si="18"/>
        <v>0.81661698960016293</v>
      </c>
      <c r="H428">
        <v>77.233606134927697</v>
      </c>
      <c r="I428">
        <v>100</v>
      </c>
      <c r="J428">
        <v>100</v>
      </c>
      <c r="K428">
        <v>77.730000195718603</v>
      </c>
      <c r="L428">
        <v>28.667954356064399</v>
      </c>
      <c r="M428">
        <v>203.247264933791</v>
      </c>
      <c r="N428">
        <v>427.69975549606801</v>
      </c>
      <c r="O428">
        <v>105.164592591109</v>
      </c>
      <c r="P428">
        <v>6032.6560144903297</v>
      </c>
      <c r="Q428">
        <v>989.22704424952894</v>
      </c>
      <c r="R428">
        <v>1441.4308170090501</v>
      </c>
      <c r="S428">
        <v>2324.1204759774</v>
      </c>
      <c r="T428">
        <v>325.53019402934899</v>
      </c>
      <c r="U428">
        <v>952.34748322499001</v>
      </c>
      <c r="V428">
        <v>1201338704.2038901</v>
      </c>
      <c r="W428">
        <v>5150095175.34023</v>
      </c>
      <c r="X428">
        <v>802130949.35329294</v>
      </c>
      <c r="Y428">
        <v>1606435171.1025701</v>
      </c>
      <c r="Z428">
        <f t="shared" si="19"/>
        <v>8759.9999999999836</v>
      </c>
      <c r="AA428">
        <v>4.2362293672834896</v>
      </c>
      <c r="AB428" s="4">
        <f t="shared" si="20"/>
        <v>149.45715347586724</v>
      </c>
      <c r="AC428">
        <v>1112.51692274728</v>
      </c>
      <c r="AD428">
        <v>316</v>
      </c>
      <c r="AE428">
        <v>3040</v>
      </c>
      <c r="AF428">
        <v>4611.9232000000002</v>
      </c>
      <c r="AG428">
        <v>760</v>
      </c>
      <c r="AH428">
        <v>190</v>
      </c>
      <c r="AI428">
        <v>0.49693084577568197</v>
      </c>
    </row>
    <row r="429" spans="1:35" x14ac:dyDescent="0.2">
      <c r="A429">
        <v>1030.10826180304</v>
      </c>
      <c r="B429">
        <v>1200.8</v>
      </c>
      <c r="C429">
        <v>1000</v>
      </c>
      <c r="D429">
        <v>4000</v>
      </c>
      <c r="E429">
        <v>3</v>
      </c>
      <c r="F429">
        <v>4</v>
      </c>
      <c r="G429" s="3">
        <f t="shared" si="18"/>
        <v>0.84293002842876597</v>
      </c>
      <c r="H429">
        <v>78.124590082797098</v>
      </c>
      <c r="I429">
        <v>99.999999999999901</v>
      </c>
      <c r="J429">
        <v>100</v>
      </c>
      <c r="K429">
        <v>83.370277225663699</v>
      </c>
      <c r="L429">
        <v>28.659552315601701</v>
      </c>
      <c r="M429">
        <v>224.83004090605701</v>
      </c>
      <c r="N429">
        <v>519.95766203608696</v>
      </c>
      <c r="O429">
        <v>100.376773387059</v>
      </c>
      <c r="P429">
        <v>6277.7303706201001</v>
      </c>
      <c r="Q429">
        <v>1236.09424153343</v>
      </c>
      <c r="R429">
        <v>1440.91841631801</v>
      </c>
      <c r="S429">
        <v>2323.2942962371699</v>
      </c>
      <c r="T429">
        <v>325.41447436080301</v>
      </c>
      <c r="U429">
        <v>952.00894217067196</v>
      </c>
      <c r="V429">
        <v>1393588790.87657</v>
      </c>
      <c r="W429">
        <v>5150097982.0290899</v>
      </c>
      <c r="X429">
        <v>840380276.13032496</v>
      </c>
      <c r="Y429">
        <v>1375932950.96401</v>
      </c>
      <c r="Z429">
        <f t="shared" si="19"/>
        <v>8759.9999999999945</v>
      </c>
      <c r="AA429">
        <v>6.3660943731804798</v>
      </c>
      <c r="AB429" s="4">
        <f t="shared" si="20"/>
        <v>128.01202683055581</v>
      </c>
      <c r="AC429">
        <v>1390.6461534341099</v>
      </c>
      <c r="AD429">
        <v>316</v>
      </c>
      <c r="AE429">
        <v>3040</v>
      </c>
      <c r="AF429">
        <v>4611.9232000000002</v>
      </c>
      <c r="AG429">
        <v>760</v>
      </c>
      <c r="AH429">
        <v>190</v>
      </c>
      <c r="AI429">
        <v>0.52050200712308803</v>
      </c>
    </row>
    <row r="430" spans="1:35" x14ac:dyDescent="0.2">
      <c r="A430">
        <v>1236.12991416365</v>
      </c>
      <c r="B430">
        <v>1200.8</v>
      </c>
      <c r="C430">
        <v>1000</v>
      </c>
      <c r="D430">
        <v>4000</v>
      </c>
      <c r="E430">
        <v>3</v>
      </c>
      <c r="F430">
        <v>4</v>
      </c>
      <c r="G430" s="3">
        <f t="shared" si="18"/>
        <v>0.86488810329438204</v>
      </c>
      <c r="H430">
        <v>79.321679079781603</v>
      </c>
      <c r="I430">
        <v>100</v>
      </c>
      <c r="J430">
        <v>100</v>
      </c>
      <c r="K430">
        <v>89.773469527447304</v>
      </c>
      <c r="L430">
        <v>28.651644395496898</v>
      </c>
      <c r="M430">
        <v>249.924969746052</v>
      </c>
      <c r="N430">
        <v>594.58958335577995</v>
      </c>
      <c r="O430">
        <v>95.848556720291995</v>
      </c>
      <c r="P430">
        <v>6522.8119375656797</v>
      </c>
      <c r="Q430">
        <v>1482.8272228527701</v>
      </c>
      <c r="R430">
        <v>1440.44643592847</v>
      </c>
      <c r="S430">
        <v>2322.5332889972501</v>
      </c>
      <c r="T430">
        <v>325.307883141876</v>
      </c>
      <c r="U430">
        <v>951.69710664530101</v>
      </c>
      <c r="V430">
        <v>1547941193.24365</v>
      </c>
      <c r="W430">
        <v>5150102143.8908596</v>
      </c>
      <c r="X430">
        <v>878376447.72425699</v>
      </c>
      <c r="Y430">
        <v>1183580215.1412101</v>
      </c>
      <c r="Z430">
        <f t="shared" si="19"/>
        <v>8759.9999999999764</v>
      </c>
      <c r="AA430">
        <v>8.9821264112040105</v>
      </c>
      <c r="AB430" s="4">
        <f t="shared" si="20"/>
        <v>110.11619581507863</v>
      </c>
      <c r="AC430">
        <v>1668.7753841209301</v>
      </c>
      <c r="AD430">
        <v>316</v>
      </c>
      <c r="AE430">
        <v>3040</v>
      </c>
      <c r="AF430">
        <v>4611.9232000000002</v>
      </c>
      <c r="AG430">
        <v>760</v>
      </c>
      <c r="AH430">
        <v>190</v>
      </c>
      <c r="AI430">
        <v>0.54391706679305696</v>
      </c>
    </row>
    <row r="431" spans="1:35" x14ac:dyDescent="0.2">
      <c r="A431">
        <v>1442.15156652426</v>
      </c>
      <c r="B431">
        <v>1200.8</v>
      </c>
      <c r="C431">
        <v>1000</v>
      </c>
      <c r="D431">
        <v>4000</v>
      </c>
      <c r="E431">
        <v>3</v>
      </c>
      <c r="F431">
        <v>4</v>
      </c>
      <c r="G431" s="3">
        <f t="shared" si="18"/>
        <v>0.88208709217340608</v>
      </c>
      <c r="H431">
        <v>80.764241535486804</v>
      </c>
      <c r="I431">
        <v>99.999999237237802</v>
      </c>
      <c r="J431">
        <v>100</v>
      </c>
      <c r="K431">
        <v>96.671614731351994</v>
      </c>
      <c r="L431">
        <v>28.644380066854801</v>
      </c>
      <c r="M431">
        <v>277.270379507668</v>
      </c>
      <c r="N431">
        <v>624.14796905138098</v>
      </c>
      <c r="O431">
        <v>92.525154937061899</v>
      </c>
      <c r="P431">
        <v>6767.8998944744299</v>
      </c>
      <c r="Q431">
        <v>1729.4412668575301</v>
      </c>
      <c r="R431">
        <v>1440.0102745425199</v>
      </c>
      <c r="S431">
        <v>2321.8300352607798</v>
      </c>
      <c r="T431">
        <v>325.20938122355801</v>
      </c>
      <c r="U431">
        <v>951.40893659003802</v>
      </c>
      <c r="V431">
        <v>1671035154.5908</v>
      </c>
      <c r="W431">
        <v>5150129677.04953</v>
      </c>
      <c r="X431">
        <v>905918036.85942698</v>
      </c>
      <c r="Y431">
        <v>1032917064.68226</v>
      </c>
      <c r="Z431">
        <f t="shared" si="19"/>
        <v>8759.9999331820181</v>
      </c>
      <c r="AA431">
        <v>11.9851231795302</v>
      </c>
      <c r="AB431" s="4">
        <f t="shared" si="20"/>
        <v>96.099019878674028</v>
      </c>
      <c r="AC431">
        <v>1946.90461480775</v>
      </c>
      <c r="AD431">
        <v>316</v>
      </c>
      <c r="AE431">
        <v>3040</v>
      </c>
      <c r="AF431">
        <v>4611.9232000000002</v>
      </c>
      <c r="AG431">
        <v>760</v>
      </c>
      <c r="AH431">
        <v>190</v>
      </c>
      <c r="AI431">
        <v>0.56088959278768202</v>
      </c>
    </row>
    <row r="432" spans="1:35" x14ac:dyDescent="0.2">
      <c r="A432">
        <v>1648.17321888487</v>
      </c>
      <c r="B432">
        <v>1200.8</v>
      </c>
      <c r="C432">
        <v>1000</v>
      </c>
      <c r="D432">
        <v>4000</v>
      </c>
      <c r="E432">
        <v>3</v>
      </c>
      <c r="F432">
        <v>4</v>
      </c>
      <c r="G432" s="3">
        <f t="shared" si="18"/>
        <v>0.89467559426314569</v>
      </c>
      <c r="H432">
        <v>82.499114183639506</v>
      </c>
      <c r="I432">
        <v>99.999999999999901</v>
      </c>
      <c r="J432">
        <v>100</v>
      </c>
      <c r="K432">
        <v>104.30459144592599</v>
      </c>
      <c r="L432">
        <v>28.637641398815401</v>
      </c>
      <c r="M432">
        <v>301.73695491262902</v>
      </c>
      <c r="N432">
        <v>752.80123875588299</v>
      </c>
      <c r="O432">
        <v>90.319828914838993</v>
      </c>
      <c r="P432">
        <v>7012.99354052934</v>
      </c>
      <c r="Q432">
        <v>1975.9494179568001</v>
      </c>
      <c r="R432">
        <v>1439.6060037232401</v>
      </c>
      <c r="S432">
        <v>2321.17820093212</v>
      </c>
      <c r="T432">
        <v>325.11808141458602</v>
      </c>
      <c r="U432">
        <v>951.14183650258701</v>
      </c>
      <c r="V432">
        <v>1763580451.3152699</v>
      </c>
      <c r="W432">
        <v>5150123919.5206804</v>
      </c>
      <c r="X432">
        <v>923653834.90919495</v>
      </c>
      <c r="Y432">
        <v>922641794.254843</v>
      </c>
      <c r="Z432">
        <f t="shared" si="19"/>
        <v>8759.9999999999891</v>
      </c>
      <c r="AA432">
        <v>15.2321208127396</v>
      </c>
      <c r="AB432" s="4">
        <f t="shared" si="20"/>
        <v>85.839390675536308</v>
      </c>
      <c r="AC432">
        <v>2225.03384549457</v>
      </c>
      <c r="AD432">
        <v>316</v>
      </c>
      <c r="AE432">
        <v>3040</v>
      </c>
      <c r="AF432">
        <v>4611.9232000000002</v>
      </c>
      <c r="AG432">
        <v>760</v>
      </c>
      <c r="AH432">
        <v>190</v>
      </c>
      <c r="AI432">
        <v>0.57181946767074199</v>
      </c>
    </row>
    <row r="433" spans="1:35" x14ac:dyDescent="0.2">
      <c r="A433">
        <v>1854.19487124548</v>
      </c>
      <c r="B433">
        <v>1200.8</v>
      </c>
      <c r="C433">
        <v>1000</v>
      </c>
      <c r="D433">
        <v>4000</v>
      </c>
      <c r="E433">
        <v>3</v>
      </c>
      <c r="F433">
        <v>4</v>
      </c>
      <c r="G433" s="3">
        <f t="shared" si="18"/>
        <v>0.90482931500992536</v>
      </c>
      <c r="H433">
        <v>84.389399148929002</v>
      </c>
      <c r="I433">
        <v>100</v>
      </c>
      <c r="J433">
        <v>100</v>
      </c>
      <c r="K433">
        <v>112.31688395373899</v>
      </c>
      <c r="L433">
        <v>28.631437902525501</v>
      </c>
      <c r="M433">
        <v>328.73715608565101</v>
      </c>
      <c r="N433">
        <v>706.60195222842106</v>
      </c>
      <c r="O433">
        <v>88.736234174057302</v>
      </c>
      <c r="P433">
        <v>7258.0922737814299</v>
      </c>
      <c r="Q433">
        <v>2222.3628803142901</v>
      </c>
      <c r="R433">
        <v>1439.23024923959</v>
      </c>
      <c r="S433">
        <v>2320.5723455007701</v>
      </c>
      <c r="T433">
        <v>325.03322168456799</v>
      </c>
      <c r="U433">
        <v>950.89357704219901</v>
      </c>
      <c r="V433">
        <v>1839440680.1568201</v>
      </c>
      <c r="W433">
        <v>5150135667.1256905</v>
      </c>
      <c r="X433">
        <v>936728452.20443201</v>
      </c>
      <c r="Y433">
        <v>833695200.51305401</v>
      </c>
      <c r="Z433">
        <f t="shared" si="19"/>
        <v>8759.9999999999964</v>
      </c>
      <c r="AA433">
        <v>18.468751721671801</v>
      </c>
      <c r="AB433" s="4">
        <f t="shared" si="20"/>
        <v>77.564108266910878</v>
      </c>
      <c r="AC433">
        <v>2503.1630761813899</v>
      </c>
      <c r="AD433">
        <v>316</v>
      </c>
      <c r="AE433">
        <v>3040</v>
      </c>
      <c r="AF433">
        <v>4611.9232000000002</v>
      </c>
      <c r="AG433">
        <v>760</v>
      </c>
      <c r="AH433">
        <v>190</v>
      </c>
      <c r="AI433">
        <v>0.57987697211675904</v>
      </c>
    </row>
    <row r="434" spans="1:35" x14ac:dyDescent="0.2">
      <c r="A434">
        <v>2060.21652360608</v>
      </c>
      <c r="B434">
        <v>1200.8</v>
      </c>
      <c r="C434">
        <v>1000</v>
      </c>
      <c r="D434">
        <v>4000</v>
      </c>
      <c r="E434">
        <v>3</v>
      </c>
      <c r="F434">
        <v>4</v>
      </c>
      <c r="G434" s="3">
        <f t="shared" si="18"/>
        <v>0.91231375709972062</v>
      </c>
      <c r="H434">
        <v>86.418898600633</v>
      </c>
      <c r="I434">
        <v>99.999999537071702</v>
      </c>
      <c r="J434">
        <v>100</v>
      </c>
      <c r="K434">
        <v>120.635290756741</v>
      </c>
      <c r="L434">
        <v>28.625652742918099</v>
      </c>
      <c r="M434">
        <v>351.27983945173798</v>
      </c>
      <c r="N434">
        <v>774.68224539869504</v>
      </c>
      <c r="O434">
        <v>87.731616046266794</v>
      </c>
      <c r="P434">
        <v>7503.1955743089402</v>
      </c>
      <c r="Q434">
        <v>2468.6913313096902</v>
      </c>
      <c r="R434">
        <v>1438.88009666476</v>
      </c>
      <c r="S434">
        <v>2320.0077698310502</v>
      </c>
      <c r="T434">
        <v>324.95414384449498</v>
      </c>
      <c r="U434">
        <v>950.66223265893302</v>
      </c>
      <c r="V434">
        <v>1898642263.7360799</v>
      </c>
      <c r="W434">
        <v>5150129512.5299101</v>
      </c>
      <c r="X434">
        <v>943096698.93093801</v>
      </c>
      <c r="Y434">
        <v>768131484.25054896</v>
      </c>
      <c r="Z434">
        <f t="shared" si="19"/>
        <v>8759.9999594474775</v>
      </c>
      <c r="AA434">
        <v>21.6724341008529</v>
      </c>
      <c r="AB434" s="4">
        <f t="shared" si="20"/>
        <v>71.464287963727685</v>
      </c>
      <c r="AC434">
        <v>2781.2923068682198</v>
      </c>
      <c r="AD434">
        <v>316</v>
      </c>
      <c r="AE434">
        <v>3040</v>
      </c>
      <c r="AF434">
        <v>4611.9232000000002</v>
      </c>
      <c r="AG434">
        <v>760</v>
      </c>
      <c r="AH434">
        <v>190</v>
      </c>
      <c r="AI434">
        <v>0.58380161547030895</v>
      </c>
    </row>
    <row r="435" spans="1:35" x14ac:dyDescent="0.2">
      <c r="A435">
        <v>2266.2381759666901</v>
      </c>
      <c r="B435">
        <v>1200.8</v>
      </c>
      <c r="C435">
        <v>1000</v>
      </c>
      <c r="D435">
        <v>4000</v>
      </c>
      <c r="E435">
        <v>3</v>
      </c>
      <c r="F435">
        <v>4</v>
      </c>
      <c r="G435" s="3">
        <f t="shared" si="18"/>
        <v>0.9181096204091187</v>
      </c>
      <c r="H435">
        <v>88.575905262551402</v>
      </c>
      <c r="I435">
        <v>100</v>
      </c>
      <c r="J435">
        <v>100</v>
      </c>
      <c r="K435">
        <v>129.323428412482</v>
      </c>
      <c r="L435">
        <v>28.620210970553298</v>
      </c>
      <c r="M435">
        <v>371.357573161951</v>
      </c>
      <c r="N435">
        <v>822.417129891321</v>
      </c>
      <c r="O435">
        <v>87.081607507201696</v>
      </c>
      <c r="P435">
        <v>7748.3029907053497</v>
      </c>
      <c r="Q435">
        <v>2714.9431730380002</v>
      </c>
      <c r="R435">
        <v>1438.5530156349901</v>
      </c>
      <c r="S435">
        <v>2319.4803940391398</v>
      </c>
      <c r="T435">
        <v>324.88027644147502</v>
      </c>
      <c r="U435">
        <v>950.44613155172794</v>
      </c>
      <c r="V435">
        <v>1945377214.06446</v>
      </c>
      <c r="W435">
        <v>5150142680.2221899</v>
      </c>
      <c r="X435">
        <v>947120380.49722004</v>
      </c>
      <c r="Y435">
        <v>717359725.21611905</v>
      </c>
      <c r="Z435">
        <f t="shared" si="19"/>
        <v>8759.9999999999891</v>
      </c>
      <c r="AA435">
        <v>24.7556981822244</v>
      </c>
      <c r="AB435" s="4">
        <f t="shared" si="20"/>
        <v>66.740659366568238</v>
      </c>
      <c r="AC435">
        <v>3059.4215375550398</v>
      </c>
      <c r="AD435">
        <v>316</v>
      </c>
      <c r="AE435">
        <v>3040</v>
      </c>
      <c r="AF435">
        <v>4611.9232000000002</v>
      </c>
      <c r="AG435">
        <v>760</v>
      </c>
      <c r="AH435">
        <v>190</v>
      </c>
      <c r="AI435">
        <v>0.58628139648802902</v>
      </c>
    </row>
    <row r="436" spans="1:35" x14ac:dyDescent="0.2">
      <c r="A436">
        <v>2472.2598283273001</v>
      </c>
      <c r="B436">
        <v>1200.8</v>
      </c>
      <c r="C436">
        <v>1000</v>
      </c>
      <c r="D436">
        <v>4000</v>
      </c>
      <c r="E436">
        <v>3</v>
      </c>
      <c r="F436">
        <v>4</v>
      </c>
      <c r="G436" s="3">
        <f t="shared" si="18"/>
        <v>0.92286747576014216</v>
      </c>
      <c r="H436">
        <v>90.808275190924803</v>
      </c>
      <c r="I436">
        <v>99.999999999999901</v>
      </c>
      <c r="J436">
        <v>100</v>
      </c>
      <c r="K436">
        <v>138.17825517707101</v>
      </c>
      <c r="L436">
        <v>28.6151466501953</v>
      </c>
      <c r="M436">
        <v>388.93423553245498</v>
      </c>
      <c r="N436">
        <v>931.49742271239802</v>
      </c>
      <c r="O436">
        <v>86.496949861124804</v>
      </c>
      <c r="P436">
        <v>7993.4141291532096</v>
      </c>
      <c r="Q436">
        <v>2961.12573568075</v>
      </c>
      <c r="R436">
        <v>1438.2467986025499</v>
      </c>
      <c r="S436">
        <v>2318.9866587403098</v>
      </c>
      <c r="T436">
        <v>324.811120926824</v>
      </c>
      <c r="U436">
        <v>950.24381520277598</v>
      </c>
      <c r="V436">
        <v>1983875616.64398</v>
      </c>
      <c r="W436">
        <v>5150152211.77843</v>
      </c>
      <c r="X436">
        <v>950291259.23643196</v>
      </c>
      <c r="Y436">
        <v>675680912.34115398</v>
      </c>
      <c r="Z436">
        <f t="shared" si="19"/>
        <v>8759.9999999999964</v>
      </c>
      <c r="AA436">
        <v>27.665807853173</v>
      </c>
      <c r="AB436" s="4">
        <f t="shared" si="20"/>
        <v>62.863007255484099</v>
      </c>
      <c r="AC436">
        <v>3337.5507682418602</v>
      </c>
      <c r="AD436">
        <v>316</v>
      </c>
      <c r="AE436">
        <v>3040</v>
      </c>
      <c r="AF436">
        <v>4611.9232000000002</v>
      </c>
      <c r="AG436">
        <v>760</v>
      </c>
      <c r="AH436">
        <v>190</v>
      </c>
      <c r="AI436">
        <v>0.58823555832903496</v>
      </c>
    </row>
    <row r="437" spans="1:35" x14ac:dyDescent="0.2">
      <c r="A437">
        <v>2678.2814806879101</v>
      </c>
      <c r="B437">
        <v>1200.8</v>
      </c>
      <c r="C437">
        <v>1000</v>
      </c>
      <c r="D437">
        <v>4000</v>
      </c>
      <c r="E437">
        <v>3</v>
      </c>
      <c r="F437">
        <v>4</v>
      </c>
      <c r="G437" s="3">
        <f t="shared" si="18"/>
        <v>0.92691096132930995</v>
      </c>
      <c r="H437">
        <v>93.091063217966195</v>
      </c>
      <c r="I437">
        <v>100</v>
      </c>
      <c r="J437">
        <v>100</v>
      </c>
      <c r="K437">
        <v>147.077555776564</v>
      </c>
      <c r="L437">
        <v>28.610335170068499</v>
      </c>
      <c r="M437">
        <v>406.624596054042</v>
      </c>
      <c r="N437">
        <v>960.16403670703403</v>
      </c>
      <c r="O437">
        <v>86.149399061912405</v>
      </c>
      <c r="P437">
        <v>8238.5286445242</v>
      </c>
      <c r="Q437">
        <v>3207.2454431617498</v>
      </c>
      <c r="R437">
        <v>1437.9595109470799</v>
      </c>
      <c r="S437">
        <v>2318.5234446098102</v>
      </c>
      <c r="T437">
        <v>324.74624038928903</v>
      </c>
      <c r="U437">
        <v>950.054005416265</v>
      </c>
      <c r="V437">
        <v>2017983810.9370301</v>
      </c>
      <c r="W437">
        <v>5150164785.3703899</v>
      </c>
      <c r="X437">
        <v>951591424.93731999</v>
      </c>
      <c r="Y437">
        <v>640259978.75524402</v>
      </c>
      <c r="Z437">
        <f t="shared" si="19"/>
        <v>8759.9999999999836</v>
      </c>
      <c r="AA437">
        <v>30.410143651401199</v>
      </c>
      <c r="AB437" s="4">
        <f t="shared" si="20"/>
        <v>59.56756651661243</v>
      </c>
      <c r="AC437">
        <v>3615.6799989286801</v>
      </c>
      <c r="AD437">
        <v>316</v>
      </c>
      <c r="AE437">
        <v>3040</v>
      </c>
      <c r="AF437">
        <v>4611.9232000000002</v>
      </c>
      <c r="AG437">
        <v>760</v>
      </c>
      <c r="AH437">
        <v>190</v>
      </c>
      <c r="AI437">
        <v>0.58903681114435302</v>
      </c>
    </row>
    <row r="438" spans="1:35" x14ac:dyDescent="0.2">
      <c r="A438">
        <v>2884.3031330485201</v>
      </c>
      <c r="B438">
        <v>1200.8</v>
      </c>
      <c r="C438">
        <v>1000</v>
      </c>
      <c r="D438">
        <v>4000</v>
      </c>
      <c r="E438">
        <v>3</v>
      </c>
      <c r="F438">
        <v>4</v>
      </c>
      <c r="G438" s="3">
        <f t="shared" si="18"/>
        <v>0.93013880546069427</v>
      </c>
      <c r="H438">
        <v>95.434073819953795</v>
      </c>
      <c r="I438">
        <v>100</v>
      </c>
      <c r="J438">
        <v>100</v>
      </c>
      <c r="K438">
        <v>156.00257719859499</v>
      </c>
      <c r="L438">
        <v>28.605883033119799</v>
      </c>
      <c r="M438">
        <v>419.38413251793997</v>
      </c>
      <c r="N438">
        <v>1206.3311173898401</v>
      </c>
      <c r="O438">
        <v>85.973147735956005</v>
      </c>
      <c r="P438">
        <v>8483.6462330802005</v>
      </c>
      <c r="Q438">
        <v>3453.30794900308</v>
      </c>
      <c r="R438">
        <v>1437.6894500613901</v>
      </c>
      <c r="S438">
        <v>2318.0880064141102</v>
      </c>
      <c r="T438">
        <v>324.68525031506499</v>
      </c>
      <c r="U438">
        <v>949.87557728654303</v>
      </c>
      <c r="V438">
        <v>2046525263.4212699</v>
      </c>
      <c r="W438">
        <v>5150162838.2233295</v>
      </c>
      <c r="X438">
        <v>951327834.19106996</v>
      </c>
      <c r="Y438">
        <v>611984064.16431701</v>
      </c>
      <c r="Z438">
        <f t="shared" si="19"/>
        <v>8759.9999999999873</v>
      </c>
      <c r="AA438">
        <v>33.000597942803502</v>
      </c>
      <c r="AB438" s="4">
        <f t="shared" si="20"/>
        <v>56.936873549534141</v>
      </c>
      <c r="AC438">
        <v>3893.8092296155</v>
      </c>
      <c r="AD438">
        <v>316</v>
      </c>
      <c r="AE438">
        <v>3040</v>
      </c>
      <c r="AF438">
        <v>4611.9232000000002</v>
      </c>
      <c r="AG438">
        <v>760</v>
      </c>
      <c r="AH438">
        <v>190</v>
      </c>
      <c r="AI438">
        <v>0.588874400894568</v>
      </c>
    </row>
    <row r="439" spans="1:35" x14ac:dyDescent="0.2">
      <c r="A439">
        <v>206.02165236060799</v>
      </c>
      <c r="B439">
        <v>1402.2</v>
      </c>
      <c r="C439">
        <v>1000</v>
      </c>
      <c r="D439">
        <v>4000</v>
      </c>
      <c r="E439">
        <v>3</v>
      </c>
      <c r="F439">
        <v>4</v>
      </c>
      <c r="G439" s="3">
        <f t="shared" si="18"/>
        <v>0.77526334249462614</v>
      </c>
      <c r="H439">
        <v>75.433416273379805</v>
      </c>
      <c r="I439">
        <v>100</v>
      </c>
      <c r="J439">
        <v>100</v>
      </c>
      <c r="K439">
        <v>68.455769433093295</v>
      </c>
      <c r="L439">
        <v>31.1116177644885</v>
      </c>
      <c r="M439">
        <v>180.75199491731499</v>
      </c>
      <c r="N439">
        <v>500.87074652693298</v>
      </c>
      <c r="O439">
        <v>92.667149329997002</v>
      </c>
      <c r="P439">
        <v>5537.03578101126</v>
      </c>
      <c r="Q439">
        <v>247.50975098453799</v>
      </c>
      <c r="R439">
        <v>1684.5713489524301</v>
      </c>
      <c r="S439">
        <v>2326.0281190700298</v>
      </c>
      <c r="T439">
        <v>325.79738991377099</v>
      </c>
      <c r="U439">
        <v>953.12917209049101</v>
      </c>
      <c r="V439">
        <v>344552858.60458601</v>
      </c>
      <c r="W439">
        <v>5545297131.4620705</v>
      </c>
      <c r="X439">
        <v>901456951.41016805</v>
      </c>
      <c r="Y439">
        <v>1968693137.49492</v>
      </c>
      <c r="Z439">
        <f t="shared" si="19"/>
        <v>8760.0000789717451</v>
      </c>
      <c r="AA439">
        <v>3.5322709942288002</v>
      </c>
      <c r="AB439" s="4">
        <f t="shared" si="20"/>
        <v>183.16037586687958</v>
      </c>
      <c r="AC439">
        <v>278.12923068682198</v>
      </c>
      <c r="AD439">
        <v>369</v>
      </c>
      <c r="AE439">
        <v>3040</v>
      </c>
      <c r="AF439">
        <v>4611.9232000000002</v>
      </c>
      <c r="AG439">
        <v>760</v>
      </c>
      <c r="AH439">
        <v>190</v>
      </c>
      <c r="AI439">
        <v>0.55813976477647298</v>
      </c>
    </row>
    <row r="440" spans="1:35" x14ac:dyDescent="0.2">
      <c r="A440">
        <v>412.043304721217</v>
      </c>
      <c r="B440">
        <v>1402.2</v>
      </c>
      <c r="C440">
        <v>1000</v>
      </c>
      <c r="D440">
        <v>4000</v>
      </c>
      <c r="E440">
        <v>3</v>
      </c>
      <c r="F440">
        <v>4</v>
      </c>
      <c r="G440" s="3">
        <f t="shared" si="18"/>
        <v>0.80489725489186281</v>
      </c>
      <c r="H440">
        <v>75.951216589772201</v>
      </c>
      <c r="I440">
        <v>100</v>
      </c>
      <c r="J440">
        <v>100</v>
      </c>
      <c r="K440">
        <v>71.402040108838307</v>
      </c>
      <c r="L440">
        <v>31.100496059922399</v>
      </c>
      <c r="M440">
        <v>197.851838155162</v>
      </c>
      <c r="N440">
        <v>477.49145494572002</v>
      </c>
      <c r="O440">
        <v>98.066899279363099</v>
      </c>
      <c r="P440">
        <v>5782.0924069499797</v>
      </c>
      <c r="Q440">
        <v>494.80957281704002</v>
      </c>
      <c r="R440">
        <v>1683.85695157328</v>
      </c>
      <c r="S440">
        <v>2325.0416910430399</v>
      </c>
      <c r="T440">
        <v>325.65922491314302</v>
      </c>
      <c r="U440">
        <v>952.72496660346997</v>
      </c>
      <c r="V440">
        <v>658922814.93808699</v>
      </c>
      <c r="W440">
        <v>5545313279.7206001</v>
      </c>
      <c r="X440">
        <v>846663858.19402599</v>
      </c>
      <c r="Y440">
        <v>1709100047.14728</v>
      </c>
      <c r="Z440">
        <f t="shared" si="19"/>
        <v>8759.9999999999945</v>
      </c>
      <c r="AA440">
        <v>4.9556342157286704</v>
      </c>
      <c r="AB440" s="4">
        <f t="shared" si="20"/>
        <v>159.00873726313174</v>
      </c>
      <c r="AC440">
        <v>556.25846137364397</v>
      </c>
      <c r="AD440">
        <v>369</v>
      </c>
      <c r="AE440">
        <v>3040</v>
      </c>
      <c r="AF440">
        <v>4611.9232000000002</v>
      </c>
      <c r="AG440">
        <v>760</v>
      </c>
      <c r="AH440">
        <v>190</v>
      </c>
      <c r="AI440">
        <v>0.52437400854504301</v>
      </c>
    </row>
    <row r="441" spans="1:35" x14ac:dyDescent="0.2">
      <c r="A441">
        <v>618.06495708182604</v>
      </c>
      <c r="B441">
        <v>1402.2</v>
      </c>
      <c r="C441">
        <v>1000</v>
      </c>
      <c r="D441">
        <v>4000</v>
      </c>
      <c r="E441">
        <v>3</v>
      </c>
      <c r="F441">
        <v>4</v>
      </c>
      <c r="G441" s="3">
        <f t="shared" si="18"/>
        <v>0.83274478109620476</v>
      </c>
      <c r="H441">
        <v>76.659357226168297</v>
      </c>
      <c r="I441">
        <v>99.999999996818403</v>
      </c>
      <c r="J441">
        <v>100</v>
      </c>
      <c r="K441">
        <v>75.100406905731901</v>
      </c>
      <c r="L441">
        <v>31.090575763617</v>
      </c>
      <c r="M441">
        <v>217.79307447044999</v>
      </c>
      <c r="N441">
        <v>586.67898314715706</v>
      </c>
      <c r="O441">
        <v>101.814041194528</v>
      </c>
      <c r="P441">
        <v>6027.1583886339804</v>
      </c>
      <c r="Q441">
        <v>741.92645885936099</v>
      </c>
      <c r="R441">
        <v>1683.2037938608801</v>
      </c>
      <c r="S441">
        <v>2324.1398217300002</v>
      </c>
      <c r="T441">
        <v>325.53290371099501</v>
      </c>
      <c r="U441">
        <v>952.35541047273398</v>
      </c>
      <c r="V441">
        <v>936074554.52894998</v>
      </c>
      <c r="W441">
        <v>5545296543.7874298</v>
      </c>
      <c r="X441">
        <v>813473183.85427594</v>
      </c>
      <c r="Y441">
        <v>1465155717.5506301</v>
      </c>
      <c r="Z441">
        <f t="shared" si="19"/>
        <v>8759.9999997212853</v>
      </c>
      <c r="AA441">
        <v>6.6988259913901604</v>
      </c>
      <c r="AB441" s="4">
        <f t="shared" si="20"/>
        <v>136.31300340659314</v>
      </c>
      <c r="AC441">
        <v>834.38769206046595</v>
      </c>
      <c r="AD441">
        <v>369</v>
      </c>
      <c r="AE441">
        <v>3040</v>
      </c>
      <c r="AF441">
        <v>4611.9232000000002</v>
      </c>
      <c r="AG441">
        <v>760</v>
      </c>
      <c r="AH441">
        <v>190</v>
      </c>
      <c r="AI441">
        <v>0.50392046318020201</v>
      </c>
    </row>
    <row r="442" spans="1:35" x14ac:dyDescent="0.2">
      <c r="A442">
        <v>824.08660944243502</v>
      </c>
      <c r="B442">
        <v>1402.2</v>
      </c>
      <c r="C442">
        <v>1000</v>
      </c>
      <c r="D442">
        <v>4000</v>
      </c>
      <c r="E442">
        <v>3</v>
      </c>
      <c r="F442">
        <v>4</v>
      </c>
      <c r="G442" s="3">
        <f t="shared" si="18"/>
        <v>0.85725599113535245</v>
      </c>
      <c r="H442">
        <v>77.620948380452006</v>
      </c>
      <c r="I442">
        <v>100</v>
      </c>
      <c r="J442">
        <v>100</v>
      </c>
      <c r="K442">
        <v>80.261328217543806</v>
      </c>
      <c r="L442">
        <v>31.081359505442101</v>
      </c>
      <c r="M442">
        <v>242.66046134438699</v>
      </c>
      <c r="N442">
        <v>666.65961078674798</v>
      </c>
      <c r="O442">
        <v>103.160352445654</v>
      </c>
      <c r="P442">
        <v>6272.2325725139599</v>
      </c>
      <c r="Q442">
        <v>988.88296481888096</v>
      </c>
      <c r="R442">
        <v>1682.6043250565499</v>
      </c>
      <c r="S442">
        <v>2323.31208516886</v>
      </c>
      <c r="T442">
        <v>325.41696598481502</v>
      </c>
      <c r="U442">
        <v>952.01623148484498</v>
      </c>
      <c r="V442">
        <v>1162996092.5666399</v>
      </c>
      <c r="W442">
        <v>5545302933.1375399</v>
      </c>
      <c r="X442">
        <v>801263456.64148998</v>
      </c>
      <c r="Y442">
        <v>1250437517.65431</v>
      </c>
      <c r="Z442">
        <f t="shared" si="19"/>
        <v>8759.9999999999782</v>
      </c>
      <c r="AA442">
        <v>8.8727967161511696</v>
      </c>
      <c r="AB442" s="4">
        <f t="shared" si="20"/>
        <v>116.33636722468781</v>
      </c>
      <c r="AC442">
        <v>1112.51692274728</v>
      </c>
      <c r="AD442">
        <v>369</v>
      </c>
      <c r="AE442">
        <v>3040</v>
      </c>
      <c r="AF442">
        <v>4611.9232000000002</v>
      </c>
      <c r="AG442">
        <v>760</v>
      </c>
      <c r="AH442">
        <v>190</v>
      </c>
      <c r="AI442">
        <v>0.49639648319216301</v>
      </c>
    </row>
    <row r="443" spans="1:35" x14ac:dyDescent="0.2">
      <c r="A443">
        <v>1030.10826180304</v>
      </c>
      <c r="B443">
        <v>1402.2</v>
      </c>
      <c r="C443">
        <v>1000</v>
      </c>
      <c r="D443">
        <v>4000</v>
      </c>
      <c r="E443">
        <v>3</v>
      </c>
      <c r="F443">
        <v>4</v>
      </c>
      <c r="G443" s="3">
        <f t="shared" si="18"/>
        <v>0.87808392361143472</v>
      </c>
      <c r="H443">
        <v>78.817681761360006</v>
      </c>
      <c r="I443">
        <v>100</v>
      </c>
      <c r="J443">
        <v>100</v>
      </c>
      <c r="K443">
        <v>86.530199059123504</v>
      </c>
      <c r="L443">
        <v>31.072961856611499</v>
      </c>
      <c r="M443">
        <v>274.44235753802502</v>
      </c>
      <c r="N443">
        <v>591.95553651669502</v>
      </c>
      <c r="O443">
        <v>102.60305936186499</v>
      </c>
      <c r="P443">
        <v>6517.3139871953499</v>
      </c>
      <c r="Q443">
        <v>1235.6980846752101</v>
      </c>
      <c r="R443">
        <v>1682.05218672721</v>
      </c>
      <c r="S443">
        <v>2322.5497017409002</v>
      </c>
      <c r="T443">
        <v>325.31018200877099</v>
      </c>
      <c r="U443">
        <v>951.70383204325799</v>
      </c>
      <c r="V443">
        <v>1341444857.0442901</v>
      </c>
      <c r="W443">
        <v>5545269686.9826899</v>
      </c>
      <c r="X443">
        <v>805300626.80917501</v>
      </c>
      <c r="Y443">
        <v>1067984829.16383</v>
      </c>
      <c r="Z443">
        <f t="shared" si="19"/>
        <v>8759.9999999999854</v>
      </c>
      <c r="AA443">
        <v>11.409811102927</v>
      </c>
      <c r="AB443" s="4">
        <f t="shared" si="20"/>
        <v>99.361602256680698</v>
      </c>
      <c r="AC443">
        <v>1390.6461534341099</v>
      </c>
      <c r="AD443">
        <v>369</v>
      </c>
      <c r="AE443">
        <v>3040</v>
      </c>
      <c r="AF443">
        <v>4611.9232000000002</v>
      </c>
      <c r="AG443">
        <v>760</v>
      </c>
      <c r="AH443">
        <v>190</v>
      </c>
      <c r="AI443">
        <v>0.49888456647194301</v>
      </c>
    </row>
    <row r="444" spans="1:35" x14ac:dyDescent="0.2">
      <c r="A444">
        <v>1236.12991416365</v>
      </c>
      <c r="B444">
        <v>1402.2</v>
      </c>
      <c r="C444">
        <v>1000</v>
      </c>
      <c r="D444">
        <v>4000</v>
      </c>
      <c r="E444">
        <v>3</v>
      </c>
      <c r="F444">
        <v>4</v>
      </c>
      <c r="G444" s="3">
        <f t="shared" si="18"/>
        <v>0.89553363310226775</v>
      </c>
      <c r="H444">
        <v>80.231258596569901</v>
      </c>
      <c r="I444">
        <v>99.999999999999901</v>
      </c>
      <c r="J444">
        <v>100</v>
      </c>
      <c r="K444">
        <v>93.928784198762798</v>
      </c>
      <c r="L444">
        <v>31.065129468041398</v>
      </c>
      <c r="M444">
        <v>310.10590939490697</v>
      </c>
      <c r="N444">
        <v>587.36471428181096</v>
      </c>
      <c r="O444">
        <v>100.30707288880799</v>
      </c>
      <c r="P444">
        <v>6762.4018088491403</v>
      </c>
      <c r="Q444">
        <v>1482.3879270124601</v>
      </c>
      <c r="R444">
        <v>1681.5419863560401</v>
      </c>
      <c r="S444">
        <v>2321.8452255485199</v>
      </c>
      <c r="T444">
        <v>325.211508865979</v>
      </c>
      <c r="U444">
        <v>951.41516106611505</v>
      </c>
      <c r="V444">
        <v>1477257785.60588</v>
      </c>
      <c r="W444">
        <v>5545299383.7409401</v>
      </c>
      <c r="X444">
        <v>822317456.62903702</v>
      </c>
      <c r="Y444">
        <v>915125374.02413404</v>
      </c>
      <c r="Z444">
        <f t="shared" si="19"/>
        <v>8759.9999999999909</v>
      </c>
      <c r="AA444">
        <v>14.177861020301</v>
      </c>
      <c r="AB444" s="4">
        <f t="shared" si="20"/>
        <v>85.140089021651832</v>
      </c>
      <c r="AC444">
        <v>1668.7753841209301</v>
      </c>
      <c r="AD444">
        <v>369</v>
      </c>
      <c r="AE444">
        <v>3040</v>
      </c>
      <c r="AF444">
        <v>4611.9232000000002</v>
      </c>
      <c r="AG444">
        <v>760</v>
      </c>
      <c r="AH444">
        <v>190</v>
      </c>
      <c r="AI444">
        <v>0.50937137015659195</v>
      </c>
    </row>
    <row r="445" spans="1:35" x14ac:dyDescent="0.2">
      <c r="A445">
        <v>1442.15156652426</v>
      </c>
      <c r="B445">
        <v>1402.2</v>
      </c>
      <c r="C445">
        <v>1000</v>
      </c>
      <c r="D445">
        <v>4000</v>
      </c>
      <c r="E445">
        <v>3</v>
      </c>
      <c r="F445">
        <v>4</v>
      </c>
      <c r="G445" s="3">
        <f t="shared" si="18"/>
        <v>0.90862460522029498</v>
      </c>
      <c r="H445">
        <v>81.899970940009396</v>
      </c>
      <c r="I445">
        <v>100</v>
      </c>
      <c r="J445">
        <v>100</v>
      </c>
      <c r="K445">
        <v>101.990633377395</v>
      </c>
      <c r="L445">
        <v>31.0578106204586</v>
      </c>
      <c r="M445">
        <v>344.28421851661602</v>
      </c>
      <c r="N445">
        <v>681.00204149689102</v>
      </c>
      <c r="O445">
        <v>98.490131596934802</v>
      </c>
      <c r="P445">
        <v>7007.4953342160798</v>
      </c>
      <c r="Q445">
        <v>1728.9662428767699</v>
      </c>
      <c r="R445">
        <v>1681.0691206367201</v>
      </c>
      <c r="S445">
        <v>2321.1923004228702</v>
      </c>
      <c r="T445">
        <v>325.12005627346599</v>
      </c>
      <c r="U445">
        <v>951.14761400623695</v>
      </c>
      <c r="V445">
        <v>1580211943.3224499</v>
      </c>
      <c r="W445">
        <v>5545316442.0900097</v>
      </c>
      <c r="X445">
        <v>834023156.31730998</v>
      </c>
      <c r="Y445">
        <v>800448458.27021599</v>
      </c>
      <c r="Z445">
        <f t="shared" si="19"/>
        <v>8759.9999999999854</v>
      </c>
      <c r="AA445">
        <v>17.2082453063488</v>
      </c>
      <c r="AB445" s="4">
        <f t="shared" si="20"/>
        <v>74.470946745459713</v>
      </c>
      <c r="AC445">
        <v>1946.90461480775</v>
      </c>
      <c r="AD445">
        <v>369</v>
      </c>
      <c r="AE445">
        <v>3040</v>
      </c>
      <c r="AF445">
        <v>4611.9232000000002</v>
      </c>
      <c r="AG445">
        <v>760</v>
      </c>
      <c r="AH445">
        <v>190</v>
      </c>
      <c r="AI445">
        <v>0.51658523267605905</v>
      </c>
    </row>
    <row r="446" spans="1:35" x14ac:dyDescent="0.2">
      <c r="A446">
        <v>1648.17321888487</v>
      </c>
      <c r="B446">
        <v>1402.2</v>
      </c>
      <c r="C446">
        <v>1000</v>
      </c>
      <c r="D446">
        <v>4000</v>
      </c>
      <c r="E446">
        <v>3</v>
      </c>
      <c r="F446">
        <v>4</v>
      </c>
      <c r="G446" s="3">
        <f t="shared" si="18"/>
        <v>0.91841745513182016</v>
      </c>
      <c r="H446">
        <v>83.790054411532793</v>
      </c>
      <c r="I446">
        <v>100</v>
      </c>
      <c r="J446">
        <v>100</v>
      </c>
      <c r="K446">
        <v>110.74483371615401</v>
      </c>
      <c r="L446">
        <v>31.050999889065899</v>
      </c>
      <c r="M446">
        <v>379.10081992208501</v>
      </c>
      <c r="N446">
        <v>682.58738952920498</v>
      </c>
      <c r="O446">
        <v>97.393660576529797</v>
      </c>
      <c r="P446">
        <v>7252.59395932808</v>
      </c>
      <c r="Q446">
        <v>1975.4448418437501</v>
      </c>
      <c r="R446">
        <v>1680.6296361904399</v>
      </c>
      <c r="S446">
        <v>2320.5854676041999</v>
      </c>
      <c r="T446">
        <v>325.03505964474198</v>
      </c>
      <c r="U446">
        <v>950.89895404494098</v>
      </c>
      <c r="V446">
        <v>1659261075.94086</v>
      </c>
      <c r="W446">
        <v>5545327527.3440304</v>
      </c>
      <c r="X446">
        <v>840748303.66985202</v>
      </c>
      <c r="Y446">
        <v>714663093.04525495</v>
      </c>
      <c r="Z446">
        <f t="shared" si="19"/>
        <v>8759.9999999999982</v>
      </c>
      <c r="AA446">
        <v>20.307733003877001</v>
      </c>
      <c r="AB446" s="4">
        <f t="shared" si="20"/>
        <v>66.489774067566529</v>
      </c>
      <c r="AC446">
        <v>2225.03384549457</v>
      </c>
      <c r="AD446">
        <v>369</v>
      </c>
      <c r="AE446">
        <v>3040</v>
      </c>
      <c r="AF446">
        <v>4611.9232000000002</v>
      </c>
      <c r="AG446">
        <v>760</v>
      </c>
      <c r="AH446">
        <v>190</v>
      </c>
      <c r="AI446">
        <v>0.52072989155121996</v>
      </c>
    </row>
    <row r="447" spans="1:35" x14ac:dyDescent="0.2">
      <c r="A447">
        <v>1854.19487124548</v>
      </c>
      <c r="B447">
        <v>1402.2</v>
      </c>
      <c r="C447">
        <v>1000</v>
      </c>
      <c r="D447">
        <v>4000</v>
      </c>
      <c r="E447">
        <v>3</v>
      </c>
      <c r="F447">
        <v>4</v>
      </c>
      <c r="G447" s="3">
        <f t="shared" si="18"/>
        <v>0.92585558727392381</v>
      </c>
      <c r="H447">
        <v>85.822884100845201</v>
      </c>
      <c r="I447">
        <v>100</v>
      </c>
      <c r="J447">
        <v>100</v>
      </c>
      <c r="K447">
        <v>119.813438837833</v>
      </c>
      <c r="L447">
        <v>31.0446846078978</v>
      </c>
      <c r="M447">
        <v>407.425406050834</v>
      </c>
      <c r="N447">
        <v>832.04803514125797</v>
      </c>
      <c r="O447">
        <v>96.7237064607978</v>
      </c>
      <c r="P447">
        <v>7497.6971625823298</v>
      </c>
      <c r="Q447">
        <v>2221.83392297507</v>
      </c>
      <c r="R447">
        <v>1680.2201187747601</v>
      </c>
      <c r="S447">
        <v>2320.0200127632902</v>
      </c>
      <c r="T447">
        <v>324.95585866270301</v>
      </c>
      <c r="U447">
        <v>950.66724940648703</v>
      </c>
      <c r="V447">
        <v>1722174703.4920599</v>
      </c>
      <c r="W447">
        <v>5545337965.4138699</v>
      </c>
      <c r="X447">
        <v>842982275.61362898</v>
      </c>
      <c r="Y447">
        <v>649505055.48042595</v>
      </c>
      <c r="Z447">
        <f t="shared" si="19"/>
        <v>8759.9999999999854</v>
      </c>
      <c r="AA447">
        <v>23.362290002951301</v>
      </c>
      <c r="AB447" s="4">
        <f t="shared" si="20"/>
        <v>60.427696371752056</v>
      </c>
      <c r="AC447">
        <v>2503.1630761813899</v>
      </c>
      <c r="AD447">
        <v>369</v>
      </c>
      <c r="AE447">
        <v>3040</v>
      </c>
      <c r="AF447">
        <v>4611.9232000000002</v>
      </c>
      <c r="AG447">
        <v>760</v>
      </c>
      <c r="AH447">
        <v>190</v>
      </c>
      <c r="AI447">
        <v>0.52210683800871505</v>
      </c>
    </row>
    <row r="448" spans="1:35" x14ac:dyDescent="0.2">
      <c r="A448">
        <v>2060.21652360608</v>
      </c>
      <c r="B448">
        <v>1402.2</v>
      </c>
      <c r="C448">
        <v>1000</v>
      </c>
      <c r="D448">
        <v>4000</v>
      </c>
      <c r="E448">
        <v>3</v>
      </c>
      <c r="F448">
        <v>4</v>
      </c>
      <c r="G448" s="3">
        <f t="shared" si="18"/>
        <v>0.93138309306926825</v>
      </c>
      <c r="H448">
        <v>87.983269222065999</v>
      </c>
      <c r="I448">
        <v>99.999999999999901</v>
      </c>
      <c r="J448">
        <v>100</v>
      </c>
      <c r="K448">
        <v>129.20868555962599</v>
      </c>
      <c r="L448">
        <v>31.038838414060901</v>
      </c>
      <c r="M448">
        <v>434.27441338722201</v>
      </c>
      <c r="N448">
        <v>918.06869841655305</v>
      </c>
      <c r="O448">
        <v>96.474563494461805</v>
      </c>
      <c r="P448">
        <v>7742.8044911636398</v>
      </c>
      <c r="Q448">
        <v>2468.14234030648</v>
      </c>
      <c r="R448">
        <v>1679.8376044087299</v>
      </c>
      <c r="S448">
        <v>2319.4918432845202</v>
      </c>
      <c r="T448">
        <v>324.88188009116101</v>
      </c>
      <c r="U448">
        <v>950.45082307272901</v>
      </c>
      <c r="V448">
        <v>1771013043.45365</v>
      </c>
      <c r="W448">
        <v>5545333169.9301395</v>
      </c>
      <c r="X448">
        <v>842569681.90298498</v>
      </c>
      <c r="Y448">
        <v>601084104.71320999</v>
      </c>
      <c r="Z448">
        <f t="shared" si="19"/>
        <v>8759.9999999999836</v>
      </c>
      <c r="AA448">
        <v>26.3321399842504</v>
      </c>
      <c r="AB448" s="4">
        <f t="shared" si="20"/>
        <v>55.922779148546468</v>
      </c>
      <c r="AC448">
        <v>2781.2923068682198</v>
      </c>
      <c r="AD448">
        <v>369</v>
      </c>
      <c r="AE448">
        <v>3040</v>
      </c>
      <c r="AF448">
        <v>4611.9232000000002</v>
      </c>
      <c r="AG448">
        <v>760</v>
      </c>
      <c r="AH448">
        <v>190</v>
      </c>
      <c r="AI448">
        <v>0.52185268201987201</v>
      </c>
    </row>
    <row r="449" spans="1:35" x14ac:dyDescent="0.2">
      <c r="A449">
        <v>2266.2381759666901</v>
      </c>
      <c r="B449">
        <v>1402.2</v>
      </c>
      <c r="C449">
        <v>1000</v>
      </c>
      <c r="D449">
        <v>4000</v>
      </c>
      <c r="E449">
        <v>3</v>
      </c>
      <c r="F449">
        <v>4</v>
      </c>
      <c r="G449" s="3">
        <f t="shared" si="18"/>
        <v>0.93570562632670051</v>
      </c>
      <c r="H449">
        <v>90.241019829050998</v>
      </c>
      <c r="I449">
        <v>100</v>
      </c>
      <c r="J449">
        <v>100</v>
      </c>
      <c r="K449">
        <v>138.85214350653101</v>
      </c>
      <c r="L449">
        <v>31.033351684299902</v>
      </c>
      <c r="M449">
        <v>453.96423176954499</v>
      </c>
      <c r="N449">
        <v>1248.5842212073701</v>
      </c>
      <c r="O449">
        <v>96.303210300997705</v>
      </c>
      <c r="P449">
        <v>7987.9155500669503</v>
      </c>
      <c r="Q449">
        <v>2714.3778174942499</v>
      </c>
      <c r="R449">
        <v>1679.4795075177301</v>
      </c>
      <c r="S449">
        <v>2318.9973890494198</v>
      </c>
      <c r="T449">
        <v>324.812623878002</v>
      </c>
      <c r="U449">
        <v>950.24821212754102</v>
      </c>
      <c r="V449">
        <v>1810272260.0410299</v>
      </c>
      <c r="W449">
        <v>5545332812.4791603</v>
      </c>
      <c r="X449">
        <v>841176214.10169899</v>
      </c>
      <c r="Y449">
        <v>563218713.37810397</v>
      </c>
      <c r="Z449">
        <f t="shared" si="19"/>
        <v>8759.9999999999927</v>
      </c>
      <c r="AA449">
        <v>29.1576372877465</v>
      </c>
      <c r="AB449" s="4">
        <f t="shared" si="20"/>
        <v>52.399914543739172</v>
      </c>
      <c r="AC449">
        <v>3059.4215375550398</v>
      </c>
      <c r="AD449">
        <v>369</v>
      </c>
      <c r="AE449">
        <v>3040</v>
      </c>
      <c r="AF449">
        <v>4611.9232000000002</v>
      </c>
      <c r="AG449">
        <v>760</v>
      </c>
      <c r="AH449">
        <v>190</v>
      </c>
      <c r="AI449">
        <v>0.52099403369145603</v>
      </c>
    </row>
    <row r="450" spans="1:35" x14ac:dyDescent="0.2">
      <c r="A450">
        <v>2472.2598283273001</v>
      </c>
      <c r="B450">
        <v>1402.2</v>
      </c>
      <c r="C450">
        <v>1000</v>
      </c>
      <c r="D450">
        <v>4000</v>
      </c>
      <c r="E450">
        <v>3</v>
      </c>
      <c r="F450">
        <v>4</v>
      </c>
      <c r="G450" s="3">
        <f t="shared" ref="G450:G513" si="21">SUM(V450:X450)/(Z450*1000000)</f>
        <v>0.93936865444395057</v>
      </c>
      <c r="H450">
        <v>92.554518178385706</v>
      </c>
      <c r="I450">
        <v>100</v>
      </c>
      <c r="J450">
        <v>100</v>
      </c>
      <c r="K450">
        <v>148.580823672105</v>
      </c>
      <c r="L450">
        <v>31.0281979180278</v>
      </c>
      <c r="M450">
        <v>475.46845795955102</v>
      </c>
      <c r="N450">
        <v>1479.3957486274301</v>
      </c>
      <c r="O450">
        <v>96.179629364673801</v>
      </c>
      <c r="P450">
        <v>8233.0299931570698</v>
      </c>
      <c r="Q450">
        <v>2960.54712262766</v>
      </c>
      <c r="R450">
        <v>1679.14356241317</v>
      </c>
      <c r="S450">
        <v>2318.5335216328499</v>
      </c>
      <c r="T450">
        <v>324.74765183731699</v>
      </c>
      <c r="U450">
        <v>950.05813464606399</v>
      </c>
      <c r="V450">
        <v>1843710586.81264</v>
      </c>
      <c r="W450">
        <v>5545332812.4791603</v>
      </c>
      <c r="X450">
        <v>839826013.63719904</v>
      </c>
      <c r="Y450">
        <v>531130587.07099301</v>
      </c>
      <c r="Z450">
        <f t="shared" ref="Z450:Z513" si="22">SUM(V450:Y450)/1000000</f>
        <v>8759.9999999999927</v>
      </c>
      <c r="AA450">
        <v>31.818900044266801</v>
      </c>
      <c r="AB450" s="4">
        <f t="shared" ref="AB450:AB513" si="23">0.815*Y450/(Z450*1000)</f>
        <v>49.414546628180325</v>
      </c>
      <c r="AC450">
        <v>3337.5507682418602</v>
      </c>
      <c r="AD450">
        <v>369</v>
      </c>
      <c r="AE450">
        <v>3040</v>
      </c>
      <c r="AF450">
        <v>4611.9232000000002</v>
      </c>
      <c r="AG450">
        <v>760</v>
      </c>
      <c r="AH450">
        <v>190</v>
      </c>
      <c r="AI450">
        <v>0.52016198717791096</v>
      </c>
    </row>
    <row r="451" spans="1:35" x14ac:dyDescent="0.2">
      <c r="A451">
        <v>2678.2814806879101</v>
      </c>
      <c r="B451">
        <v>1402.2</v>
      </c>
      <c r="C451">
        <v>1000</v>
      </c>
      <c r="D451">
        <v>4000</v>
      </c>
      <c r="E451">
        <v>3</v>
      </c>
      <c r="F451">
        <v>4</v>
      </c>
      <c r="G451" s="3">
        <f t="shared" si="21"/>
        <v>0.94234775912291247</v>
      </c>
      <c r="H451">
        <v>94.918741311242997</v>
      </c>
      <c r="I451">
        <v>100</v>
      </c>
      <c r="J451">
        <v>100</v>
      </c>
      <c r="K451">
        <v>158.429862467585</v>
      </c>
      <c r="L451">
        <v>31.023360344262699</v>
      </c>
      <c r="M451">
        <v>494.724669223234</v>
      </c>
      <c r="N451">
        <v>1707.0254837673399</v>
      </c>
      <c r="O451">
        <v>96.183885622224096</v>
      </c>
      <c r="P451">
        <v>8478.1475158376597</v>
      </c>
      <c r="Q451">
        <v>3206.6562115732199</v>
      </c>
      <c r="R451">
        <v>1678.8277753065199</v>
      </c>
      <c r="S451">
        <v>2318.0974880447402</v>
      </c>
      <c r="T451">
        <v>324.68657836887797</v>
      </c>
      <c r="U451">
        <v>949.879462544283</v>
      </c>
      <c r="V451">
        <v>1871401385.53724</v>
      </c>
      <c r="W451">
        <v>5545332812.4791603</v>
      </c>
      <c r="X451">
        <v>838232171.90030205</v>
      </c>
      <c r="Y451">
        <v>505033630.083287</v>
      </c>
      <c r="Z451">
        <f t="shared" si="22"/>
        <v>8759.9999999999891</v>
      </c>
      <c r="AA451">
        <v>34.322207248944103</v>
      </c>
      <c r="AB451" s="4">
        <f t="shared" si="23"/>
        <v>46.986576314826415</v>
      </c>
      <c r="AC451">
        <v>3615.6799989286801</v>
      </c>
      <c r="AD451">
        <v>369</v>
      </c>
      <c r="AE451">
        <v>3040</v>
      </c>
      <c r="AF451">
        <v>4611.9232000000002</v>
      </c>
      <c r="AG451">
        <v>760</v>
      </c>
      <c r="AH451">
        <v>190</v>
      </c>
      <c r="AI451">
        <v>0.51917983889467501</v>
      </c>
    </row>
    <row r="452" spans="1:35" x14ac:dyDescent="0.2">
      <c r="A452">
        <v>206.02165236060799</v>
      </c>
      <c r="B452">
        <v>1603.6</v>
      </c>
      <c r="C452">
        <v>1000</v>
      </c>
      <c r="D452">
        <v>4000</v>
      </c>
      <c r="E452">
        <v>3</v>
      </c>
      <c r="F452">
        <v>4</v>
      </c>
      <c r="G452" s="3">
        <f t="shared" si="21"/>
        <v>0.81016968950150958</v>
      </c>
      <c r="H452">
        <v>75.804191291798205</v>
      </c>
      <c r="I452">
        <v>100</v>
      </c>
      <c r="J452">
        <v>100</v>
      </c>
      <c r="K452">
        <v>70.993929700129598</v>
      </c>
      <c r="L452">
        <v>33.8797846780841</v>
      </c>
      <c r="M452">
        <v>201.34005321551101</v>
      </c>
      <c r="N452">
        <v>555.83081051684201</v>
      </c>
      <c r="O452">
        <v>87.901444405384296</v>
      </c>
      <c r="P452">
        <v>5776.5949816846996</v>
      </c>
      <c r="Q452">
        <v>247.40703788222601</v>
      </c>
      <c r="R452">
        <v>1925.7292687542499</v>
      </c>
      <c r="S452">
        <v>2325.0628497696298</v>
      </c>
      <c r="T452">
        <v>325.66218853075497</v>
      </c>
      <c r="U452">
        <v>952.73363674782399</v>
      </c>
      <c r="V452">
        <v>332143616.318479</v>
      </c>
      <c r="W452">
        <v>5821604722.8336</v>
      </c>
      <c r="X452">
        <v>943338216.12626803</v>
      </c>
      <c r="Y452">
        <v>1662913537.59741</v>
      </c>
      <c r="Z452">
        <f t="shared" si="22"/>
        <v>8760.0000928757563</v>
      </c>
      <c r="AA452">
        <v>8.0549170101421392</v>
      </c>
      <c r="AB452" s="4">
        <f t="shared" si="23"/>
        <v>154.7117030562697</v>
      </c>
      <c r="AC452">
        <v>278.12923068682198</v>
      </c>
      <c r="AD452">
        <v>422</v>
      </c>
      <c r="AE452">
        <v>3040</v>
      </c>
      <c r="AF452">
        <v>4611.9232000000002</v>
      </c>
      <c r="AG452">
        <v>760</v>
      </c>
      <c r="AH452">
        <v>190</v>
      </c>
      <c r="AI452">
        <v>0.58395231258251201</v>
      </c>
    </row>
    <row r="453" spans="1:35" x14ac:dyDescent="0.2">
      <c r="A453">
        <v>412.043304721217</v>
      </c>
      <c r="B453">
        <v>1603.6</v>
      </c>
      <c r="C453">
        <v>1000</v>
      </c>
      <c r="D453">
        <v>4000</v>
      </c>
      <c r="E453">
        <v>3</v>
      </c>
      <c r="F453">
        <v>4</v>
      </c>
      <c r="G453" s="3">
        <f t="shared" si="21"/>
        <v>0.83828368824411292</v>
      </c>
      <c r="H453">
        <v>76.545708409445297</v>
      </c>
      <c r="I453">
        <v>99.999999999999901</v>
      </c>
      <c r="J453">
        <v>100</v>
      </c>
      <c r="K453">
        <v>73.983422606599902</v>
      </c>
      <c r="L453">
        <v>33.868973006567103</v>
      </c>
      <c r="M453">
        <v>223.19322102093199</v>
      </c>
      <c r="N453">
        <v>698.16725019224896</v>
      </c>
      <c r="O453">
        <v>93.044733825646404</v>
      </c>
      <c r="P453">
        <v>6021.6607668976603</v>
      </c>
      <c r="Q453">
        <v>494.62176427918001</v>
      </c>
      <c r="R453">
        <v>1924.98082631082</v>
      </c>
      <c r="S453">
        <v>2324.1592047201202</v>
      </c>
      <c r="T453">
        <v>325.535618608351</v>
      </c>
      <c r="U453">
        <v>952.36335297917799</v>
      </c>
      <c r="V453">
        <v>635727900.72934401</v>
      </c>
      <c r="W453">
        <v>5821584893.23207</v>
      </c>
      <c r="X453">
        <v>886052315.05701005</v>
      </c>
      <c r="Y453">
        <v>1416634890.98157</v>
      </c>
      <c r="Z453">
        <f t="shared" si="22"/>
        <v>8759.9999999999945</v>
      </c>
      <c r="AA453">
        <v>9.7245856717216999</v>
      </c>
      <c r="AB453" s="4">
        <f t="shared" si="23"/>
        <v>131.79879408104799</v>
      </c>
      <c r="AC453">
        <v>556.25846137364397</v>
      </c>
      <c r="AD453">
        <v>422</v>
      </c>
      <c r="AE453">
        <v>3040</v>
      </c>
      <c r="AF453">
        <v>4611.9232000000002</v>
      </c>
      <c r="AG453">
        <v>760</v>
      </c>
      <c r="AH453">
        <v>190</v>
      </c>
      <c r="AI453">
        <v>0.54865034457623296</v>
      </c>
    </row>
    <row r="454" spans="1:35" x14ac:dyDescent="0.2">
      <c r="A454">
        <v>618.06495708182604</v>
      </c>
      <c r="B454">
        <v>1603.6</v>
      </c>
      <c r="C454">
        <v>1000</v>
      </c>
      <c r="D454">
        <v>4000</v>
      </c>
      <c r="E454">
        <v>3</v>
      </c>
      <c r="F454">
        <v>4</v>
      </c>
      <c r="G454" s="3">
        <f t="shared" si="21"/>
        <v>0.8631360762066278</v>
      </c>
      <c r="H454">
        <v>77.479088979346002</v>
      </c>
      <c r="I454">
        <v>100</v>
      </c>
      <c r="J454">
        <v>100</v>
      </c>
      <c r="K454">
        <v>77.854070858908798</v>
      </c>
      <c r="L454">
        <v>33.858880133997701</v>
      </c>
      <c r="M454">
        <v>253.68783456972099</v>
      </c>
      <c r="N454">
        <v>570.61207488353205</v>
      </c>
      <c r="O454">
        <v>97.934746240855304</v>
      </c>
      <c r="P454">
        <v>6266.7347780404598</v>
      </c>
      <c r="Q454">
        <v>741.66791278919595</v>
      </c>
      <c r="R454">
        <v>1924.29396185827</v>
      </c>
      <c r="S454">
        <v>2323.32990693286</v>
      </c>
      <c r="T454">
        <v>325.41946220751601</v>
      </c>
      <c r="U454">
        <v>952.02353425260799</v>
      </c>
      <c r="V454">
        <v>903314122.09128296</v>
      </c>
      <c r="W454">
        <v>5821600869.8632898</v>
      </c>
      <c r="X454">
        <v>836157035.61548197</v>
      </c>
      <c r="Y454">
        <v>1198927972.42994</v>
      </c>
      <c r="Z454">
        <f t="shared" si="22"/>
        <v>8759.9999999999945</v>
      </c>
      <c r="AA454">
        <v>11.7468729290252</v>
      </c>
      <c r="AB454" s="4">
        <f t="shared" si="23"/>
        <v>111.54409789159835</v>
      </c>
      <c r="AC454">
        <v>834.38769206046595</v>
      </c>
      <c r="AD454">
        <v>422</v>
      </c>
      <c r="AE454">
        <v>3040</v>
      </c>
      <c r="AF454">
        <v>4611.9232000000002</v>
      </c>
      <c r="AG454">
        <v>760</v>
      </c>
      <c r="AH454">
        <v>190</v>
      </c>
      <c r="AI454">
        <v>0.517902698907583</v>
      </c>
    </row>
    <row r="455" spans="1:35" x14ac:dyDescent="0.2">
      <c r="A455">
        <v>824.08660944243502</v>
      </c>
      <c r="B455">
        <v>1603.6</v>
      </c>
      <c r="C455">
        <v>1000</v>
      </c>
      <c r="D455">
        <v>4000</v>
      </c>
      <c r="E455">
        <v>3</v>
      </c>
      <c r="F455">
        <v>4</v>
      </c>
      <c r="G455" s="3">
        <f t="shared" si="21"/>
        <v>0.88431110209915953</v>
      </c>
      <c r="H455">
        <v>78.629869897125602</v>
      </c>
      <c r="I455">
        <v>100</v>
      </c>
      <c r="J455">
        <v>100</v>
      </c>
      <c r="K455">
        <v>83.0852692184761</v>
      </c>
      <c r="L455">
        <v>33.849658137160297</v>
      </c>
      <c r="M455">
        <v>289.20610717617501</v>
      </c>
      <c r="N455">
        <v>545.19428936291501</v>
      </c>
      <c r="O455">
        <v>101.75097679467</v>
      </c>
      <c r="P455">
        <v>6511.8160400441902</v>
      </c>
      <c r="Q455">
        <v>988.56546596251701</v>
      </c>
      <c r="R455">
        <v>1923.66137618721</v>
      </c>
      <c r="S455">
        <v>2322.5661435799602</v>
      </c>
      <c r="T455">
        <v>325.31248495094502</v>
      </c>
      <c r="U455">
        <v>951.71056936355296</v>
      </c>
      <c r="V455">
        <v>1123151306.9196301</v>
      </c>
      <c r="W455">
        <v>5821601839.4373798</v>
      </c>
      <c r="X455">
        <v>801812108.03161001</v>
      </c>
      <c r="Y455">
        <v>1013434745.61136</v>
      </c>
      <c r="Z455">
        <f t="shared" si="22"/>
        <v>8759.9999999999818</v>
      </c>
      <c r="AA455">
        <v>14.101285335343899</v>
      </c>
      <c r="AB455" s="4">
        <f t="shared" si="23"/>
        <v>94.286451789184937</v>
      </c>
      <c r="AC455">
        <v>1112.51692274728</v>
      </c>
      <c r="AD455">
        <v>422</v>
      </c>
      <c r="AE455">
        <v>3040</v>
      </c>
      <c r="AF455">
        <v>4611.9232000000002</v>
      </c>
      <c r="AG455">
        <v>760</v>
      </c>
      <c r="AH455">
        <v>190</v>
      </c>
      <c r="AI455">
        <v>0.49673810169086402</v>
      </c>
    </row>
    <row r="456" spans="1:35" x14ac:dyDescent="0.2">
      <c r="A456">
        <v>1030.10826180304</v>
      </c>
      <c r="B456">
        <v>1603.6</v>
      </c>
      <c r="C456">
        <v>1000</v>
      </c>
      <c r="D456">
        <v>4000</v>
      </c>
      <c r="E456">
        <v>3</v>
      </c>
      <c r="F456">
        <v>4</v>
      </c>
      <c r="G456" s="3">
        <f t="shared" si="21"/>
        <v>0.90215254164203229</v>
      </c>
      <c r="H456">
        <v>80.030282577013494</v>
      </c>
      <c r="I456">
        <v>100</v>
      </c>
      <c r="J456">
        <v>100</v>
      </c>
      <c r="K456">
        <v>89.709617757827303</v>
      </c>
      <c r="L456">
        <v>33.841221749949597</v>
      </c>
      <c r="M456">
        <v>326.760607313972</v>
      </c>
      <c r="N456">
        <v>694.81867144043497</v>
      </c>
      <c r="O456">
        <v>103.323372878708</v>
      </c>
      <c r="P456">
        <v>6756.9037260899904</v>
      </c>
      <c r="Q456">
        <v>1235.33136819073</v>
      </c>
      <c r="R456">
        <v>1923.0768798643101</v>
      </c>
      <c r="S456">
        <v>2321.8604417410502</v>
      </c>
      <c r="T456">
        <v>325.21364013677902</v>
      </c>
      <c r="U456">
        <v>951.42139615711301</v>
      </c>
      <c r="V456">
        <v>1293550657.5946801</v>
      </c>
      <c r="W456">
        <v>5821587329.3140097</v>
      </c>
      <c r="X456">
        <v>787718277.87550795</v>
      </c>
      <c r="Y456">
        <v>857143735.21579599</v>
      </c>
      <c r="Z456">
        <f t="shared" si="22"/>
        <v>8759.9999999999945</v>
      </c>
      <c r="AA456">
        <v>16.676155810267399</v>
      </c>
      <c r="AB456" s="4">
        <f t="shared" si="23"/>
        <v>79.745678561743631</v>
      </c>
      <c r="AC456">
        <v>1390.6461534341099</v>
      </c>
      <c r="AD456">
        <v>422</v>
      </c>
      <c r="AE456">
        <v>3040</v>
      </c>
      <c r="AF456">
        <v>4611.9232000000002</v>
      </c>
      <c r="AG456">
        <v>760</v>
      </c>
      <c r="AH456">
        <v>190</v>
      </c>
      <c r="AI456">
        <v>0.48805309842179501</v>
      </c>
    </row>
    <row r="457" spans="1:35" x14ac:dyDescent="0.2">
      <c r="A457">
        <v>1236.12991416365</v>
      </c>
      <c r="B457">
        <v>1603.6</v>
      </c>
      <c r="C457">
        <v>1000</v>
      </c>
      <c r="D457">
        <v>4000</v>
      </c>
      <c r="E457">
        <v>3</v>
      </c>
      <c r="F457">
        <v>4</v>
      </c>
      <c r="G457" s="3">
        <f t="shared" si="21"/>
        <v>0.91579460435606508</v>
      </c>
      <c r="H457">
        <v>81.655117688859207</v>
      </c>
      <c r="I457">
        <v>100</v>
      </c>
      <c r="J457">
        <v>100</v>
      </c>
      <c r="K457">
        <v>97.884053311436602</v>
      </c>
      <c r="L457">
        <v>33.833283342887199</v>
      </c>
      <c r="M457">
        <v>367.73530924442701</v>
      </c>
      <c r="N457">
        <v>805.82525339639994</v>
      </c>
      <c r="O457">
        <v>103.305666785548</v>
      </c>
      <c r="P457">
        <v>7001.9971304657402</v>
      </c>
      <c r="Q457">
        <v>1481.9800819674899</v>
      </c>
      <c r="R457">
        <v>1922.53519004188</v>
      </c>
      <c r="S457">
        <v>2321.2064230777401</v>
      </c>
      <c r="T457">
        <v>325.12203437685099</v>
      </c>
      <c r="U457">
        <v>951.153401001774</v>
      </c>
      <c r="V457">
        <v>1414503202.0660999</v>
      </c>
      <c r="W457">
        <v>5821585232.8804998</v>
      </c>
      <c r="X457">
        <v>786272299.21252</v>
      </c>
      <c r="Y457">
        <v>737639265.84086895</v>
      </c>
      <c r="Z457">
        <f t="shared" si="22"/>
        <v>8759.9999999999891</v>
      </c>
      <c r="AA457">
        <v>19.473087543691001</v>
      </c>
      <c r="AB457" s="4">
        <f t="shared" si="23"/>
        <v>68.627397449806949</v>
      </c>
      <c r="AC457">
        <v>1668.7753841209301</v>
      </c>
      <c r="AD457">
        <v>422</v>
      </c>
      <c r="AE457">
        <v>3040</v>
      </c>
      <c r="AF457">
        <v>4611.9232000000002</v>
      </c>
      <c r="AG457">
        <v>760</v>
      </c>
      <c r="AH457">
        <v>190</v>
      </c>
      <c r="AI457">
        <v>0.48716215679256902</v>
      </c>
    </row>
    <row r="458" spans="1:35" x14ac:dyDescent="0.2">
      <c r="A458">
        <v>1442.15156652426</v>
      </c>
      <c r="B458">
        <v>1603.6</v>
      </c>
      <c r="C458">
        <v>1000</v>
      </c>
      <c r="D458">
        <v>4000</v>
      </c>
      <c r="E458">
        <v>3</v>
      </c>
      <c r="F458">
        <v>4</v>
      </c>
      <c r="G458" s="3">
        <f t="shared" si="21"/>
        <v>0.92587166162941736</v>
      </c>
      <c r="H458">
        <v>83.530432786333094</v>
      </c>
      <c r="I458">
        <v>100</v>
      </c>
      <c r="J458">
        <v>100</v>
      </c>
      <c r="K458">
        <v>106.98609736159401</v>
      </c>
      <c r="L458">
        <v>33.8258712083679</v>
      </c>
      <c r="M458">
        <v>408.74237692563003</v>
      </c>
      <c r="N458">
        <v>866.56724484934102</v>
      </c>
      <c r="O458">
        <v>103.291487412308</v>
      </c>
      <c r="P458">
        <v>7247.0956471757299</v>
      </c>
      <c r="Q458">
        <v>1728.52402625064</v>
      </c>
      <c r="R458">
        <v>1922.0317703332701</v>
      </c>
      <c r="S458">
        <v>2320.5986105044399</v>
      </c>
      <c r="T458">
        <v>325.03690051784298</v>
      </c>
      <c r="U458">
        <v>950.90433956952995</v>
      </c>
      <c r="V458">
        <v>1505177408.29913</v>
      </c>
      <c r="W458">
        <v>5821591294.7907896</v>
      </c>
      <c r="X458">
        <v>783867052.78376198</v>
      </c>
      <c r="Y458">
        <v>649364244.126302</v>
      </c>
      <c r="Z458">
        <f t="shared" si="22"/>
        <v>8759.9999999999854</v>
      </c>
      <c r="AA458">
        <v>22.3942410746577</v>
      </c>
      <c r="AB458" s="4">
        <f t="shared" si="23"/>
        <v>60.414595772024775</v>
      </c>
      <c r="AC458">
        <v>1946.90461480775</v>
      </c>
      <c r="AD458">
        <v>422</v>
      </c>
      <c r="AE458">
        <v>3040</v>
      </c>
      <c r="AF458">
        <v>4611.9232000000002</v>
      </c>
      <c r="AG458">
        <v>760</v>
      </c>
      <c r="AH458">
        <v>190</v>
      </c>
      <c r="AI458">
        <v>0.485680141567778</v>
      </c>
    </row>
    <row r="459" spans="1:35" x14ac:dyDescent="0.2">
      <c r="A459">
        <v>1648.17321888487</v>
      </c>
      <c r="B459">
        <v>1603.6</v>
      </c>
      <c r="C459">
        <v>1000</v>
      </c>
      <c r="D459">
        <v>4000</v>
      </c>
      <c r="E459">
        <v>3</v>
      </c>
      <c r="F459">
        <v>4</v>
      </c>
      <c r="G459" s="3">
        <f t="shared" si="21"/>
        <v>0.93356889730494652</v>
      </c>
      <c r="H459">
        <v>85.561153122972101</v>
      </c>
      <c r="I459">
        <v>100</v>
      </c>
      <c r="J459">
        <v>100</v>
      </c>
      <c r="K459">
        <v>116.557270640737</v>
      </c>
      <c r="L459">
        <v>33.818964182343898</v>
      </c>
      <c r="M459">
        <v>447.79274059538602</v>
      </c>
      <c r="N459">
        <v>932.98552249747695</v>
      </c>
      <c r="O459">
        <v>103.422228350967</v>
      </c>
      <c r="P459">
        <v>7492.1987529293101</v>
      </c>
      <c r="Q459">
        <v>1974.9739250841501</v>
      </c>
      <c r="R459">
        <v>1921.5627034685899</v>
      </c>
      <c r="S459">
        <v>2320.03227443695</v>
      </c>
      <c r="T459">
        <v>324.95757610594501</v>
      </c>
      <c r="U459">
        <v>950.67227383365002</v>
      </c>
      <c r="V459">
        <v>1575167618.8215101</v>
      </c>
      <c r="W459">
        <v>5821610647.8289299</v>
      </c>
      <c r="X459">
        <v>781285273.74087298</v>
      </c>
      <c r="Y459">
        <v>581936459.60866797</v>
      </c>
      <c r="Z459">
        <f t="shared" si="22"/>
        <v>8759.9999999999818</v>
      </c>
      <c r="AA459">
        <v>25.287317246988199</v>
      </c>
      <c r="AB459" s="4">
        <f t="shared" si="23"/>
        <v>54.141348696468647</v>
      </c>
      <c r="AC459">
        <v>2225.03384549457</v>
      </c>
      <c r="AD459">
        <v>422</v>
      </c>
      <c r="AE459">
        <v>3040</v>
      </c>
      <c r="AF459">
        <v>4611.9232000000002</v>
      </c>
      <c r="AG459">
        <v>760</v>
      </c>
      <c r="AH459">
        <v>190</v>
      </c>
      <c r="AI459">
        <v>0.484089366754751</v>
      </c>
    </row>
    <row r="460" spans="1:35" x14ac:dyDescent="0.2">
      <c r="A460">
        <v>1854.19487124548</v>
      </c>
      <c r="B460">
        <v>1603.6</v>
      </c>
      <c r="C460">
        <v>1000</v>
      </c>
      <c r="D460">
        <v>4000</v>
      </c>
      <c r="E460">
        <v>3</v>
      </c>
      <c r="F460">
        <v>4</v>
      </c>
      <c r="G460" s="3">
        <f t="shared" si="21"/>
        <v>0.93919360869712676</v>
      </c>
      <c r="H460">
        <v>87.7185768641517</v>
      </c>
      <c r="I460">
        <v>100</v>
      </c>
      <c r="J460">
        <v>100</v>
      </c>
      <c r="K460">
        <v>126.579098281539</v>
      </c>
      <c r="L460">
        <v>33.812468924345197</v>
      </c>
      <c r="M460">
        <v>481.454973695001</v>
      </c>
      <c r="N460">
        <v>1072.0181061165599</v>
      </c>
      <c r="O460">
        <v>103.61316340671399</v>
      </c>
      <c r="P460">
        <v>7737.3059934971097</v>
      </c>
      <c r="Q460">
        <v>2221.3390872060299</v>
      </c>
      <c r="R460">
        <v>1921.12458915975</v>
      </c>
      <c r="S460">
        <v>2319.5033094780802</v>
      </c>
      <c r="T460">
        <v>324.883486114709</v>
      </c>
      <c r="U460">
        <v>950.455521538531</v>
      </c>
      <c r="V460">
        <v>1627925215.8650301</v>
      </c>
      <c r="W460">
        <v>5821626235.1424303</v>
      </c>
      <c r="X460">
        <v>777784561.17936003</v>
      </c>
      <c r="Y460">
        <v>532663987.813169</v>
      </c>
      <c r="Z460">
        <f t="shared" si="22"/>
        <v>8759.9999999999909</v>
      </c>
      <c r="AA460">
        <v>28.113279626396</v>
      </c>
      <c r="AB460" s="4">
        <f t="shared" si="23"/>
        <v>49.557208911841684</v>
      </c>
      <c r="AC460">
        <v>2503.1630761813899</v>
      </c>
      <c r="AD460">
        <v>422</v>
      </c>
      <c r="AE460">
        <v>3040</v>
      </c>
      <c r="AF460">
        <v>4611.9232000000002</v>
      </c>
      <c r="AG460">
        <v>760</v>
      </c>
      <c r="AH460">
        <v>190</v>
      </c>
      <c r="AI460">
        <v>0.481932320143168</v>
      </c>
    </row>
    <row r="461" spans="1:35" x14ac:dyDescent="0.2">
      <c r="A461">
        <v>2060.21652360608</v>
      </c>
      <c r="B461">
        <v>1603.6</v>
      </c>
      <c r="C461">
        <v>1000</v>
      </c>
      <c r="D461">
        <v>4000</v>
      </c>
      <c r="E461">
        <v>3</v>
      </c>
      <c r="F461">
        <v>4</v>
      </c>
      <c r="G461" s="3">
        <f t="shared" si="21"/>
        <v>0.94347219980050689</v>
      </c>
      <c r="H461">
        <v>89.986511083203496</v>
      </c>
      <c r="I461">
        <v>100</v>
      </c>
      <c r="J461">
        <v>100</v>
      </c>
      <c r="K461">
        <v>136.91476051397899</v>
      </c>
      <c r="L461">
        <v>33.806500426633498</v>
      </c>
      <c r="M461">
        <v>507.66178975695601</v>
      </c>
      <c r="N461">
        <v>1416.5182449471199</v>
      </c>
      <c r="O461">
        <v>103.931827654393</v>
      </c>
      <c r="P461">
        <v>7982.4169726820001</v>
      </c>
      <c r="Q461">
        <v>2467.6276320722</v>
      </c>
      <c r="R461">
        <v>1920.7144615385901</v>
      </c>
      <c r="S461">
        <v>2319.0081347351402</v>
      </c>
      <c r="T461">
        <v>324.81412898292001</v>
      </c>
      <c r="U461">
        <v>950.252615353132</v>
      </c>
      <c r="V461">
        <v>1669475154.9177001</v>
      </c>
      <c r="W461">
        <v>5821623570.7952604</v>
      </c>
      <c r="X461">
        <v>773717744.53946996</v>
      </c>
      <c r="Y461">
        <v>495183529.74755901</v>
      </c>
      <c r="Z461">
        <f t="shared" si="22"/>
        <v>8759.9999999999891</v>
      </c>
      <c r="AA461">
        <v>30.8158148455069</v>
      </c>
      <c r="AB461" s="4">
        <f t="shared" si="23"/>
        <v>46.070157162586881</v>
      </c>
      <c r="AC461">
        <v>2781.2923068682198</v>
      </c>
      <c r="AD461">
        <v>422</v>
      </c>
      <c r="AE461">
        <v>3040</v>
      </c>
      <c r="AF461">
        <v>4611.9232000000002</v>
      </c>
      <c r="AG461">
        <v>760</v>
      </c>
      <c r="AH461">
        <v>190</v>
      </c>
      <c r="AI461">
        <v>0.47942627268525601</v>
      </c>
    </row>
    <row r="462" spans="1:35" x14ac:dyDescent="0.2">
      <c r="A462">
        <v>2266.2381759666901</v>
      </c>
      <c r="B462">
        <v>1603.6</v>
      </c>
      <c r="C462">
        <v>1000</v>
      </c>
      <c r="D462">
        <v>4000</v>
      </c>
      <c r="E462">
        <v>3</v>
      </c>
      <c r="F462">
        <v>4</v>
      </c>
      <c r="G462" s="3">
        <f t="shared" si="21"/>
        <v>0.94688590870436051</v>
      </c>
      <c r="H462">
        <v>92.326410140396106</v>
      </c>
      <c r="I462">
        <v>100</v>
      </c>
      <c r="J462">
        <v>100</v>
      </c>
      <c r="K462">
        <v>147.47152926492799</v>
      </c>
      <c r="L462">
        <v>33.800904997287297</v>
      </c>
      <c r="M462">
        <v>530.161643274374</v>
      </c>
      <c r="N462">
        <v>2015.88437989202</v>
      </c>
      <c r="O462">
        <v>104.199371585848</v>
      </c>
      <c r="P462">
        <v>8227.5313433381998</v>
      </c>
      <c r="Q462">
        <v>2713.846673906</v>
      </c>
      <c r="R462">
        <v>1920.32972192752</v>
      </c>
      <c r="S462">
        <v>2318.5436126493801</v>
      </c>
      <c r="T462">
        <v>324.74906524535902</v>
      </c>
      <c r="U462">
        <v>950.06226960993502</v>
      </c>
      <c r="V462">
        <v>1702769634.0278201</v>
      </c>
      <c r="W462">
        <v>5821622039.2716398</v>
      </c>
      <c r="X462">
        <v>770328886.95073497</v>
      </c>
      <c r="Y462">
        <v>465279439.74980199</v>
      </c>
      <c r="Z462">
        <f t="shared" si="22"/>
        <v>8759.9999999999964</v>
      </c>
      <c r="AA462">
        <v>33.371534730231303</v>
      </c>
      <c r="AB462" s="4">
        <f t="shared" si="23"/>
        <v>43.287984405946204</v>
      </c>
      <c r="AC462">
        <v>3059.4215375550398</v>
      </c>
      <c r="AD462">
        <v>422</v>
      </c>
      <c r="AE462">
        <v>3040</v>
      </c>
      <c r="AF462">
        <v>4611.9232000000002</v>
      </c>
      <c r="AG462">
        <v>760</v>
      </c>
      <c r="AH462">
        <v>190</v>
      </c>
      <c r="AI462">
        <v>0.47733796871836298</v>
      </c>
    </row>
    <row r="463" spans="1:35" x14ac:dyDescent="0.2">
      <c r="A463">
        <v>2472.2598283273001</v>
      </c>
      <c r="B463">
        <v>1603.6</v>
      </c>
      <c r="C463">
        <v>1000</v>
      </c>
      <c r="D463">
        <v>4000</v>
      </c>
      <c r="E463">
        <v>3</v>
      </c>
      <c r="F463">
        <v>4</v>
      </c>
      <c r="G463" s="3">
        <f t="shared" si="21"/>
        <v>0.94984201148439595</v>
      </c>
      <c r="H463">
        <v>94.698899418103494</v>
      </c>
      <c r="I463">
        <v>100</v>
      </c>
      <c r="J463">
        <v>100</v>
      </c>
      <c r="K463">
        <v>158.10522445990301</v>
      </c>
      <c r="L463">
        <v>33.7956017815292</v>
      </c>
      <c r="M463">
        <v>557.57150122135101</v>
      </c>
      <c r="N463">
        <v>2033.1813913287101</v>
      </c>
      <c r="O463">
        <v>104.384038246809</v>
      </c>
      <c r="P463">
        <v>8472.6488000081699</v>
      </c>
      <c r="Q463">
        <v>2960.0024725942599</v>
      </c>
      <c r="R463">
        <v>1919.96808372026</v>
      </c>
      <c r="S463">
        <v>2318.10698244678</v>
      </c>
      <c r="T463">
        <v>324.68790821153101</v>
      </c>
      <c r="U463">
        <v>949.88335303532494</v>
      </c>
      <c r="V463">
        <v>1731167299.8505399</v>
      </c>
      <c r="W463">
        <v>5821629107.1900301</v>
      </c>
      <c r="X463">
        <v>767819613.56272697</v>
      </c>
      <c r="Y463">
        <v>439383979.39669102</v>
      </c>
      <c r="Z463">
        <f t="shared" si="22"/>
        <v>8759.9999999999891</v>
      </c>
      <c r="AA463">
        <v>35.770305123521098</v>
      </c>
      <c r="AB463" s="4">
        <f t="shared" si="23"/>
        <v>40.878760640217308</v>
      </c>
      <c r="AC463">
        <v>3337.5507682418602</v>
      </c>
      <c r="AD463">
        <v>422</v>
      </c>
      <c r="AE463">
        <v>3040</v>
      </c>
      <c r="AF463">
        <v>4611.9232000000002</v>
      </c>
      <c r="AG463">
        <v>760</v>
      </c>
      <c r="AH463">
        <v>190</v>
      </c>
      <c r="AI463">
        <v>0.47579160760026201</v>
      </c>
    </row>
    <row r="464" spans="1:35" x14ac:dyDescent="0.2">
      <c r="A464">
        <v>206.02165236060799</v>
      </c>
      <c r="B464">
        <v>1801.19999999999</v>
      </c>
      <c r="C464">
        <v>1000</v>
      </c>
      <c r="D464">
        <v>4000</v>
      </c>
      <c r="E464">
        <v>3</v>
      </c>
      <c r="F464">
        <v>4</v>
      </c>
      <c r="G464" s="3">
        <f t="shared" si="21"/>
        <v>0.8345361578755317</v>
      </c>
      <c r="H464">
        <v>76.779405257025999</v>
      </c>
      <c r="I464">
        <v>100</v>
      </c>
      <c r="J464">
        <v>100</v>
      </c>
      <c r="K464">
        <v>73.523855811433194</v>
      </c>
      <c r="L464">
        <v>36.763289350534102</v>
      </c>
      <c r="M464">
        <v>218.93993824382801</v>
      </c>
      <c r="N464">
        <v>729.41981171806401</v>
      </c>
      <c r="O464">
        <v>85.493512016399293</v>
      </c>
      <c r="P464">
        <v>6011.6429190980998</v>
      </c>
      <c r="Q464">
        <v>247.31465072397</v>
      </c>
      <c r="R464">
        <v>2162.2152030132202</v>
      </c>
      <c r="S464">
        <v>2324.19462083283</v>
      </c>
      <c r="T464">
        <v>325.54057920060899</v>
      </c>
      <c r="U464">
        <v>952.37786532746202</v>
      </c>
      <c r="V464">
        <v>320651001.19767898</v>
      </c>
      <c r="W464">
        <v>6024196115.5263996</v>
      </c>
      <c r="X464">
        <v>965689626.26556897</v>
      </c>
      <c r="Y464">
        <v>1449463257.01034</v>
      </c>
      <c r="Z464">
        <f t="shared" si="22"/>
        <v>8759.9999999999873</v>
      </c>
      <c r="AA464">
        <v>13.050279126163399</v>
      </c>
      <c r="AB464" s="4">
        <f t="shared" si="23"/>
        <v>134.85303133144166</v>
      </c>
      <c r="AC464">
        <v>278.12923068682198</v>
      </c>
      <c r="AD464">
        <v>474</v>
      </c>
      <c r="AE464">
        <v>3040</v>
      </c>
      <c r="AF464">
        <v>4611.9232000000002</v>
      </c>
      <c r="AG464">
        <v>760</v>
      </c>
      <c r="AH464">
        <v>190</v>
      </c>
      <c r="AI464">
        <v>0.59772690858719502</v>
      </c>
    </row>
    <row r="465" spans="1:35" x14ac:dyDescent="0.2">
      <c r="A465">
        <v>412.043304721217</v>
      </c>
      <c r="B465">
        <v>1801.19999999999</v>
      </c>
      <c r="C465">
        <v>1000</v>
      </c>
      <c r="D465">
        <v>4000</v>
      </c>
      <c r="E465">
        <v>3</v>
      </c>
      <c r="F465">
        <v>4</v>
      </c>
      <c r="G465" s="3">
        <f t="shared" si="21"/>
        <v>0.86095191680900784</v>
      </c>
      <c r="H465">
        <v>77.658771708987302</v>
      </c>
      <c r="I465">
        <v>100</v>
      </c>
      <c r="J465">
        <v>100</v>
      </c>
      <c r="K465">
        <v>76.596306046965907</v>
      </c>
      <c r="L465">
        <v>36.752299069330903</v>
      </c>
      <c r="M465">
        <v>250.10111174425501</v>
      </c>
      <c r="N465">
        <v>580.91021053665497</v>
      </c>
      <c r="O465">
        <v>90.722908013194001</v>
      </c>
      <c r="P465">
        <v>6256.7166142169999</v>
      </c>
      <c r="Q465">
        <v>494.45220449638703</v>
      </c>
      <c r="R465">
        <v>2161.4410440219699</v>
      </c>
      <c r="S465">
        <v>2323.3624667712702</v>
      </c>
      <c r="T465">
        <v>325.42402273293902</v>
      </c>
      <c r="U465">
        <v>952.03687619442496</v>
      </c>
      <c r="V465">
        <v>613996318.614676</v>
      </c>
      <c r="W465">
        <v>6024232688.7016296</v>
      </c>
      <c r="X465">
        <v>903709783.93059504</v>
      </c>
      <c r="Y465">
        <v>1218061208.7530899</v>
      </c>
      <c r="Z465">
        <f t="shared" si="22"/>
        <v>8759.9999999999909</v>
      </c>
      <c r="AA465">
        <v>14.8449880702456</v>
      </c>
      <c r="AB465" s="4">
        <f t="shared" si="23"/>
        <v>113.32418780065859</v>
      </c>
      <c r="AC465">
        <v>556.25846137364397</v>
      </c>
      <c r="AD465">
        <v>474</v>
      </c>
      <c r="AE465">
        <v>3040</v>
      </c>
      <c r="AF465">
        <v>4611.9232000000002</v>
      </c>
      <c r="AG465">
        <v>760</v>
      </c>
      <c r="AH465">
        <v>190</v>
      </c>
      <c r="AI465">
        <v>0.55953211713516504</v>
      </c>
    </row>
    <row r="466" spans="1:35" x14ac:dyDescent="0.2">
      <c r="A466">
        <v>618.06495708182604</v>
      </c>
      <c r="B466">
        <v>1801.19999999999</v>
      </c>
      <c r="C466">
        <v>1000</v>
      </c>
      <c r="D466">
        <v>4000</v>
      </c>
      <c r="E466">
        <v>3</v>
      </c>
      <c r="F466">
        <v>4</v>
      </c>
      <c r="G466" s="3">
        <f t="shared" si="21"/>
        <v>0.88393721947423964</v>
      </c>
      <c r="H466">
        <v>78.750477499300203</v>
      </c>
      <c r="I466">
        <v>100</v>
      </c>
      <c r="J466">
        <v>100</v>
      </c>
      <c r="K466">
        <v>80.554730763705805</v>
      </c>
      <c r="L466">
        <v>36.742096240142303</v>
      </c>
      <c r="M466">
        <v>285.53778744650998</v>
      </c>
      <c r="N466">
        <v>660.48345112406901</v>
      </c>
      <c r="O466">
        <v>96.2413449652867</v>
      </c>
      <c r="P466">
        <v>6501.7975969408999</v>
      </c>
      <c r="Q466">
        <v>741.43368764415197</v>
      </c>
      <c r="R466">
        <v>2160.7281611467201</v>
      </c>
      <c r="S466">
        <v>2322.5961792428102</v>
      </c>
      <c r="T466">
        <v>325.316691925263</v>
      </c>
      <c r="U466">
        <v>951.72287698194702</v>
      </c>
      <c r="V466">
        <v>872674383.37829602</v>
      </c>
      <c r="W466">
        <v>6024250608.0959301</v>
      </c>
      <c r="X466">
        <v>846365051.12010896</v>
      </c>
      <c r="Y466">
        <v>1016709957.40566</v>
      </c>
      <c r="Z466">
        <f t="shared" si="22"/>
        <v>8759.9999999999945</v>
      </c>
      <c r="AA466">
        <v>16.924363982795199</v>
      </c>
      <c r="AB466" s="4">
        <f t="shared" si="23"/>
        <v>94.591166128494677</v>
      </c>
      <c r="AC466">
        <v>834.38769206046595</v>
      </c>
      <c r="AD466">
        <v>474</v>
      </c>
      <c r="AE466">
        <v>3040</v>
      </c>
      <c r="AF466">
        <v>4611.9232000000002</v>
      </c>
      <c r="AG466">
        <v>760</v>
      </c>
      <c r="AH466">
        <v>190</v>
      </c>
      <c r="AI466">
        <v>0.52419387516624705</v>
      </c>
    </row>
    <row r="467" spans="1:35" x14ac:dyDescent="0.2">
      <c r="A467">
        <v>824.08660944243502</v>
      </c>
      <c r="B467">
        <v>1801.19999999999</v>
      </c>
      <c r="C467">
        <v>1000</v>
      </c>
      <c r="D467">
        <v>4000</v>
      </c>
      <c r="E467">
        <v>3</v>
      </c>
      <c r="F467">
        <v>4</v>
      </c>
      <c r="G467" s="3">
        <f t="shared" si="21"/>
        <v>0.90345162281676683</v>
      </c>
      <c r="H467">
        <v>80.099282953017294</v>
      </c>
      <c r="I467">
        <v>100</v>
      </c>
      <c r="J467">
        <v>100</v>
      </c>
      <c r="K467">
        <v>85.727132952986594</v>
      </c>
      <c r="L467">
        <v>36.732790177232197</v>
      </c>
      <c r="M467">
        <v>328.34474307412103</v>
      </c>
      <c r="N467">
        <v>820.95888912938506</v>
      </c>
      <c r="O467">
        <v>100.99667726041601</v>
      </c>
      <c r="P467">
        <v>6746.8850349677896</v>
      </c>
      <c r="Q467">
        <v>988.27692466421695</v>
      </c>
      <c r="R467">
        <v>2160.0695561714801</v>
      </c>
      <c r="S467">
        <v>2321.8882357695702</v>
      </c>
      <c r="T467">
        <v>325.21753313440502</v>
      </c>
      <c r="U467">
        <v>951.43278522810999</v>
      </c>
      <c r="V467">
        <v>1088542379.4813499</v>
      </c>
      <c r="W467">
        <v>6024251669.3078299</v>
      </c>
      <c r="X467">
        <v>801442167.08568597</v>
      </c>
      <c r="Y467">
        <v>845763784.12512195</v>
      </c>
      <c r="Z467">
        <f t="shared" si="22"/>
        <v>8759.9999999999873</v>
      </c>
      <c r="AA467">
        <v>19.2587718133795</v>
      </c>
      <c r="AB467" s="4">
        <f t="shared" si="23"/>
        <v>78.68692740433508</v>
      </c>
      <c r="AC467">
        <v>1112.51692274728</v>
      </c>
      <c r="AD467">
        <v>474</v>
      </c>
      <c r="AE467">
        <v>3040</v>
      </c>
      <c r="AF467">
        <v>4611.9232000000002</v>
      </c>
      <c r="AG467">
        <v>760</v>
      </c>
      <c r="AH467">
        <v>190</v>
      </c>
      <c r="AI467">
        <v>0.49651043887478002</v>
      </c>
    </row>
    <row r="468" spans="1:35" x14ac:dyDescent="0.2">
      <c r="A468">
        <v>1030.10826180304</v>
      </c>
      <c r="B468">
        <v>1801.19999999999</v>
      </c>
      <c r="C468">
        <v>1000</v>
      </c>
      <c r="D468">
        <v>4000</v>
      </c>
      <c r="E468">
        <v>3</v>
      </c>
      <c r="F468">
        <v>4</v>
      </c>
      <c r="G468" s="3">
        <f t="shared" si="21"/>
        <v>0.91855282409050865</v>
      </c>
      <c r="H468">
        <v>81.680172396980794</v>
      </c>
      <c r="I468">
        <v>100</v>
      </c>
      <c r="J468">
        <v>100</v>
      </c>
      <c r="K468">
        <v>92.735915106306194</v>
      </c>
      <c r="L468">
        <v>36.724256558133597</v>
      </c>
      <c r="M468">
        <v>377.39094224258002</v>
      </c>
      <c r="N468">
        <v>836.29923835892396</v>
      </c>
      <c r="O468">
        <v>104.735002015251</v>
      </c>
      <c r="P468">
        <v>6991.9782180883103</v>
      </c>
      <c r="Q468">
        <v>1234.99712532994</v>
      </c>
      <c r="R468">
        <v>2159.4592574674498</v>
      </c>
      <c r="S468">
        <v>2321.2322173662901</v>
      </c>
      <c r="T468">
        <v>325.125647278955</v>
      </c>
      <c r="U468">
        <v>951.16397064566297</v>
      </c>
      <c r="V468">
        <v>1250450783.5069399</v>
      </c>
      <c r="W468">
        <v>6024225537.8494501</v>
      </c>
      <c r="X468">
        <v>771846417.67646599</v>
      </c>
      <c r="Y468">
        <v>713477260.96714306</v>
      </c>
      <c r="Z468">
        <f t="shared" si="22"/>
        <v>8760</v>
      </c>
      <c r="AA468">
        <v>21.808352069113099</v>
      </c>
      <c r="AB468" s="4">
        <f t="shared" si="23"/>
        <v>66.379448366235337</v>
      </c>
      <c r="AC468">
        <v>1390.6461534341099</v>
      </c>
      <c r="AD468">
        <v>474</v>
      </c>
      <c r="AE468">
        <v>3040</v>
      </c>
      <c r="AF468">
        <v>4611.9232000000002</v>
      </c>
      <c r="AG468">
        <v>760</v>
      </c>
      <c r="AH468">
        <v>190</v>
      </c>
      <c r="AI468">
        <v>0.47827237376980197</v>
      </c>
    </row>
    <row r="469" spans="1:35" x14ac:dyDescent="0.2">
      <c r="A469">
        <v>1236.12991416365</v>
      </c>
      <c r="B469">
        <v>1801.19999999999</v>
      </c>
      <c r="C469">
        <v>1000</v>
      </c>
      <c r="D469">
        <v>4000</v>
      </c>
      <c r="E469">
        <v>3</v>
      </c>
      <c r="F469">
        <v>4</v>
      </c>
      <c r="G469" s="3">
        <f t="shared" si="21"/>
        <v>0.92956134112001831</v>
      </c>
      <c r="H469">
        <v>83.497506816858603</v>
      </c>
      <c r="I469">
        <v>100</v>
      </c>
      <c r="J469">
        <v>100</v>
      </c>
      <c r="K469">
        <v>101.70714412274</v>
      </c>
      <c r="L469">
        <v>36.716293468162299</v>
      </c>
      <c r="M469">
        <v>423.214777165942</v>
      </c>
      <c r="N469">
        <v>1087.43386730304</v>
      </c>
      <c r="O469">
        <v>106.251224151042</v>
      </c>
      <c r="P469">
        <v>7237.0765365900697</v>
      </c>
      <c r="Q469">
        <v>1481.6073471811901</v>
      </c>
      <c r="R469">
        <v>2158.89213841115</v>
      </c>
      <c r="S469">
        <v>2320.6226133554701</v>
      </c>
      <c r="T469">
        <v>325.04026250050799</v>
      </c>
      <c r="U469">
        <v>950.914175141741</v>
      </c>
      <c r="V469">
        <v>1359548144.3887701</v>
      </c>
      <c r="W469">
        <v>6024241784.0068598</v>
      </c>
      <c r="X469">
        <v>759167419.81571996</v>
      </c>
      <c r="Y469">
        <v>617042651.78863895</v>
      </c>
      <c r="Z469">
        <f t="shared" si="22"/>
        <v>8759.9999999999891</v>
      </c>
      <c r="AA469">
        <v>24.504378705878</v>
      </c>
      <c r="AB469" s="4">
        <f t="shared" si="23"/>
        <v>57.407506987185087</v>
      </c>
      <c r="AC469">
        <v>1668.7753841209301</v>
      </c>
      <c r="AD469">
        <v>474</v>
      </c>
      <c r="AE469">
        <v>3040</v>
      </c>
      <c r="AF469">
        <v>4611.9232000000002</v>
      </c>
      <c r="AG469">
        <v>760</v>
      </c>
      <c r="AH469">
        <v>190</v>
      </c>
      <c r="AI469">
        <v>0.47045922193545597</v>
      </c>
    </row>
    <row r="470" spans="1:35" x14ac:dyDescent="0.2">
      <c r="A470">
        <v>1442.15156652426</v>
      </c>
      <c r="B470">
        <v>1801.19999999999</v>
      </c>
      <c r="C470">
        <v>1000</v>
      </c>
      <c r="D470">
        <v>4000</v>
      </c>
      <c r="E470">
        <v>3</v>
      </c>
      <c r="F470">
        <v>4</v>
      </c>
      <c r="G470" s="3">
        <f t="shared" si="21"/>
        <v>0.93789489162117967</v>
      </c>
      <c r="H470">
        <v>85.487463455402604</v>
      </c>
      <c r="I470">
        <v>100</v>
      </c>
      <c r="J470">
        <v>100</v>
      </c>
      <c r="K470">
        <v>111.639355023352</v>
      </c>
      <c r="L470">
        <v>36.708820399496098</v>
      </c>
      <c r="M470">
        <v>475.45582288333998</v>
      </c>
      <c r="N470">
        <v>960.43605364944301</v>
      </c>
      <c r="O470">
        <v>107.152663812483</v>
      </c>
      <c r="P470">
        <v>7482.1794640892003</v>
      </c>
      <c r="Q470">
        <v>1728.1188632026599</v>
      </c>
      <c r="R470">
        <v>2158.3637730273599</v>
      </c>
      <c r="S470">
        <v>2320.0546661959502</v>
      </c>
      <c r="T470">
        <v>324.96071242943901</v>
      </c>
      <c r="U470">
        <v>950.68144923378202</v>
      </c>
      <c r="V470">
        <v>1441223105.9435101</v>
      </c>
      <c r="W470">
        <v>6024237571.8299704</v>
      </c>
      <c r="X470">
        <v>750498572.82804298</v>
      </c>
      <c r="Y470">
        <v>544040749.39846504</v>
      </c>
      <c r="Z470">
        <f t="shared" si="22"/>
        <v>8759.9999999999891</v>
      </c>
      <c r="AA470">
        <v>27.208056209559199</v>
      </c>
      <c r="AB470" s="4">
        <f t="shared" si="23"/>
        <v>50.615663328738535</v>
      </c>
      <c r="AC470">
        <v>1946.90461480775</v>
      </c>
      <c r="AD470">
        <v>474</v>
      </c>
      <c r="AE470">
        <v>3040</v>
      </c>
      <c r="AF470">
        <v>4611.9232000000002</v>
      </c>
      <c r="AG470">
        <v>760</v>
      </c>
      <c r="AH470">
        <v>190</v>
      </c>
      <c r="AI470">
        <v>0.46511719947455499</v>
      </c>
    </row>
    <row r="471" spans="1:35" x14ac:dyDescent="0.2">
      <c r="A471">
        <v>1648.17321888487</v>
      </c>
      <c r="B471">
        <v>1801.19999999999</v>
      </c>
      <c r="C471">
        <v>1000</v>
      </c>
      <c r="D471">
        <v>4000</v>
      </c>
      <c r="E471">
        <v>3</v>
      </c>
      <c r="F471">
        <v>4</v>
      </c>
      <c r="G471" s="3">
        <f t="shared" si="21"/>
        <v>0.94386465274090048</v>
      </c>
      <c r="H471">
        <v>87.621133523975203</v>
      </c>
      <c r="I471">
        <v>99.999999999999901</v>
      </c>
      <c r="J471">
        <v>100</v>
      </c>
      <c r="K471">
        <v>122.056922581039</v>
      </c>
      <c r="L471">
        <v>36.701871828441703</v>
      </c>
      <c r="M471">
        <v>516.02313965067196</v>
      </c>
      <c r="N471">
        <v>1173.7327196112001</v>
      </c>
      <c r="O471">
        <v>108.058511205467</v>
      </c>
      <c r="P471">
        <v>7727.2865437651699</v>
      </c>
      <c r="Q471">
        <v>1974.5414566173399</v>
      </c>
      <c r="R471">
        <v>2157.8703202479301</v>
      </c>
      <c r="S471">
        <v>2319.5242470711501</v>
      </c>
      <c r="T471">
        <v>324.88641875903897</v>
      </c>
      <c r="U471">
        <v>950.464101069702</v>
      </c>
      <c r="V471">
        <v>1502439549.61853</v>
      </c>
      <c r="W471">
        <v>6024232317.72013</v>
      </c>
      <c r="X471">
        <v>741582490.67162001</v>
      </c>
      <c r="Y471">
        <v>491745641.98971099</v>
      </c>
      <c r="Z471">
        <f t="shared" si="22"/>
        <v>8759.9999999999927</v>
      </c>
      <c r="AA471">
        <v>29.8746182031398</v>
      </c>
      <c r="AB471" s="4">
        <f t="shared" si="23"/>
        <v>45.750308016166066</v>
      </c>
      <c r="AC471">
        <v>2225.03384549457</v>
      </c>
      <c r="AD471">
        <v>474</v>
      </c>
      <c r="AE471">
        <v>3040</v>
      </c>
      <c r="AF471">
        <v>4611.9232000000002</v>
      </c>
      <c r="AG471">
        <v>760</v>
      </c>
      <c r="AH471">
        <v>190</v>
      </c>
      <c r="AI471">
        <v>0.45962277355519399</v>
      </c>
    </row>
    <row r="472" spans="1:35" x14ac:dyDescent="0.2">
      <c r="A472">
        <v>1854.19487124548</v>
      </c>
      <c r="B472">
        <v>1801.19999999999</v>
      </c>
      <c r="C472">
        <v>1000</v>
      </c>
      <c r="D472">
        <v>4000</v>
      </c>
      <c r="E472">
        <v>3</v>
      </c>
      <c r="F472">
        <v>4</v>
      </c>
      <c r="G472" s="3">
        <f t="shared" si="21"/>
        <v>0.94820061612732187</v>
      </c>
      <c r="H472">
        <v>89.874601220602898</v>
      </c>
      <c r="I472">
        <v>100</v>
      </c>
      <c r="J472">
        <v>100</v>
      </c>
      <c r="K472">
        <v>132.969488001244</v>
      </c>
      <c r="L472">
        <v>36.695311101949201</v>
      </c>
      <c r="M472">
        <v>547.42029994827601</v>
      </c>
      <c r="N472">
        <v>1706.89720216828</v>
      </c>
      <c r="O472">
        <v>108.82873303927499</v>
      </c>
      <c r="P472">
        <v>7972.39737723703</v>
      </c>
      <c r="Q472">
        <v>2220.8836591120498</v>
      </c>
      <c r="R472">
        <v>2157.4084303801501</v>
      </c>
      <c r="S472">
        <v>2319.0277553507099</v>
      </c>
      <c r="T472">
        <v>324.81687716351502</v>
      </c>
      <c r="U472">
        <v>950.26065523060197</v>
      </c>
      <c r="V472">
        <v>1547642775.9435501</v>
      </c>
      <c r="W472">
        <v>6024251669.3078299</v>
      </c>
      <c r="X472">
        <v>734342952.02395403</v>
      </c>
      <c r="Y472">
        <v>453762602.72465903</v>
      </c>
      <c r="Z472">
        <f t="shared" si="22"/>
        <v>8759.9999999999945</v>
      </c>
      <c r="AA472">
        <v>32.445118975594703</v>
      </c>
      <c r="AB472" s="4">
        <f t="shared" si="23"/>
        <v>42.216497856232571</v>
      </c>
      <c r="AC472">
        <v>2503.1630761813899</v>
      </c>
      <c r="AD472">
        <v>474</v>
      </c>
      <c r="AE472">
        <v>3040</v>
      </c>
      <c r="AF472">
        <v>4611.9232000000002</v>
      </c>
      <c r="AG472">
        <v>760</v>
      </c>
      <c r="AH472">
        <v>190</v>
      </c>
      <c r="AI472">
        <v>0.45516143709372697</v>
      </c>
    </row>
    <row r="473" spans="1:35" x14ac:dyDescent="0.2">
      <c r="A473">
        <v>2060.21652360608</v>
      </c>
      <c r="B473">
        <v>1801.19999999999</v>
      </c>
      <c r="C473">
        <v>1000</v>
      </c>
      <c r="D473">
        <v>4000</v>
      </c>
      <c r="E473">
        <v>3</v>
      </c>
      <c r="F473">
        <v>4</v>
      </c>
      <c r="G473" s="3">
        <f t="shared" si="21"/>
        <v>0.95159571269654053</v>
      </c>
      <c r="H473">
        <v>92.208118706844502</v>
      </c>
      <c r="I473">
        <v>100</v>
      </c>
      <c r="J473">
        <v>100</v>
      </c>
      <c r="K473">
        <v>144.194269653296</v>
      </c>
      <c r="L473">
        <v>36.689203044228499</v>
      </c>
      <c r="M473">
        <v>582.17153917029896</v>
      </c>
      <c r="N473">
        <v>1709.5300861686701</v>
      </c>
      <c r="O473">
        <v>109.577665098797</v>
      </c>
      <c r="P473">
        <v>8217.5116155080505</v>
      </c>
      <c r="Q473">
        <v>2467.1529447664898</v>
      </c>
      <c r="R473">
        <v>2156.9751689667801</v>
      </c>
      <c r="S473">
        <v>2318.5620367464999</v>
      </c>
      <c r="T473">
        <v>324.75164583443399</v>
      </c>
      <c r="U473">
        <v>950.06981919383099</v>
      </c>
      <c r="V473">
        <v>1583947324.6203201</v>
      </c>
      <c r="W473">
        <v>6024248427.7545404</v>
      </c>
      <c r="X473">
        <v>727782690.84682703</v>
      </c>
      <c r="Y473">
        <v>424021556.77830601</v>
      </c>
      <c r="Z473">
        <f t="shared" si="22"/>
        <v>8759.9999999999927</v>
      </c>
      <c r="AA473">
        <v>34.888905195640099</v>
      </c>
      <c r="AB473" s="4">
        <f t="shared" si="23"/>
        <v>39.449494152319595</v>
      </c>
      <c r="AC473">
        <v>2781.2923068682198</v>
      </c>
      <c r="AD473">
        <v>474</v>
      </c>
      <c r="AE473">
        <v>3040</v>
      </c>
      <c r="AF473">
        <v>4611.9232000000002</v>
      </c>
      <c r="AG473">
        <v>760</v>
      </c>
      <c r="AH473">
        <v>190</v>
      </c>
      <c r="AI473">
        <v>0.45111864314387901</v>
      </c>
    </row>
    <row r="474" spans="1:35" x14ac:dyDescent="0.2">
      <c r="A474">
        <v>2266.2381759666901</v>
      </c>
      <c r="B474">
        <v>1801.19999999999</v>
      </c>
      <c r="C474">
        <v>1000</v>
      </c>
      <c r="D474">
        <v>4000</v>
      </c>
      <c r="E474">
        <v>3</v>
      </c>
      <c r="F474">
        <v>4</v>
      </c>
      <c r="G474" s="3">
        <f t="shared" si="21"/>
        <v>0.9544352077532694</v>
      </c>
      <c r="H474">
        <v>94.585047285849797</v>
      </c>
      <c r="I474">
        <v>100</v>
      </c>
      <c r="J474">
        <v>100</v>
      </c>
      <c r="K474">
        <v>155.562497677767</v>
      </c>
      <c r="L474">
        <v>36.6834520521708</v>
      </c>
      <c r="M474">
        <v>613.44334365901796</v>
      </c>
      <c r="N474">
        <v>1830.1890613247101</v>
      </c>
      <c r="O474">
        <v>110.097239313419</v>
      </c>
      <c r="P474">
        <v>8462.6289515434491</v>
      </c>
      <c r="Q474">
        <v>2713.35588900638</v>
      </c>
      <c r="R474">
        <v>2156.5679543781998</v>
      </c>
      <c r="S474">
        <v>2318.1243162296</v>
      </c>
      <c r="T474">
        <v>324.69033608467299</v>
      </c>
      <c r="U474">
        <v>949.89045584458597</v>
      </c>
      <c r="V474">
        <v>1613131268.1777201</v>
      </c>
      <c r="W474">
        <v>6024251669.3078299</v>
      </c>
      <c r="X474">
        <v>723469482.43308496</v>
      </c>
      <c r="Y474">
        <v>399147580.08135998</v>
      </c>
      <c r="Z474">
        <f t="shared" si="22"/>
        <v>8759.9999999999945</v>
      </c>
      <c r="AA474">
        <v>37.185737819050601</v>
      </c>
      <c r="AB474" s="4">
        <f t="shared" si="23"/>
        <v>37.135305681085455</v>
      </c>
      <c r="AC474">
        <v>3059.4215375550398</v>
      </c>
      <c r="AD474">
        <v>474</v>
      </c>
      <c r="AE474">
        <v>3040</v>
      </c>
      <c r="AF474">
        <v>4611.9232000000002</v>
      </c>
      <c r="AG474">
        <v>760</v>
      </c>
      <c r="AH474">
        <v>190</v>
      </c>
      <c r="AI474">
        <v>0.44846059796641002</v>
      </c>
    </row>
    <row r="475" spans="1:35" x14ac:dyDescent="0.2">
      <c r="A475">
        <v>206.02165236060799</v>
      </c>
      <c r="B475">
        <v>801.8</v>
      </c>
      <c r="C475">
        <v>1000</v>
      </c>
      <c r="D475">
        <v>4000</v>
      </c>
      <c r="E475">
        <v>3</v>
      </c>
      <c r="F475">
        <v>4</v>
      </c>
      <c r="G475" s="3">
        <f t="shared" si="21"/>
        <v>0.50998918726252274</v>
      </c>
      <c r="H475">
        <v>79.314983100738601</v>
      </c>
      <c r="I475">
        <v>100</v>
      </c>
      <c r="J475">
        <v>100</v>
      </c>
      <c r="K475">
        <v>65.365691963307896</v>
      </c>
      <c r="L475">
        <v>28.064810523126202</v>
      </c>
      <c r="M475">
        <v>107.232963346668</v>
      </c>
      <c r="N475">
        <v>402.73330746493798</v>
      </c>
      <c r="O475">
        <v>143.75819472175201</v>
      </c>
      <c r="P475">
        <v>4822.9454438233997</v>
      </c>
      <c r="Q475">
        <v>247.88065804128999</v>
      </c>
      <c r="R475">
        <v>964.70788065336001</v>
      </c>
      <c r="S475">
        <v>2329.5138009073498</v>
      </c>
      <c r="T475">
        <v>326.285615329172</v>
      </c>
      <c r="U475">
        <v>954.55748889222502</v>
      </c>
      <c r="V475">
        <v>360398773.08883798</v>
      </c>
      <c r="W475">
        <v>3519484355.2087998</v>
      </c>
      <c r="X475">
        <v>587622152.12205994</v>
      </c>
      <c r="Y475">
        <v>4292494719.5802999</v>
      </c>
      <c r="Z475">
        <f t="shared" si="22"/>
        <v>8759.9999999999982</v>
      </c>
      <c r="AA475">
        <v>3.17615712497215E-3</v>
      </c>
      <c r="AB475" s="4">
        <f t="shared" si="23"/>
        <v>399.35881238104389</v>
      </c>
      <c r="AC475">
        <v>278.12923068682198</v>
      </c>
      <c r="AD475">
        <v>211</v>
      </c>
      <c r="AE475">
        <v>3040</v>
      </c>
      <c r="AF475">
        <v>4611.9232000000002</v>
      </c>
      <c r="AG475">
        <v>760</v>
      </c>
      <c r="AH475">
        <v>190</v>
      </c>
      <c r="AI475">
        <v>0.363683383653439</v>
      </c>
    </row>
    <row r="476" spans="1:35" x14ac:dyDescent="0.2">
      <c r="A476">
        <v>412.043304721217</v>
      </c>
      <c r="B476">
        <v>801.8</v>
      </c>
      <c r="C476">
        <v>1000</v>
      </c>
      <c r="D476">
        <v>4000</v>
      </c>
      <c r="E476">
        <v>3</v>
      </c>
      <c r="F476">
        <v>4</v>
      </c>
      <c r="G476" s="3">
        <f t="shared" si="21"/>
        <v>0.5507723751855087</v>
      </c>
      <c r="H476">
        <v>79.374441394215395</v>
      </c>
      <c r="I476">
        <v>100</v>
      </c>
      <c r="J476">
        <v>100</v>
      </c>
      <c r="K476">
        <v>68.363221242254198</v>
      </c>
      <c r="L476">
        <v>28.0516858459338</v>
      </c>
      <c r="M476">
        <v>110.935063206441</v>
      </c>
      <c r="N476">
        <v>418.01656748793101</v>
      </c>
      <c r="O476">
        <v>138.15891213481399</v>
      </c>
      <c r="P476">
        <v>5067.9658268807298</v>
      </c>
      <c r="Q476">
        <v>495.48167452873503</v>
      </c>
      <c r="R476">
        <v>964.16372280561905</v>
      </c>
      <c r="S476">
        <v>2328.1998039538598</v>
      </c>
      <c r="T476">
        <v>326.101569068385</v>
      </c>
      <c r="U476">
        <v>954.01905652412995</v>
      </c>
      <c r="V476">
        <v>687360844.53293002</v>
      </c>
      <c r="W476">
        <v>3519484355.2087998</v>
      </c>
      <c r="X476">
        <v>617920806.88331997</v>
      </c>
      <c r="Y476">
        <v>3935233993.3749399</v>
      </c>
      <c r="Z476">
        <f t="shared" si="22"/>
        <v>8759.9999999999891</v>
      </c>
      <c r="AA476">
        <v>8.0435403430141501E-3</v>
      </c>
      <c r="AB476" s="4">
        <f t="shared" si="23"/>
        <v>366.12051422381052</v>
      </c>
      <c r="AC476">
        <v>556.25846137364397</v>
      </c>
      <c r="AD476">
        <v>211</v>
      </c>
      <c r="AE476">
        <v>3040</v>
      </c>
      <c r="AF476">
        <v>4611.9232000000002</v>
      </c>
      <c r="AG476">
        <v>760</v>
      </c>
      <c r="AH476">
        <v>190</v>
      </c>
      <c r="AI476">
        <v>0.38215610097106201</v>
      </c>
    </row>
    <row r="477" spans="1:35" x14ac:dyDescent="0.2">
      <c r="A477">
        <v>618.06495708182604</v>
      </c>
      <c r="B477">
        <v>801.8</v>
      </c>
      <c r="C477">
        <v>1000</v>
      </c>
      <c r="D477">
        <v>4000</v>
      </c>
      <c r="E477">
        <v>3</v>
      </c>
      <c r="F477">
        <v>4</v>
      </c>
      <c r="G477" s="3">
        <f t="shared" si="21"/>
        <v>0.59576709551496665</v>
      </c>
      <c r="H477">
        <v>79.480471190461202</v>
      </c>
      <c r="I477">
        <v>100</v>
      </c>
      <c r="J477">
        <v>100</v>
      </c>
      <c r="K477">
        <v>72.523055636988801</v>
      </c>
      <c r="L477">
        <v>28.039846834149799</v>
      </c>
      <c r="M477">
        <v>116.670256110092</v>
      </c>
      <c r="N477">
        <v>404.65272663471001</v>
      </c>
      <c r="O477">
        <v>118.85228363985701</v>
      </c>
      <c r="P477">
        <v>5313.0004513715903</v>
      </c>
      <c r="Q477">
        <v>742.84413909835996</v>
      </c>
      <c r="R477">
        <v>963.67286950101402</v>
      </c>
      <c r="S477">
        <v>2327.0145233417402</v>
      </c>
      <c r="T477">
        <v>325.93555158709199</v>
      </c>
      <c r="U477">
        <v>953.53336784338501</v>
      </c>
      <c r="V477">
        <v>969451939.95257497</v>
      </c>
      <c r="W477">
        <v>3519484355.2087998</v>
      </c>
      <c r="X477">
        <v>729983461.54972804</v>
      </c>
      <c r="Y477">
        <v>3541080243.2888899</v>
      </c>
      <c r="Z477">
        <f t="shared" si="22"/>
        <v>8759.9999999999927</v>
      </c>
      <c r="AA477">
        <v>3.9520987676140498E-2</v>
      </c>
      <c r="AB477" s="4">
        <f t="shared" si="23"/>
        <v>329.44981715530224</v>
      </c>
      <c r="AC477">
        <v>834.38769206046595</v>
      </c>
      <c r="AD477">
        <v>211</v>
      </c>
      <c r="AE477">
        <v>3040</v>
      </c>
      <c r="AF477">
        <v>4611.9232000000002</v>
      </c>
      <c r="AG477">
        <v>760</v>
      </c>
      <c r="AH477">
        <v>190</v>
      </c>
      <c r="AI477">
        <v>0.45121593876494898</v>
      </c>
    </row>
    <row r="478" spans="1:35" x14ac:dyDescent="0.2">
      <c r="A478">
        <v>824.08660944243502</v>
      </c>
      <c r="B478">
        <v>801.8</v>
      </c>
      <c r="C478">
        <v>1000</v>
      </c>
      <c r="D478">
        <v>4000</v>
      </c>
      <c r="E478">
        <v>3</v>
      </c>
      <c r="F478">
        <v>4</v>
      </c>
      <c r="G478" s="3">
        <f t="shared" si="21"/>
        <v>0.64316383330440219</v>
      </c>
      <c r="H478">
        <v>79.5302221577886</v>
      </c>
      <c r="I478">
        <v>100</v>
      </c>
      <c r="J478">
        <v>100</v>
      </c>
      <c r="K478">
        <v>76.165459081207302</v>
      </c>
      <c r="L478">
        <v>28.029113396869398</v>
      </c>
      <c r="M478">
        <v>124.800416880961</v>
      </c>
      <c r="N478">
        <v>342.38188310621899</v>
      </c>
      <c r="O478">
        <v>99.079873137225604</v>
      </c>
      <c r="P478">
        <v>5558.0473224125199</v>
      </c>
      <c r="Q478">
        <v>990.00146715547203</v>
      </c>
      <c r="R478">
        <v>963.22785405082504</v>
      </c>
      <c r="S478">
        <v>2325.9399289970402</v>
      </c>
      <c r="T478">
        <v>325.78503748545802</v>
      </c>
      <c r="U478">
        <v>953.09303472372301</v>
      </c>
      <c r="V478">
        <v>1229809841.9005799</v>
      </c>
      <c r="W478">
        <v>3519484355.2087998</v>
      </c>
      <c r="X478">
        <v>884820982.63716996</v>
      </c>
      <c r="Y478">
        <v>3125884820.2534299</v>
      </c>
      <c r="Z478">
        <f t="shared" si="22"/>
        <v>8759.9999999999782</v>
      </c>
      <c r="AA478">
        <v>0.17301619670728399</v>
      </c>
      <c r="AB478" s="4">
        <f t="shared" si="23"/>
        <v>290.82147585691229</v>
      </c>
      <c r="AC478">
        <v>1112.51692274728</v>
      </c>
      <c r="AD478">
        <v>211</v>
      </c>
      <c r="AE478">
        <v>3040</v>
      </c>
      <c r="AF478">
        <v>4611.9232000000002</v>
      </c>
      <c r="AG478">
        <v>760</v>
      </c>
      <c r="AH478">
        <v>190</v>
      </c>
      <c r="AI478">
        <v>0.54670426308577502</v>
      </c>
    </row>
    <row r="479" spans="1:35" x14ac:dyDescent="0.2">
      <c r="A479">
        <v>1030.10826180304</v>
      </c>
      <c r="B479">
        <v>801.8</v>
      </c>
      <c r="C479">
        <v>1000</v>
      </c>
      <c r="D479">
        <v>4000</v>
      </c>
      <c r="E479">
        <v>3</v>
      </c>
      <c r="F479">
        <v>4</v>
      </c>
      <c r="G479" s="3">
        <f t="shared" si="21"/>
        <v>0.68801244585456689</v>
      </c>
      <c r="H479">
        <v>79.760466289455593</v>
      </c>
      <c r="I479">
        <v>100</v>
      </c>
      <c r="J479">
        <v>100</v>
      </c>
      <c r="K479">
        <v>79.582089018622895</v>
      </c>
      <c r="L479">
        <v>28.019337577975101</v>
      </c>
      <c r="M479">
        <v>134.951526380139</v>
      </c>
      <c r="N479">
        <v>327.898403641752</v>
      </c>
      <c r="O479">
        <v>84.465970062295796</v>
      </c>
      <c r="P479">
        <v>5803.1048010800596</v>
      </c>
      <c r="Q479">
        <v>1236.9811115780601</v>
      </c>
      <c r="R479">
        <v>962.82254209599</v>
      </c>
      <c r="S479">
        <v>2324.9612080687798</v>
      </c>
      <c r="T479">
        <v>325.64795198710601</v>
      </c>
      <c r="U479">
        <v>952.69198735012606</v>
      </c>
      <c r="V479">
        <v>1468631808.84849</v>
      </c>
      <c r="W479">
        <v>3519484355.2087998</v>
      </c>
      <c r="X479">
        <v>1038872861.62871</v>
      </c>
      <c r="Y479">
        <v>2733010974.3139901</v>
      </c>
      <c r="Z479">
        <f t="shared" si="22"/>
        <v>8759.9999999999909</v>
      </c>
      <c r="AA479">
        <v>0.85940969153666402</v>
      </c>
      <c r="AB479" s="4">
        <f t="shared" si="23"/>
        <v>254.26985662852786</v>
      </c>
      <c r="AC479">
        <v>1390.6461534341099</v>
      </c>
      <c r="AD479">
        <v>211</v>
      </c>
      <c r="AE479">
        <v>3040</v>
      </c>
      <c r="AF479">
        <v>4611.9232000000002</v>
      </c>
      <c r="AG479">
        <v>760</v>
      </c>
      <c r="AH479">
        <v>190</v>
      </c>
      <c r="AI479">
        <v>0.64164127564013596</v>
      </c>
    </row>
    <row r="480" spans="1:35" x14ac:dyDescent="0.2">
      <c r="A480">
        <v>1236.12991416365</v>
      </c>
      <c r="B480">
        <v>801.8</v>
      </c>
      <c r="C480">
        <v>1000</v>
      </c>
      <c r="D480">
        <v>4000</v>
      </c>
      <c r="E480">
        <v>3</v>
      </c>
      <c r="F480">
        <v>4</v>
      </c>
      <c r="G480" s="3">
        <f t="shared" si="21"/>
        <v>0.72876942053498361</v>
      </c>
      <c r="H480">
        <v>80.265971429573597</v>
      </c>
      <c r="I480">
        <v>100</v>
      </c>
      <c r="J480">
        <v>100</v>
      </c>
      <c r="K480">
        <v>82.632067083274706</v>
      </c>
      <c r="L480">
        <v>28.0103966946965</v>
      </c>
      <c r="M480">
        <v>146.65586334964399</v>
      </c>
      <c r="N480">
        <v>375.165832280632</v>
      </c>
      <c r="O480">
        <v>74.755328902290699</v>
      </c>
      <c r="P480">
        <v>6048.1715284059101</v>
      </c>
      <c r="Q480">
        <v>1483.8058358394001</v>
      </c>
      <c r="R480">
        <v>962.45184712723199</v>
      </c>
      <c r="S480">
        <v>2324.0660779853902</v>
      </c>
      <c r="T480">
        <v>325.52257472171101</v>
      </c>
      <c r="U480">
        <v>952.32519273216997</v>
      </c>
      <c r="V480">
        <v>1692996910.0772099</v>
      </c>
      <c r="W480">
        <v>3519484355.2087998</v>
      </c>
      <c r="X480">
        <v>1171538858.60044</v>
      </c>
      <c r="Y480">
        <v>2375979876.1135402</v>
      </c>
      <c r="Z480">
        <f t="shared" si="22"/>
        <v>8759.9999999999909</v>
      </c>
      <c r="AA480">
        <v>2.1616838782807402</v>
      </c>
      <c r="AB480" s="4">
        <f t="shared" si="23"/>
        <v>221.05292226398825</v>
      </c>
      <c r="AC480">
        <v>1668.7753841209301</v>
      </c>
      <c r="AD480">
        <v>211</v>
      </c>
      <c r="AE480">
        <v>3040</v>
      </c>
      <c r="AF480">
        <v>4611.9232000000002</v>
      </c>
      <c r="AG480">
        <v>760</v>
      </c>
      <c r="AH480">
        <v>190</v>
      </c>
      <c r="AI480">
        <v>0.72316623472806296</v>
      </c>
    </row>
    <row r="481" spans="1:35" x14ac:dyDescent="0.2">
      <c r="A481">
        <v>1442.15156652426</v>
      </c>
      <c r="B481">
        <v>801.8</v>
      </c>
      <c r="C481">
        <v>1000</v>
      </c>
      <c r="D481">
        <v>4000</v>
      </c>
      <c r="E481">
        <v>3</v>
      </c>
      <c r="F481">
        <v>4</v>
      </c>
      <c r="G481" s="3">
        <f t="shared" si="21"/>
        <v>0.76193276603334192</v>
      </c>
      <c r="H481">
        <v>81.110467969800297</v>
      </c>
      <c r="I481">
        <v>100</v>
      </c>
      <c r="J481">
        <v>100</v>
      </c>
      <c r="K481">
        <v>86.194020572820506</v>
      </c>
      <c r="L481">
        <v>28.002188162238902</v>
      </c>
      <c r="M481">
        <v>159.586860717262</v>
      </c>
      <c r="N481">
        <v>398.81713687410598</v>
      </c>
      <c r="O481">
        <v>68.677249678878397</v>
      </c>
      <c r="P481">
        <v>6293.24636804891</v>
      </c>
      <c r="Q481">
        <v>1730.49467428495</v>
      </c>
      <c r="R481">
        <v>962.11151591071598</v>
      </c>
      <c r="S481">
        <v>2323.2442683146601</v>
      </c>
      <c r="T481">
        <v>325.40746715119798</v>
      </c>
      <c r="U481">
        <v>951.98844238738297</v>
      </c>
      <c r="V481">
        <v>1887815133.7221501</v>
      </c>
      <c r="W481">
        <v>3519484355.2087998</v>
      </c>
      <c r="X481">
        <v>1267231541.5211101</v>
      </c>
      <c r="Y481">
        <v>2085468969.54792</v>
      </c>
      <c r="Z481">
        <f t="shared" si="22"/>
        <v>8759.9999999999818</v>
      </c>
      <c r="AA481">
        <v>4.2742519755592898</v>
      </c>
      <c r="AB481" s="4">
        <f t="shared" si="23"/>
        <v>194.02479568282629</v>
      </c>
      <c r="AC481">
        <v>1946.90461480775</v>
      </c>
      <c r="AD481">
        <v>211</v>
      </c>
      <c r="AE481">
        <v>3040</v>
      </c>
      <c r="AF481">
        <v>4611.9232000000002</v>
      </c>
      <c r="AG481">
        <v>760</v>
      </c>
      <c r="AH481">
        <v>190</v>
      </c>
      <c r="AI481">
        <v>0.78213957690654901</v>
      </c>
    </row>
    <row r="482" spans="1:35" x14ac:dyDescent="0.2">
      <c r="A482">
        <v>1648.17321888487</v>
      </c>
      <c r="B482">
        <v>801.8</v>
      </c>
      <c r="C482">
        <v>1000</v>
      </c>
      <c r="D482">
        <v>4000</v>
      </c>
      <c r="E482">
        <v>3</v>
      </c>
      <c r="F482">
        <v>4</v>
      </c>
      <c r="G482" s="3">
        <f t="shared" si="21"/>
        <v>0.7877934752519723</v>
      </c>
      <c r="H482">
        <v>82.285660636742605</v>
      </c>
      <c r="I482">
        <v>100</v>
      </c>
      <c r="J482">
        <v>100</v>
      </c>
      <c r="K482">
        <v>90.514981149311893</v>
      </c>
      <c r="L482">
        <v>27.9946255401257</v>
      </c>
      <c r="M482">
        <v>172.79397596978001</v>
      </c>
      <c r="N482">
        <v>403.96117864671601</v>
      </c>
      <c r="O482">
        <v>64.798742255285106</v>
      </c>
      <c r="P482">
        <v>6538.3283624999704</v>
      </c>
      <c r="Q482">
        <v>1977.0636657233099</v>
      </c>
      <c r="R482">
        <v>961.797964566784</v>
      </c>
      <c r="S482">
        <v>2322.48712493724</v>
      </c>
      <c r="T482">
        <v>325.301417127928</v>
      </c>
      <c r="U482">
        <v>951.67819014470399</v>
      </c>
      <c r="V482">
        <v>2046939777.5827799</v>
      </c>
      <c r="W482">
        <v>3519484355.2087998</v>
      </c>
      <c r="X482">
        <v>1334646710.4156899</v>
      </c>
      <c r="Y482">
        <v>1858929156.7927201</v>
      </c>
      <c r="Z482">
        <f t="shared" si="22"/>
        <v>8759.9999999999909</v>
      </c>
      <c r="AA482">
        <v>7.0350078116345003</v>
      </c>
      <c r="AB482" s="4">
        <f t="shared" si="23"/>
        <v>172.94831766964251</v>
      </c>
      <c r="AC482">
        <v>2225.03384549457</v>
      </c>
      <c r="AD482">
        <v>211</v>
      </c>
      <c r="AE482">
        <v>3040</v>
      </c>
      <c r="AF482">
        <v>4611.9232000000002</v>
      </c>
      <c r="AG482">
        <v>760</v>
      </c>
      <c r="AH482">
        <v>190</v>
      </c>
      <c r="AI482">
        <v>0.82368674021520905</v>
      </c>
    </row>
    <row r="483" spans="1:35" x14ac:dyDescent="0.2">
      <c r="A483">
        <v>1854.19487124548</v>
      </c>
      <c r="B483">
        <v>801.8</v>
      </c>
      <c r="C483">
        <v>1000</v>
      </c>
      <c r="D483">
        <v>4000</v>
      </c>
      <c r="E483">
        <v>3</v>
      </c>
      <c r="F483">
        <v>4</v>
      </c>
      <c r="G483" s="3">
        <f t="shared" si="21"/>
        <v>0.80813346236605788</v>
      </c>
      <c r="H483">
        <v>83.722869963993105</v>
      </c>
      <c r="I483">
        <v>100</v>
      </c>
      <c r="J483">
        <v>100</v>
      </c>
      <c r="K483">
        <v>95.502978891599497</v>
      </c>
      <c r="L483">
        <v>27.9876354765237</v>
      </c>
      <c r="M483">
        <v>184.77172407150499</v>
      </c>
      <c r="N483">
        <v>454.80418800080099</v>
      </c>
      <c r="O483">
        <v>62.158269965525598</v>
      </c>
      <c r="P483">
        <v>6783.4166992341197</v>
      </c>
      <c r="Q483">
        <v>2223.52642039899</v>
      </c>
      <c r="R483">
        <v>961.50815187962201</v>
      </c>
      <c r="S483">
        <v>2321.7873041231201</v>
      </c>
      <c r="T483">
        <v>325.20339604521803</v>
      </c>
      <c r="U483">
        <v>951.39142678715905</v>
      </c>
      <c r="V483">
        <v>2176171602.8009</v>
      </c>
      <c r="W483">
        <v>3519484355.2087998</v>
      </c>
      <c r="X483">
        <v>1383593172.3169501</v>
      </c>
      <c r="Y483">
        <v>1680750869.6733301</v>
      </c>
      <c r="Z483">
        <f t="shared" si="22"/>
        <v>8759.9999999999782</v>
      </c>
      <c r="AA483">
        <v>10.145960346447</v>
      </c>
      <c r="AB483" s="4">
        <f t="shared" si="23"/>
        <v>156.37122817166295</v>
      </c>
      <c r="AC483">
        <v>2503.1630761813899</v>
      </c>
      <c r="AD483">
        <v>211</v>
      </c>
      <c r="AE483">
        <v>3040</v>
      </c>
      <c r="AF483">
        <v>4611.9232000000002</v>
      </c>
      <c r="AG483">
        <v>760</v>
      </c>
      <c r="AH483">
        <v>190</v>
      </c>
      <c r="AI483">
        <v>0.85385266602556997</v>
      </c>
    </row>
    <row r="484" spans="1:35" x14ac:dyDescent="0.2">
      <c r="A484">
        <v>2060.21652360608</v>
      </c>
      <c r="B484">
        <v>801.8</v>
      </c>
      <c r="C484">
        <v>1000</v>
      </c>
      <c r="D484">
        <v>4000</v>
      </c>
      <c r="E484">
        <v>3</v>
      </c>
      <c r="F484">
        <v>4</v>
      </c>
      <c r="G484" s="3">
        <f t="shared" si="21"/>
        <v>0.82304334810771185</v>
      </c>
      <c r="H484">
        <v>85.405405542898094</v>
      </c>
      <c r="I484">
        <v>100</v>
      </c>
      <c r="J484">
        <v>100</v>
      </c>
      <c r="K484">
        <v>101.190380943151</v>
      </c>
      <c r="L484">
        <v>27.981155321279601</v>
      </c>
      <c r="M484">
        <v>196.21638504598101</v>
      </c>
      <c r="N484">
        <v>464.86206557446599</v>
      </c>
      <c r="O484">
        <v>60.327901374260399</v>
      </c>
      <c r="P484">
        <v>7028.5106842698697</v>
      </c>
      <c r="Q484">
        <v>2469.8945628871702</v>
      </c>
      <c r="R484">
        <v>961.23948033220097</v>
      </c>
      <c r="S484">
        <v>2321.13853355726</v>
      </c>
      <c r="T484">
        <v>325.11252536516099</v>
      </c>
      <c r="U484">
        <v>951.12558212808096</v>
      </c>
      <c r="V484">
        <v>2273517430.1792002</v>
      </c>
      <c r="W484">
        <v>3519484355.2087998</v>
      </c>
      <c r="X484">
        <v>1416857944.0355401</v>
      </c>
      <c r="Y484">
        <v>1550140270.5764401</v>
      </c>
      <c r="Z484">
        <f t="shared" si="22"/>
        <v>8759.9999999999818</v>
      </c>
      <c r="AA484">
        <v>13.5022547275727</v>
      </c>
      <c r="AB484" s="4">
        <f t="shared" si="23"/>
        <v>144.21967129221474</v>
      </c>
      <c r="AC484">
        <v>2781.2923068682198</v>
      </c>
      <c r="AD484">
        <v>211</v>
      </c>
      <c r="AE484">
        <v>3040</v>
      </c>
      <c r="AF484">
        <v>4611.9232000000002</v>
      </c>
      <c r="AG484">
        <v>760</v>
      </c>
      <c r="AH484">
        <v>190</v>
      </c>
      <c r="AI484">
        <v>0.87435474445712602</v>
      </c>
    </row>
    <row r="485" spans="1:35" x14ac:dyDescent="0.2">
      <c r="A485">
        <v>2266.2381759666901</v>
      </c>
      <c r="B485">
        <v>801.8</v>
      </c>
      <c r="C485">
        <v>1000</v>
      </c>
      <c r="D485">
        <v>4000</v>
      </c>
      <c r="E485">
        <v>3</v>
      </c>
      <c r="F485">
        <v>4</v>
      </c>
      <c r="G485" s="3">
        <f t="shared" si="21"/>
        <v>0.83536661259603162</v>
      </c>
      <c r="H485">
        <v>87.240927555387202</v>
      </c>
      <c r="I485">
        <v>100</v>
      </c>
      <c r="J485">
        <v>100</v>
      </c>
      <c r="K485">
        <v>107.294021905805</v>
      </c>
      <c r="L485">
        <v>27.9751312429451</v>
      </c>
      <c r="M485">
        <v>206.28041463608201</v>
      </c>
      <c r="N485">
        <v>498.45571242496698</v>
      </c>
      <c r="O485">
        <v>58.912694265790797</v>
      </c>
      <c r="P485">
        <v>7273.6097213113399</v>
      </c>
      <c r="Q485">
        <v>2716.17808147495</v>
      </c>
      <c r="R485">
        <v>960.989718036863</v>
      </c>
      <c r="S485">
        <v>2320.53542382259</v>
      </c>
      <c r="T485">
        <v>325.02805021381698</v>
      </c>
      <c r="U485">
        <v>950.87844776311999</v>
      </c>
      <c r="V485">
        <v>2354820754.0837202</v>
      </c>
      <c r="W485">
        <v>3519484355.2087998</v>
      </c>
      <c r="X485">
        <v>1443506417.0487001</v>
      </c>
      <c r="Y485">
        <v>1442188473.6587601</v>
      </c>
      <c r="Z485">
        <f t="shared" si="22"/>
        <v>8759.9999999999818</v>
      </c>
      <c r="AA485">
        <v>16.8140398641819</v>
      </c>
      <c r="AB485" s="4">
        <f t="shared" si="23"/>
        <v>134.17621073423425</v>
      </c>
      <c r="AC485">
        <v>3059.4215375550398</v>
      </c>
      <c r="AD485">
        <v>211</v>
      </c>
      <c r="AE485">
        <v>3040</v>
      </c>
      <c r="AF485">
        <v>4611.9232000000002</v>
      </c>
      <c r="AG485">
        <v>760</v>
      </c>
      <c r="AH485">
        <v>190</v>
      </c>
      <c r="AI485">
        <v>0.89077952874410204</v>
      </c>
    </row>
    <row r="486" spans="1:35" x14ac:dyDescent="0.2">
      <c r="A486">
        <v>2472.2598283273001</v>
      </c>
      <c r="B486">
        <v>801.8</v>
      </c>
      <c r="C486">
        <v>1000</v>
      </c>
      <c r="D486">
        <v>4000</v>
      </c>
      <c r="E486">
        <v>3</v>
      </c>
      <c r="F486">
        <v>4</v>
      </c>
      <c r="G486" s="3">
        <f t="shared" si="21"/>
        <v>0.84461828013621876</v>
      </c>
      <c r="H486">
        <v>89.2523560199934</v>
      </c>
      <c r="I486">
        <v>99.999999192977796</v>
      </c>
      <c r="J486">
        <v>100</v>
      </c>
      <c r="K486">
        <v>113.76974655698599</v>
      </c>
      <c r="L486">
        <v>27.969516729860601</v>
      </c>
      <c r="M486">
        <v>214.518297753838</v>
      </c>
      <c r="N486">
        <v>585.95397379079498</v>
      </c>
      <c r="O486">
        <v>57.870392127803299</v>
      </c>
      <c r="P486">
        <v>7518.7132951446001</v>
      </c>
      <c r="Q486">
        <v>2962.3856062814102</v>
      </c>
      <c r="R486">
        <v>960.75693658926195</v>
      </c>
      <c r="S486">
        <v>2319.9733183338099</v>
      </c>
      <c r="T486">
        <v>324.94931836204</v>
      </c>
      <c r="U486">
        <v>950.64811557807298</v>
      </c>
      <c r="V486">
        <v>2416842690.7200198</v>
      </c>
      <c r="W486">
        <v>3519484355.2087998</v>
      </c>
      <c r="X486">
        <v>1462529028.3540399</v>
      </c>
      <c r="Y486">
        <v>1361143855.0219901</v>
      </c>
      <c r="Z486">
        <f t="shared" si="22"/>
        <v>8759.9999293048495</v>
      </c>
      <c r="AA486">
        <v>20.094246650251598</v>
      </c>
      <c r="AB486" s="4">
        <f t="shared" si="23"/>
        <v>126.63610168898174</v>
      </c>
      <c r="AC486">
        <v>3337.5507682418602</v>
      </c>
      <c r="AD486">
        <v>211</v>
      </c>
      <c r="AE486">
        <v>3040</v>
      </c>
      <c r="AF486">
        <v>4611.9232000000002</v>
      </c>
      <c r="AG486">
        <v>760</v>
      </c>
      <c r="AH486">
        <v>190</v>
      </c>
      <c r="AI486">
        <v>0.90250828725309695</v>
      </c>
    </row>
    <row r="487" spans="1:35" x14ac:dyDescent="0.2">
      <c r="A487">
        <v>2678.2814806879101</v>
      </c>
      <c r="B487">
        <v>801.8</v>
      </c>
      <c r="C487">
        <v>1000</v>
      </c>
      <c r="D487">
        <v>4000</v>
      </c>
      <c r="E487">
        <v>3</v>
      </c>
      <c r="F487">
        <v>4</v>
      </c>
      <c r="G487" s="3">
        <f t="shared" si="21"/>
        <v>0.85263326711964815</v>
      </c>
      <c r="H487">
        <v>91.385050104902007</v>
      </c>
      <c r="I487">
        <v>100</v>
      </c>
      <c r="J487">
        <v>100</v>
      </c>
      <c r="K487">
        <v>120.465331061616</v>
      </c>
      <c r="L487">
        <v>27.964271386913499</v>
      </c>
      <c r="M487">
        <v>222.92015041629199</v>
      </c>
      <c r="N487">
        <v>615.92523565316606</v>
      </c>
      <c r="O487">
        <v>57.135703379480198</v>
      </c>
      <c r="P487">
        <v>7763.8209583093103</v>
      </c>
      <c r="Q487">
        <v>3208.5246325161102</v>
      </c>
      <c r="R487">
        <v>960.539461181148</v>
      </c>
      <c r="S487">
        <v>2319.4481728729702</v>
      </c>
      <c r="T487">
        <v>324.87576335250998</v>
      </c>
      <c r="U487">
        <v>950.43292838656305</v>
      </c>
      <c r="V487">
        <v>2470116992.7841802</v>
      </c>
      <c r="W487">
        <v>3519484355.2087998</v>
      </c>
      <c r="X487">
        <v>1479466071.9751301</v>
      </c>
      <c r="Y487">
        <v>1290932580.0318799</v>
      </c>
      <c r="Z487">
        <f t="shared" si="22"/>
        <v>8759.9999999999909</v>
      </c>
      <c r="AA487">
        <v>23.2114884726629</v>
      </c>
      <c r="AB487" s="4">
        <f t="shared" si="23"/>
        <v>120.10388729748666</v>
      </c>
      <c r="AC487">
        <v>3615.6799989286801</v>
      </c>
      <c r="AD487">
        <v>211</v>
      </c>
      <c r="AE487">
        <v>3040</v>
      </c>
      <c r="AF487">
        <v>4611.9232000000002</v>
      </c>
      <c r="AG487">
        <v>760</v>
      </c>
      <c r="AH487">
        <v>190</v>
      </c>
      <c r="AI487">
        <v>0.91294835825436205</v>
      </c>
    </row>
    <row r="488" spans="1:35" x14ac:dyDescent="0.2">
      <c r="A488">
        <v>2884.3031330485201</v>
      </c>
      <c r="B488">
        <v>801.8</v>
      </c>
      <c r="C488">
        <v>1000</v>
      </c>
      <c r="D488">
        <v>4000</v>
      </c>
      <c r="E488">
        <v>3</v>
      </c>
      <c r="F488">
        <v>4</v>
      </c>
      <c r="G488" s="3">
        <f t="shared" si="21"/>
        <v>0.85964538051453632</v>
      </c>
      <c r="H488">
        <v>93.566051691792595</v>
      </c>
      <c r="I488">
        <v>100</v>
      </c>
      <c r="J488">
        <v>100</v>
      </c>
      <c r="K488">
        <v>127.16795358252</v>
      </c>
      <c r="L488">
        <v>27.9593599620903</v>
      </c>
      <c r="M488">
        <v>230.57284784555901</v>
      </c>
      <c r="N488">
        <v>686.77767038813499</v>
      </c>
      <c r="O488">
        <v>56.4695826909742</v>
      </c>
      <c r="P488">
        <v>8008.93232031566</v>
      </c>
      <c r="Q488">
        <v>3454.6017010996602</v>
      </c>
      <c r="R488">
        <v>960.33583024059601</v>
      </c>
      <c r="S488">
        <v>2318.9564581313198</v>
      </c>
      <c r="T488">
        <v>324.80689084916401</v>
      </c>
      <c r="U488">
        <v>950.23143999492402</v>
      </c>
      <c r="V488">
        <v>2517492395.21278</v>
      </c>
      <c r="W488">
        <v>3519484355.2087998</v>
      </c>
      <c r="X488">
        <v>1493516782.88574</v>
      </c>
      <c r="Y488">
        <v>1229506466.6926601</v>
      </c>
      <c r="Z488">
        <f t="shared" si="22"/>
        <v>8759.9999999999782</v>
      </c>
      <c r="AA488">
        <v>26.1598472150894</v>
      </c>
      <c r="AB488" s="4">
        <f t="shared" si="23"/>
        <v>114.38901488065302</v>
      </c>
      <c r="AC488">
        <v>3893.8092296155</v>
      </c>
      <c r="AD488">
        <v>211</v>
      </c>
      <c r="AE488">
        <v>3040</v>
      </c>
      <c r="AF488">
        <v>4611.9232000000002</v>
      </c>
      <c r="AG488">
        <v>760</v>
      </c>
      <c r="AH488">
        <v>190</v>
      </c>
      <c r="AI488">
        <v>0.92160971484387799</v>
      </c>
    </row>
    <row r="489" spans="1:35" x14ac:dyDescent="0.2">
      <c r="A489">
        <v>3090.3247854091301</v>
      </c>
      <c r="B489">
        <v>801.8</v>
      </c>
      <c r="C489">
        <v>1000</v>
      </c>
      <c r="D489">
        <v>4000</v>
      </c>
      <c r="E489">
        <v>3</v>
      </c>
      <c r="F489">
        <v>4</v>
      </c>
      <c r="G489" s="3">
        <f t="shared" si="21"/>
        <v>0.86541129731523592</v>
      </c>
      <c r="H489">
        <v>95.805555899494095</v>
      </c>
      <c r="I489">
        <v>100</v>
      </c>
      <c r="J489">
        <v>100</v>
      </c>
      <c r="K489">
        <v>133.96692202048899</v>
      </c>
      <c r="L489">
        <v>27.954751553203799</v>
      </c>
      <c r="M489">
        <v>237.97477331161099</v>
      </c>
      <c r="N489">
        <v>734.57303008877398</v>
      </c>
      <c r="O489">
        <v>55.921464165972601</v>
      </c>
      <c r="P489">
        <v>8254.0470388573103</v>
      </c>
      <c r="Q489">
        <v>3700.6225458536201</v>
      </c>
      <c r="R489">
        <v>960.14476254236297</v>
      </c>
      <c r="S489">
        <v>2318.49508028952</v>
      </c>
      <c r="T489">
        <v>324.742267513191</v>
      </c>
      <c r="U489">
        <v>950.04238265861397</v>
      </c>
      <c r="V489">
        <v>2557191016.7403498</v>
      </c>
      <c r="W489">
        <v>3519484355.2087998</v>
      </c>
      <c r="X489">
        <v>1504327592.5323</v>
      </c>
      <c r="Y489">
        <v>1178997035.5185299</v>
      </c>
      <c r="Z489">
        <f t="shared" si="22"/>
        <v>8759.9999999999818</v>
      </c>
      <c r="AA489">
        <v>28.958142015714898</v>
      </c>
      <c r="AB489" s="4">
        <f t="shared" si="23"/>
        <v>109.68979268808263</v>
      </c>
      <c r="AC489">
        <v>4171.93846030233</v>
      </c>
      <c r="AD489">
        <v>211</v>
      </c>
      <c r="AE489">
        <v>3040</v>
      </c>
      <c r="AF489">
        <v>4611.9232000000002</v>
      </c>
      <c r="AG489">
        <v>760</v>
      </c>
      <c r="AH489">
        <v>190</v>
      </c>
      <c r="AI489">
        <v>0.92827453886838995</v>
      </c>
    </row>
    <row r="490" spans="1:35" x14ac:dyDescent="0.2">
      <c r="A490">
        <v>3296.3464377697401</v>
      </c>
      <c r="B490">
        <v>801.8</v>
      </c>
      <c r="C490">
        <v>1000</v>
      </c>
      <c r="D490">
        <v>4000</v>
      </c>
      <c r="E490">
        <v>3</v>
      </c>
      <c r="F490">
        <v>4</v>
      </c>
      <c r="G490" s="3">
        <f t="shared" si="21"/>
        <v>0.87044927266687078</v>
      </c>
      <c r="H490">
        <v>98.093571304762307</v>
      </c>
      <c r="I490">
        <v>100</v>
      </c>
      <c r="J490">
        <v>100</v>
      </c>
      <c r="K490">
        <v>140.84495532930001</v>
      </c>
      <c r="L490">
        <v>27.950418957051301</v>
      </c>
      <c r="M490">
        <v>245.24176280578001</v>
      </c>
      <c r="N490">
        <v>744.598180711748</v>
      </c>
      <c r="O490">
        <v>55.481063749532602</v>
      </c>
      <c r="P490">
        <v>8499.1648126018899</v>
      </c>
      <c r="Q490">
        <v>3946.5922142624499</v>
      </c>
      <c r="R490">
        <v>959.96513022357101</v>
      </c>
      <c r="S490">
        <v>2318.0613158577098</v>
      </c>
      <c r="T490">
        <v>324.68151187633401</v>
      </c>
      <c r="U490">
        <v>949.86464038181805</v>
      </c>
      <c r="V490">
        <v>2592441489.6714301</v>
      </c>
      <c r="W490">
        <v>3519484355.2087998</v>
      </c>
      <c r="X490">
        <v>1513209783.68155</v>
      </c>
      <c r="Y490">
        <v>1134864371.43821</v>
      </c>
      <c r="Z490">
        <f t="shared" si="22"/>
        <v>8759.9999999999909</v>
      </c>
      <c r="AA490">
        <v>31.5907010550835</v>
      </c>
      <c r="AB490" s="4">
        <f t="shared" si="23"/>
        <v>105.58384277650025</v>
      </c>
      <c r="AC490">
        <v>4450.0676909891499</v>
      </c>
      <c r="AD490">
        <v>211</v>
      </c>
      <c r="AE490">
        <v>3040</v>
      </c>
      <c r="AF490">
        <v>4611.9232000000002</v>
      </c>
      <c r="AG490">
        <v>760</v>
      </c>
      <c r="AH490">
        <v>190</v>
      </c>
      <c r="AI490">
        <v>0.93375087585343097</v>
      </c>
    </row>
    <row r="491" spans="1:35" x14ac:dyDescent="0.2">
      <c r="A491">
        <v>206.02165236060799</v>
      </c>
      <c r="B491">
        <v>600.4</v>
      </c>
      <c r="C491">
        <v>1000</v>
      </c>
      <c r="D491">
        <v>4000</v>
      </c>
      <c r="E491">
        <v>3</v>
      </c>
      <c r="F491">
        <v>4</v>
      </c>
      <c r="G491" s="3">
        <f t="shared" si="21"/>
        <v>0.39181798222058511</v>
      </c>
      <c r="H491">
        <v>81.054183213353994</v>
      </c>
      <c r="I491">
        <v>100</v>
      </c>
      <c r="J491">
        <v>100</v>
      </c>
      <c r="K491">
        <v>66.9011492523545</v>
      </c>
      <c r="L491">
        <v>28.079095684629799</v>
      </c>
      <c r="M491">
        <v>94.032065209520695</v>
      </c>
      <c r="N491">
        <v>294.36576214438998</v>
      </c>
      <c r="O491">
        <v>190.04260303157699</v>
      </c>
      <c r="P491">
        <v>4583.4376818662304</v>
      </c>
      <c r="Q491">
        <v>248.032841775078</v>
      </c>
      <c r="R491">
        <v>722.831394154132</v>
      </c>
      <c r="S491">
        <v>2330.9439815068899</v>
      </c>
      <c r="T491">
        <v>326.485934965301</v>
      </c>
      <c r="U491">
        <v>955.14352946482495</v>
      </c>
      <c r="V491">
        <v>352687144.28561699</v>
      </c>
      <c r="W491">
        <v>2635443261.2463999</v>
      </c>
      <c r="X491">
        <v>444195118.72030598</v>
      </c>
      <c r="Y491">
        <v>5327674475.7476702</v>
      </c>
      <c r="Z491">
        <f t="shared" si="22"/>
        <v>8759.9999999999927</v>
      </c>
      <c r="AA491">
        <v>2.5252392198472301E-3</v>
      </c>
      <c r="AB491" s="4">
        <f t="shared" si="23"/>
        <v>495.66834449022315</v>
      </c>
      <c r="AC491">
        <v>278.12923068682198</v>
      </c>
      <c r="AD491">
        <v>158</v>
      </c>
      <c r="AE491">
        <v>3040</v>
      </c>
      <c r="AF491">
        <v>4611.9232000000002</v>
      </c>
      <c r="AG491">
        <v>760</v>
      </c>
      <c r="AH491">
        <v>190</v>
      </c>
      <c r="AI491">
        <v>0.27527488298837299</v>
      </c>
    </row>
    <row r="492" spans="1:35" x14ac:dyDescent="0.2">
      <c r="A492">
        <v>412.043304721217</v>
      </c>
      <c r="B492">
        <v>600.4</v>
      </c>
      <c r="C492">
        <v>1000</v>
      </c>
      <c r="D492">
        <v>4000</v>
      </c>
      <c r="E492">
        <v>3</v>
      </c>
      <c r="F492">
        <v>4</v>
      </c>
      <c r="G492" s="3">
        <f t="shared" si="21"/>
        <v>0.43485480948517768</v>
      </c>
      <c r="H492">
        <v>81.042316963970194</v>
      </c>
      <c r="I492">
        <v>100</v>
      </c>
      <c r="J492">
        <v>100</v>
      </c>
      <c r="K492">
        <v>72.256116779846394</v>
      </c>
      <c r="L492">
        <v>28.064500490298599</v>
      </c>
      <c r="M492">
        <v>96.130036115227199</v>
      </c>
      <c r="N492">
        <v>342.46114367108203</v>
      </c>
      <c r="O492">
        <v>164.346374703762</v>
      </c>
      <c r="P492">
        <v>4828.4417758704803</v>
      </c>
      <c r="Q492">
        <v>495.75471035351097</v>
      </c>
      <c r="R492">
        <v>722.37826627867196</v>
      </c>
      <c r="S492">
        <v>2329.4827615008198</v>
      </c>
      <c r="T492">
        <v>326.28126776451899</v>
      </c>
      <c r="U492">
        <v>954.54476997296297</v>
      </c>
      <c r="V492">
        <v>649849978.22418106</v>
      </c>
      <c r="W492">
        <v>2635443261.2463999</v>
      </c>
      <c r="X492">
        <v>524034891.619573</v>
      </c>
      <c r="Y492">
        <v>4950671868.9098396</v>
      </c>
      <c r="Z492">
        <f t="shared" si="22"/>
        <v>8759.9999999999945</v>
      </c>
      <c r="AA492">
        <v>2.5560983343925802E-3</v>
      </c>
      <c r="AB492" s="4">
        <f t="shared" si="23"/>
        <v>460.59333026958012</v>
      </c>
      <c r="AC492">
        <v>556.25846137364397</v>
      </c>
      <c r="AD492">
        <v>158</v>
      </c>
      <c r="AE492">
        <v>3040</v>
      </c>
      <c r="AF492">
        <v>4611.9232000000002</v>
      </c>
      <c r="AG492">
        <v>760</v>
      </c>
      <c r="AH492">
        <v>190</v>
      </c>
      <c r="AI492">
        <v>0.32451649078664402</v>
      </c>
    </row>
    <row r="493" spans="1:35" x14ac:dyDescent="0.2">
      <c r="A493">
        <v>618.06495708182604</v>
      </c>
      <c r="B493">
        <v>600.4</v>
      </c>
      <c r="C493">
        <v>1000</v>
      </c>
      <c r="D493">
        <v>4000</v>
      </c>
      <c r="E493">
        <v>3</v>
      </c>
      <c r="F493">
        <v>4</v>
      </c>
      <c r="G493" s="3">
        <f t="shared" si="21"/>
        <v>0.48290824620176892</v>
      </c>
      <c r="H493">
        <v>81.139494753013494</v>
      </c>
      <c r="I493">
        <v>100</v>
      </c>
      <c r="J493">
        <v>100</v>
      </c>
      <c r="K493">
        <v>77.818297307435998</v>
      </c>
      <c r="L493">
        <v>28.051406907560501</v>
      </c>
      <c r="M493">
        <v>99.853039227222993</v>
      </c>
      <c r="N493">
        <v>349.02011853430702</v>
      </c>
      <c r="O493">
        <v>126.662448321244</v>
      </c>
      <c r="P493">
        <v>5073.4625033639404</v>
      </c>
      <c r="Q493">
        <v>743.21359697268599</v>
      </c>
      <c r="R493">
        <v>721.97175799974002</v>
      </c>
      <c r="S493">
        <v>2328.17187761576</v>
      </c>
      <c r="T493">
        <v>326.09765753868902</v>
      </c>
      <c r="U493">
        <v>954.00761323705603</v>
      </c>
      <c r="V493">
        <v>903840971.599738</v>
      </c>
      <c r="W493">
        <v>2635443261.2463999</v>
      </c>
      <c r="X493">
        <v>690992003.88135397</v>
      </c>
      <c r="Y493">
        <v>4529723763.2725</v>
      </c>
      <c r="Z493">
        <f t="shared" si="22"/>
        <v>8759.9999999999927</v>
      </c>
      <c r="AA493">
        <v>1.15922552141832E-3</v>
      </c>
      <c r="AB493" s="4">
        <f t="shared" si="23"/>
        <v>421.42977934555825</v>
      </c>
      <c r="AC493">
        <v>834.38769206046595</v>
      </c>
      <c r="AD493">
        <v>158</v>
      </c>
      <c r="AE493">
        <v>3040</v>
      </c>
      <c r="AF493">
        <v>4611.9232000000002</v>
      </c>
      <c r="AG493">
        <v>760</v>
      </c>
      <c r="AH493">
        <v>190</v>
      </c>
      <c r="AI493">
        <v>0.427209401593583</v>
      </c>
    </row>
    <row r="494" spans="1:35" x14ac:dyDescent="0.2">
      <c r="A494">
        <v>824.08660944243502</v>
      </c>
      <c r="B494">
        <v>600.4</v>
      </c>
      <c r="C494">
        <v>1000</v>
      </c>
      <c r="D494">
        <v>4000</v>
      </c>
      <c r="E494">
        <v>3</v>
      </c>
      <c r="F494">
        <v>4</v>
      </c>
      <c r="G494" s="3">
        <f t="shared" si="21"/>
        <v>0.53421791433181998</v>
      </c>
      <c r="H494">
        <v>81.289847378711499</v>
      </c>
      <c r="I494">
        <v>100</v>
      </c>
      <c r="J494">
        <v>100</v>
      </c>
      <c r="K494">
        <v>81.331314231503399</v>
      </c>
      <c r="L494">
        <v>28.039594536569702</v>
      </c>
      <c r="M494">
        <v>105.175426103535</v>
      </c>
      <c r="N494">
        <v>333.98154673470299</v>
      </c>
      <c r="O494">
        <v>99.206550656723195</v>
      </c>
      <c r="P494">
        <v>5318.4974229572999</v>
      </c>
      <c r="Q494">
        <v>990.44810095055698</v>
      </c>
      <c r="R494">
        <v>721.60502670108394</v>
      </c>
      <c r="S494">
        <v>2326.9892641870301</v>
      </c>
      <c r="T494">
        <v>325.93201363903</v>
      </c>
      <c r="U494">
        <v>953.52301747959802</v>
      </c>
      <c r="V494">
        <v>1153969677.3371</v>
      </c>
      <c r="W494">
        <v>2635443261.2463999</v>
      </c>
      <c r="X494">
        <v>890335990.96323502</v>
      </c>
      <c r="Y494">
        <v>4080251070.4532499</v>
      </c>
      <c r="Z494">
        <f t="shared" si="22"/>
        <v>8759.9999999999854</v>
      </c>
      <c r="AA494">
        <v>3.7188803731763101E-2</v>
      </c>
      <c r="AB494" s="4">
        <f t="shared" si="23"/>
        <v>379.61239981956669</v>
      </c>
      <c r="AC494">
        <v>1112.51692274728</v>
      </c>
      <c r="AD494">
        <v>158</v>
      </c>
      <c r="AE494">
        <v>3040</v>
      </c>
      <c r="AF494">
        <v>4611.9232000000002</v>
      </c>
      <c r="AG494">
        <v>760</v>
      </c>
      <c r="AH494">
        <v>190</v>
      </c>
      <c r="AI494">
        <v>0.54985877608895095</v>
      </c>
    </row>
    <row r="495" spans="1:35" x14ac:dyDescent="0.2">
      <c r="A495">
        <v>1030.10826180304</v>
      </c>
      <c r="B495">
        <v>600.4</v>
      </c>
      <c r="C495">
        <v>1000</v>
      </c>
      <c r="D495">
        <v>4000</v>
      </c>
      <c r="E495">
        <v>3</v>
      </c>
      <c r="F495">
        <v>4</v>
      </c>
      <c r="G495" s="3">
        <f t="shared" si="21"/>
        <v>0.58503601220029988</v>
      </c>
      <c r="H495">
        <v>81.447393965249404</v>
      </c>
      <c r="I495">
        <v>99.999999998159296</v>
      </c>
      <c r="J495">
        <v>100</v>
      </c>
      <c r="K495">
        <v>82.934336501334499</v>
      </c>
      <c r="L495">
        <v>28.028884098055698</v>
      </c>
      <c r="M495">
        <v>111.83321926174</v>
      </c>
      <c r="N495">
        <v>326.07747926523098</v>
      </c>
      <c r="O495">
        <v>82.118473981213498</v>
      </c>
      <c r="P495">
        <v>5563.5445487576799</v>
      </c>
      <c r="Q495">
        <v>1237.4896200293599</v>
      </c>
      <c r="R495">
        <v>721.27250641125897</v>
      </c>
      <c r="S495">
        <v>2325.9169723987102</v>
      </c>
      <c r="T495">
        <v>325.78182204719297</v>
      </c>
      <c r="U495">
        <v>953.083627871163</v>
      </c>
      <c r="V495">
        <v>1414496946.85024</v>
      </c>
      <c r="W495">
        <v>2635443261.2463999</v>
      </c>
      <c r="X495">
        <v>1074975258.68365</v>
      </c>
      <c r="Y495">
        <v>3635084533.0584602</v>
      </c>
      <c r="Z495">
        <f t="shared" si="22"/>
        <v>8759.9999998387484</v>
      </c>
      <c r="AA495">
        <v>0.36069116043636201</v>
      </c>
      <c r="AB495" s="4">
        <f t="shared" si="23"/>
        <v>338.19565005675565</v>
      </c>
      <c r="AC495">
        <v>1390.6461534341099</v>
      </c>
      <c r="AD495">
        <v>158</v>
      </c>
      <c r="AE495">
        <v>3040</v>
      </c>
      <c r="AF495">
        <v>4611.9232000000002</v>
      </c>
      <c r="AG495">
        <v>760</v>
      </c>
      <c r="AH495">
        <v>190</v>
      </c>
      <c r="AI495">
        <v>0.66366658058804096</v>
      </c>
    </row>
    <row r="496" spans="1:35" x14ac:dyDescent="0.2">
      <c r="A496">
        <v>1236.12991416365</v>
      </c>
      <c r="B496">
        <v>600.4</v>
      </c>
      <c r="C496">
        <v>1000</v>
      </c>
      <c r="D496">
        <v>4000</v>
      </c>
      <c r="E496">
        <v>3</v>
      </c>
      <c r="F496">
        <v>4</v>
      </c>
      <c r="G496" s="3">
        <f t="shared" si="21"/>
        <v>0.63173848923710596</v>
      </c>
      <c r="H496">
        <v>81.782404162784303</v>
      </c>
      <c r="I496">
        <v>100</v>
      </c>
      <c r="J496">
        <v>100</v>
      </c>
      <c r="K496">
        <v>83.766170792796899</v>
      </c>
      <c r="L496">
        <v>28.019128270729801</v>
      </c>
      <c r="M496">
        <v>119.431790408282</v>
      </c>
      <c r="N496">
        <v>346.13355787656297</v>
      </c>
      <c r="O496">
        <v>72.101836076443902</v>
      </c>
      <c r="P496">
        <v>5808.6022488736498</v>
      </c>
      <c r="Q496">
        <v>1484.36395504958</v>
      </c>
      <c r="R496">
        <v>720.96962333829504</v>
      </c>
      <c r="S496">
        <v>2324.94025295661</v>
      </c>
      <c r="T496">
        <v>325.645016888947</v>
      </c>
      <c r="U496">
        <v>952.68340064021299</v>
      </c>
      <c r="V496">
        <v>1678507009.14341</v>
      </c>
      <c r="W496">
        <v>2635443261.2463999</v>
      </c>
      <c r="X496">
        <v>1220078956.6572001</v>
      </c>
      <c r="Y496">
        <v>3225970870.0342398</v>
      </c>
      <c r="Z496">
        <f t="shared" si="22"/>
        <v>8760.0000970812489</v>
      </c>
      <c r="AA496">
        <v>1.24625481158931</v>
      </c>
      <c r="AB496" s="4">
        <f t="shared" si="23"/>
        <v>300.13313127175866</v>
      </c>
      <c r="AC496">
        <v>1668.7753841209301</v>
      </c>
      <c r="AD496">
        <v>158</v>
      </c>
      <c r="AE496">
        <v>3040</v>
      </c>
      <c r="AF496">
        <v>4611.9232000000002</v>
      </c>
      <c r="AG496">
        <v>760</v>
      </c>
      <c r="AH496">
        <v>190</v>
      </c>
      <c r="AI496">
        <v>0.75309594319187201</v>
      </c>
    </row>
    <row r="497" spans="1:35" x14ac:dyDescent="0.2">
      <c r="A497">
        <v>1442.15156652426</v>
      </c>
      <c r="B497">
        <v>600.4</v>
      </c>
      <c r="C497">
        <v>1000</v>
      </c>
      <c r="D497">
        <v>4000</v>
      </c>
      <c r="E497">
        <v>3</v>
      </c>
      <c r="F497">
        <v>4</v>
      </c>
      <c r="G497" s="3">
        <f t="shared" si="21"/>
        <v>0.669519299815303</v>
      </c>
      <c r="H497">
        <v>82.507867141891097</v>
      </c>
      <c r="I497">
        <v>99.999999391863497</v>
      </c>
      <c r="J497">
        <v>100</v>
      </c>
      <c r="K497">
        <v>85.281533499938107</v>
      </c>
      <c r="L497">
        <v>28.0102048741267</v>
      </c>
      <c r="M497">
        <v>127.222783747412</v>
      </c>
      <c r="N497">
        <v>389.217590758781</v>
      </c>
      <c r="O497">
        <v>66.463216486375899</v>
      </c>
      <c r="P497">
        <v>6053.6691699010098</v>
      </c>
      <c r="Q497">
        <v>1731.09250386023</v>
      </c>
      <c r="R497">
        <v>720.69258422165797</v>
      </c>
      <c r="S497">
        <v>2324.0468735782601</v>
      </c>
      <c r="T497">
        <v>325.51988483775398</v>
      </c>
      <c r="U497">
        <v>952.31732340310805</v>
      </c>
      <c r="V497">
        <v>1916299579.9301701</v>
      </c>
      <c r="W497">
        <v>2635443261.2463999</v>
      </c>
      <c r="X497">
        <v>1313246189.5383301</v>
      </c>
      <c r="Y497">
        <v>2895010916.01232</v>
      </c>
      <c r="Z497">
        <f t="shared" si="22"/>
        <v>8759.999946727221</v>
      </c>
      <c r="AA497">
        <v>3.0879257447853798</v>
      </c>
      <c r="AB497" s="4">
        <f t="shared" si="23"/>
        <v>269.34177065052796</v>
      </c>
      <c r="AC497">
        <v>1946.90461480775</v>
      </c>
      <c r="AD497">
        <v>158</v>
      </c>
      <c r="AE497">
        <v>3040</v>
      </c>
      <c r="AF497">
        <v>4611.9232000000002</v>
      </c>
      <c r="AG497">
        <v>760</v>
      </c>
      <c r="AH497">
        <v>190</v>
      </c>
      <c r="AI497">
        <v>0.81028464310433801</v>
      </c>
    </row>
    <row r="498" spans="1:35" x14ac:dyDescent="0.2">
      <c r="A498">
        <v>1648.17321888487</v>
      </c>
      <c r="B498">
        <v>600.4</v>
      </c>
      <c r="C498">
        <v>1000</v>
      </c>
      <c r="D498">
        <v>4000</v>
      </c>
      <c r="E498">
        <v>3</v>
      </c>
      <c r="F498">
        <v>4</v>
      </c>
      <c r="G498" s="3">
        <f t="shared" si="21"/>
        <v>0.69937813277019001</v>
      </c>
      <c r="H498">
        <v>83.567732586520094</v>
      </c>
      <c r="I498">
        <v>100</v>
      </c>
      <c r="J498">
        <v>100</v>
      </c>
      <c r="K498">
        <v>87.969097070809795</v>
      </c>
      <c r="L498">
        <v>28.002011725096398</v>
      </c>
      <c r="M498">
        <v>135.027454423623</v>
      </c>
      <c r="N498">
        <v>381.11512520386702</v>
      </c>
      <c r="O498">
        <v>63.049655485311703</v>
      </c>
      <c r="P498">
        <v>6298.7441799476401</v>
      </c>
      <c r="Q498">
        <v>1977.6931621176</v>
      </c>
      <c r="R498">
        <v>720.438216644965</v>
      </c>
      <c r="S498">
        <v>2323.2266040426798</v>
      </c>
      <c r="T498">
        <v>325.40499298777002</v>
      </c>
      <c r="U498">
        <v>951.98120415462404</v>
      </c>
      <c r="V498">
        <v>2115228900.9781401</v>
      </c>
      <c r="W498">
        <v>2635443261.2463999</v>
      </c>
      <c r="X498">
        <v>1375880280.84231</v>
      </c>
      <c r="Y498">
        <v>2633447556.9331298</v>
      </c>
      <c r="Z498">
        <f t="shared" si="22"/>
        <v>8759.9999999999782</v>
      </c>
      <c r="AA498">
        <v>5.6474016458287801</v>
      </c>
      <c r="AB498" s="4">
        <f t="shared" si="23"/>
        <v>245.0068217922952</v>
      </c>
      <c r="AC498">
        <v>2225.03384549457</v>
      </c>
      <c r="AD498">
        <v>158</v>
      </c>
      <c r="AE498">
        <v>3040</v>
      </c>
      <c r="AF498">
        <v>4611.9232000000002</v>
      </c>
      <c r="AG498">
        <v>760</v>
      </c>
      <c r="AH498">
        <v>190</v>
      </c>
      <c r="AI498">
        <v>0.84865717935014495</v>
      </c>
    </row>
    <row r="499" spans="1:35" x14ac:dyDescent="0.2">
      <c r="A499">
        <v>1854.19487124548</v>
      </c>
      <c r="B499">
        <v>600.4</v>
      </c>
      <c r="C499">
        <v>1000</v>
      </c>
      <c r="D499">
        <v>4000</v>
      </c>
      <c r="E499">
        <v>3</v>
      </c>
      <c r="F499">
        <v>4</v>
      </c>
      <c r="G499" s="3">
        <f t="shared" si="21"/>
        <v>0.72280822086218577</v>
      </c>
      <c r="H499">
        <v>84.906232066336997</v>
      </c>
      <c r="I499">
        <v>100</v>
      </c>
      <c r="J499">
        <v>100</v>
      </c>
      <c r="K499">
        <v>91.574033217733202</v>
      </c>
      <c r="L499">
        <v>27.994462707417899</v>
      </c>
      <c r="M499">
        <v>142.23798206437201</v>
      </c>
      <c r="N499">
        <v>388.02202149389598</v>
      </c>
      <c r="O499">
        <v>60.757655745766101</v>
      </c>
      <c r="P499">
        <v>6543.82632509627</v>
      </c>
      <c r="Q499">
        <v>2224.18101162625</v>
      </c>
      <c r="R499">
        <v>720.20384701172395</v>
      </c>
      <c r="S499">
        <v>2322.4708226938501</v>
      </c>
      <c r="T499">
        <v>325.29913373835802</v>
      </c>
      <c r="U499">
        <v>951.671510026085</v>
      </c>
      <c r="V499">
        <v>2276781018.2765498</v>
      </c>
      <c r="W499">
        <v>2635443261.2463999</v>
      </c>
      <c r="X499">
        <v>1419575735.22979</v>
      </c>
      <c r="Y499">
        <v>2428199985.2472501</v>
      </c>
      <c r="Z499">
        <f t="shared" si="22"/>
        <v>8759.9999999999891</v>
      </c>
      <c r="AA499">
        <v>8.6554017386718396</v>
      </c>
      <c r="AB499" s="4">
        <f t="shared" si="23"/>
        <v>225.91129999731862</v>
      </c>
      <c r="AC499">
        <v>2503.1630761813899</v>
      </c>
      <c r="AD499">
        <v>158</v>
      </c>
      <c r="AE499">
        <v>3040</v>
      </c>
      <c r="AF499">
        <v>4611.9232000000002</v>
      </c>
      <c r="AG499">
        <v>760</v>
      </c>
      <c r="AH499">
        <v>190</v>
      </c>
      <c r="AI499">
        <v>0.87530127781494904</v>
      </c>
    </row>
    <row r="500" spans="1:35" x14ac:dyDescent="0.2">
      <c r="A500">
        <v>2060.21652360608</v>
      </c>
      <c r="B500">
        <v>600.4</v>
      </c>
      <c r="C500">
        <v>1000</v>
      </c>
      <c r="D500">
        <v>4000</v>
      </c>
      <c r="E500">
        <v>3</v>
      </c>
      <c r="F500">
        <v>4</v>
      </c>
      <c r="G500" s="3">
        <f t="shared" si="21"/>
        <v>0.74072963462226649</v>
      </c>
      <c r="H500">
        <v>86.503964975036496</v>
      </c>
      <c r="I500">
        <v>100</v>
      </c>
      <c r="J500">
        <v>100</v>
      </c>
      <c r="K500">
        <v>96.098366644117803</v>
      </c>
      <c r="L500">
        <v>27.987484733351199</v>
      </c>
      <c r="M500">
        <v>148.714431258952</v>
      </c>
      <c r="N500">
        <v>398.14978047952098</v>
      </c>
      <c r="O500">
        <v>59.073322455495799</v>
      </c>
      <c r="P500">
        <v>6788.9147957473097</v>
      </c>
      <c r="Q500">
        <v>2470.5688524718498</v>
      </c>
      <c r="R500">
        <v>719.98720621255995</v>
      </c>
      <c r="S500">
        <v>2321.77221224189</v>
      </c>
      <c r="T500">
        <v>325.20128218619999</v>
      </c>
      <c r="U500">
        <v>951.38524263480599</v>
      </c>
      <c r="V500">
        <v>2401286131.94768</v>
      </c>
      <c r="W500">
        <v>2635443261.2463999</v>
      </c>
      <c r="X500">
        <v>1452062206.0969601</v>
      </c>
      <c r="Y500">
        <v>2271208400.70894</v>
      </c>
      <c r="Z500">
        <f t="shared" si="22"/>
        <v>8759.9999999999818</v>
      </c>
      <c r="AA500">
        <v>11.9272258811729</v>
      </c>
      <c r="AB500" s="4">
        <f t="shared" si="23"/>
        <v>211.30534778285272</v>
      </c>
      <c r="AC500">
        <v>2781.2923068682198</v>
      </c>
      <c r="AD500">
        <v>158</v>
      </c>
      <c r="AE500">
        <v>3040</v>
      </c>
      <c r="AF500">
        <v>4611.9232000000002</v>
      </c>
      <c r="AG500">
        <v>760</v>
      </c>
      <c r="AH500">
        <v>190</v>
      </c>
      <c r="AI500">
        <v>0.89532366549567299</v>
      </c>
    </row>
    <row r="501" spans="1:35" x14ac:dyDescent="0.2">
      <c r="A501">
        <v>2266.2381759666901</v>
      </c>
      <c r="B501">
        <v>600.4</v>
      </c>
      <c r="C501">
        <v>1000</v>
      </c>
      <c r="D501">
        <v>4000</v>
      </c>
      <c r="E501">
        <v>3</v>
      </c>
      <c r="F501">
        <v>4</v>
      </c>
      <c r="G501" s="3">
        <f t="shared" si="21"/>
        <v>0.75585042020825732</v>
      </c>
      <c r="H501">
        <v>88.256976134467493</v>
      </c>
      <c r="I501">
        <v>99.999999606970704</v>
      </c>
      <c r="J501">
        <v>100</v>
      </c>
      <c r="K501">
        <v>101.04083263723</v>
      </c>
      <c r="L501">
        <v>27.981015369589201</v>
      </c>
      <c r="M501">
        <v>154.49100345874101</v>
      </c>
      <c r="N501">
        <v>420.51237387503699</v>
      </c>
      <c r="O501">
        <v>57.803335751775101</v>
      </c>
      <c r="P501">
        <v>7034.0089003212997</v>
      </c>
      <c r="Q501">
        <v>2716.8676187957599</v>
      </c>
      <c r="R501">
        <v>719.78635591961199</v>
      </c>
      <c r="S501">
        <v>2321.1245220816099</v>
      </c>
      <c r="T501">
        <v>325.11056283420203</v>
      </c>
      <c r="U501">
        <v>951.11984069010305</v>
      </c>
      <c r="V501">
        <v>2507315743.3471298</v>
      </c>
      <c r="W501">
        <v>2635443261.2463999</v>
      </c>
      <c r="X501">
        <v>1478490650.4073501</v>
      </c>
      <c r="Y501">
        <v>2138750310.5697501</v>
      </c>
      <c r="Z501">
        <f t="shared" si="22"/>
        <v>8759.9999655706288</v>
      </c>
      <c r="AA501">
        <v>15.1824702591988</v>
      </c>
      <c r="AB501" s="4">
        <f t="shared" si="23"/>
        <v>198.98190753027035</v>
      </c>
      <c r="AC501">
        <v>3059.4215375550398</v>
      </c>
      <c r="AD501">
        <v>158</v>
      </c>
      <c r="AE501">
        <v>3040</v>
      </c>
      <c r="AF501">
        <v>4611.9232000000002</v>
      </c>
      <c r="AG501">
        <v>760</v>
      </c>
      <c r="AH501">
        <v>190</v>
      </c>
      <c r="AI501">
        <v>0.91161279924047101</v>
      </c>
    </row>
    <row r="502" spans="1:35" x14ac:dyDescent="0.2">
      <c r="A502">
        <v>2472.2598283273001</v>
      </c>
      <c r="B502">
        <v>600.4</v>
      </c>
      <c r="C502">
        <v>1000</v>
      </c>
      <c r="D502">
        <v>4000</v>
      </c>
      <c r="E502">
        <v>3</v>
      </c>
      <c r="F502">
        <v>4</v>
      </c>
      <c r="G502" s="3">
        <f t="shared" si="21"/>
        <v>0.76799130454938114</v>
      </c>
      <c r="H502">
        <v>90.128539189144803</v>
      </c>
      <c r="I502">
        <v>99.999999193330098</v>
      </c>
      <c r="J502">
        <v>100</v>
      </c>
      <c r="K502">
        <v>106.384311617292</v>
      </c>
      <c r="L502">
        <v>27.975000964073999</v>
      </c>
      <c r="M502">
        <v>159.83159366510799</v>
      </c>
      <c r="N502">
        <v>434.91126541228198</v>
      </c>
      <c r="O502">
        <v>56.687976052404103</v>
      </c>
      <c r="P502">
        <v>7279.1080445094703</v>
      </c>
      <c r="Q502">
        <v>2963.0867068515499</v>
      </c>
      <c r="R502">
        <v>719.599630430974</v>
      </c>
      <c r="S502">
        <v>2320.52238075591</v>
      </c>
      <c r="T502">
        <v>325.02622332400301</v>
      </c>
      <c r="U502">
        <v>950.87310314701801</v>
      </c>
      <c r="V502">
        <v>2590935404.86131</v>
      </c>
      <c r="W502">
        <v>2635443261.2463999</v>
      </c>
      <c r="X502">
        <v>1501225107.4753001</v>
      </c>
      <c r="Y502">
        <v>2032396155.7526901</v>
      </c>
      <c r="Z502">
        <f t="shared" si="22"/>
        <v>8759.9999293356996</v>
      </c>
      <c r="AA502">
        <v>18.416055676074301</v>
      </c>
      <c r="AB502" s="4">
        <f t="shared" si="23"/>
        <v>189.08708679225444</v>
      </c>
      <c r="AC502">
        <v>3337.5507682418602</v>
      </c>
      <c r="AD502">
        <v>158</v>
      </c>
      <c r="AE502">
        <v>3040</v>
      </c>
      <c r="AF502">
        <v>4611.9232000000002</v>
      </c>
      <c r="AG502">
        <v>760</v>
      </c>
      <c r="AH502">
        <v>190</v>
      </c>
      <c r="AI502">
        <v>0.92562564683359105</v>
      </c>
    </row>
    <row r="503" spans="1:35" x14ac:dyDescent="0.2">
      <c r="A503">
        <v>2678.2814806879101</v>
      </c>
      <c r="B503">
        <v>600.4</v>
      </c>
      <c r="C503">
        <v>1000</v>
      </c>
      <c r="D503">
        <v>4000</v>
      </c>
      <c r="E503">
        <v>3</v>
      </c>
      <c r="F503">
        <v>4</v>
      </c>
      <c r="G503" s="3">
        <f t="shared" si="21"/>
        <v>0.77799198048333273</v>
      </c>
      <c r="H503">
        <v>92.145971468520699</v>
      </c>
      <c r="I503">
        <v>100</v>
      </c>
      <c r="J503">
        <v>100</v>
      </c>
      <c r="K503">
        <v>112.05960723358599</v>
      </c>
      <c r="L503">
        <v>27.969395154584699</v>
      </c>
      <c r="M503">
        <v>164.435071697284</v>
      </c>
      <c r="N503">
        <v>467.76564946912998</v>
      </c>
      <c r="O503">
        <v>55.814502309689402</v>
      </c>
      <c r="P503">
        <v>7524.2117147532599</v>
      </c>
      <c r="Q503">
        <v>3209.2342362007398</v>
      </c>
      <c r="R503">
        <v>719.42559036775401</v>
      </c>
      <c r="S503">
        <v>2319.96114664076</v>
      </c>
      <c r="T503">
        <v>324.94761352201999</v>
      </c>
      <c r="U503">
        <v>950.64312802197901</v>
      </c>
      <c r="V503">
        <v>2660307893.6803899</v>
      </c>
      <c r="W503">
        <v>2635443261.2463999</v>
      </c>
      <c r="X503">
        <v>1519458594.1071899</v>
      </c>
      <c r="Y503">
        <v>1944790250.9660001</v>
      </c>
      <c r="Z503">
        <f t="shared" si="22"/>
        <v>8759.9999999999818</v>
      </c>
      <c r="AA503">
        <v>21.553370049281099</v>
      </c>
      <c r="AB503" s="4">
        <f t="shared" si="23"/>
        <v>180.93653590608369</v>
      </c>
      <c r="AC503">
        <v>3615.6799989286801</v>
      </c>
      <c r="AD503">
        <v>158</v>
      </c>
      <c r="AE503">
        <v>3040</v>
      </c>
      <c r="AF503">
        <v>4611.9232000000002</v>
      </c>
      <c r="AG503">
        <v>760</v>
      </c>
      <c r="AH503">
        <v>190</v>
      </c>
      <c r="AI503">
        <v>0.93686465548716102</v>
      </c>
    </row>
    <row r="504" spans="1:35" x14ac:dyDescent="0.2">
      <c r="A504">
        <v>2884.3031330485201</v>
      </c>
      <c r="B504">
        <v>600.4</v>
      </c>
      <c r="C504">
        <v>1000</v>
      </c>
      <c r="D504">
        <v>4000</v>
      </c>
      <c r="E504">
        <v>3</v>
      </c>
      <c r="F504">
        <v>4</v>
      </c>
      <c r="G504" s="3">
        <f t="shared" si="21"/>
        <v>0.78647813227121666</v>
      </c>
      <c r="H504">
        <v>94.260052364767503</v>
      </c>
      <c r="I504">
        <v>100</v>
      </c>
      <c r="J504">
        <v>100</v>
      </c>
      <c r="K504">
        <v>117.826551886564</v>
      </c>
      <c r="L504">
        <v>27.964157671301798</v>
      </c>
      <c r="M504">
        <v>168.56327583885599</v>
      </c>
      <c r="N504">
        <v>522.91647442479803</v>
      </c>
      <c r="O504">
        <v>55.151503672209301</v>
      </c>
      <c r="P504">
        <v>7769.3194649801799</v>
      </c>
      <c r="Q504">
        <v>3455.3172594234102</v>
      </c>
      <c r="R504">
        <v>719.26298549803505</v>
      </c>
      <c r="S504">
        <v>2319.4367880621198</v>
      </c>
      <c r="T504">
        <v>324.87416872790902</v>
      </c>
      <c r="U504">
        <v>950.42826326869499</v>
      </c>
      <c r="V504">
        <v>2720980487.2817402</v>
      </c>
      <c r="W504">
        <v>2635443261.2463999</v>
      </c>
      <c r="X504">
        <v>1533124690.1677101</v>
      </c>
      <c r="Y504">
        <v>1870451561.3041401</v>
      </c>
      <c r="Z504">
        <f t="shared" si="22"/>
        <v>8759.9999999999909</v>
      </c>
      <c r="AA504">
        <v>24.553295721076001</v>
      </c>
      <c r="AB504" s="4">
        <f t="shared" si="23"/>
        <v>174.02032219895841</v>
      </c>
      <c r="AC504">
        <v>3893.8092296155</v>
      </c>
      <c r="AD504">
        <v>158</v>
      </c>
      <c r="AE504">
        <v>3040</v>
      </c>
      <c r="AF504">
        <v>4611.9232000000002</v>
      </c>
      <c r="AG504">
        <v>760</v>
      </c>
      <c r="AH504">
        <v>190</v>
      </c>
      <c r="AI504">
        <v>0.94528896769370097</v>
      </c>
    </row>
    <row r="505" spans="1:35" x14ac:dyDescent="0.2">
      <c r="A505">
        <v>3090.3247854091301</v>
      </c>
      <c r="B505">
        <v>600.4</v>
      </c>
      <c r="C505">
        <v>1000</v>
      </c>
      <c r="D505">
        <v>4000</v>
      </c>
      <c r="E505">
        <v>3</v>
      </c>
      <c r="F505">
        <v>4</v>
      </c>
      <c r="G505" s="3">
        <f t="shared" si="21"/>
        <v>0.79356560496636941</v>
      </c>
      <c r="H505">
        <v>96.443221084428501</v>
      </c>
      <c r="I505">
        <v>100</v>
      </c>
      <c r="J505">
        <v>100</v>
      </c>
      <c r="K505">
        <v>123.72214594058801</v>
      </c>
      <c r="L505">
        <v>27.9592533678946</v>
      </c>
      <c r="M505">
        <v>172.405639055244</v>
      </c>
      <c r="N505">
        <v>561.91421742290095</v>
      </c>
      <c r="O505">
        <v>54.647316957472597</v>
      </c>
      <c r="P505">
        <v>8014.4309058711096</v>
      </c>
      <c r="Q505">
        <v>3701.34193180697</v>
      </c>
      <c r="R505">
        <v>719.11072465565803</v>
      </c>
      <c r="S505">
        <v>2318.9457862918198</v>
      </c>
      <c r="T505">
        <v>324.80539608759</v>
      </c>
      <c r="U505">
        <v>950.22706702906896</v>
      </c>
      <c r="V505">
        <v>2772611857.45784</v>
      </c>
      <c r="W505">
        <v>2635443261.2463999</v>
      </c>
      <c r="X505">
        <v>1543579580.8011401</v>
      </c>
      <c r="Y505">
        <v>1808365300.4946001</v>
      </c>
      <c r="Z505">
        <f t="shared" si="22"/>
        <v>8759.9999999999782</v>
      </c>
      <c r="AA505">
        <v>27.4106842354783</v>
      </c>
      <c r="AB505" s="4">
        <f t="shared" si="23"/>
        <v>168.24403195240899</v>
      </c>
      <c r="AC505">
        <v>4171.93846030233</v>
      </c>
      <c r="AD505">
        <v>158</v>
      </c>
      <c r="AE505">
        <v>3040</v>
      </c>
      <c r="AF505">
        <v>4611.9232000000002</v>
      </c>
      <c r="AG505">
        <v>760</v>
      </c>
      <c r="AH505">
        <v>190</v>
      </c>
      <c r="AI505">
        <v>0.95173442560586297</v>
      </c>
    </row>
    <row r="506" spans="1:35" x14ac:dyDescent="0.2">
      <c r="A506">
        <v>3296.3464377697401</v>
      </c>
      <c r="B506">
        <v>600.4</v>
      </c>
      <c r="C506">
        <v>1000</v>
      </c>
      <c r="D506">
        <v>4000</v>
      </c>
      <c r="E506">
        <v>3</v>
      </c>
      <c r="F506">
        <v>4</v>
      </c>
      <c r="G506" s="3">
        <f t="shared" si="21"/>
        <v>0.79956726532207056</v>
      </c>
      <c r="H506">
        <v>98.694140743162606</v>
      </c>
      <c r="I506">
        <v>100</v>
      </c>
      <c r="J506">
        <v>100</v>
      </c>
      <c r="K506">
        <v>129.77484060985901</v>
      </c>
      <c r="L506">
        <v>27.954651431818899</v>
      </c>
      <c r="M506">
        <v>175.856585137406</v>
      </c>
      <c r="N506">
        <v>603.89591015569795</v>
      </c>
      <c r="O506">
        <v>54.236663857776897</v>
      </c>
      <c r="P506">
        <v>8259.5456961126802</v>
      </c>
      <c r="Q506">
        <v>3947.3136496491202</v>
      </c>
      <c r="R506">
        <v>718.96785122282699</v>
      </c>
      <c r="S506">
        <v>2318.4850564853</v>
      </c>
      <c r="T506">
        <v>324.74086351930799</v>
      </c>
      <c r="U506">
        <v>950.03827523612097</v>
      </c>
      <c r="V506">
        <v>2816440025.7281699</v>
      </c>
      <c r="W506">
        <v>2635443261.2463999</v>
      </c>
      <c r="X506">
        <v>1552325957.2467599</v>
      </c>
      <c r="Y506">
        <v>1755790755.7786601</v>
      </c>
      <c r="Z506">
        <f t="shared" si="22"/>
        <v>8759.9999999999891</v>
      </c>
      <c r="AA506">
        <v>30.1167922911111</v>
      </c>
      <c r="AB506" s="4">
        <f t="shared" si="23"/>
        <v>163.35267876251251</v>
      </c>
      <c r="AC506">
        <v>4450.0676909891499</v>
      </c>
      <c r="AD506">
        <v>158</v>
      </c>
      <c r="AE506">
        <v>3040</v>
      </c>
      <c r="AF506">
        <v>4611.9232000000002</v>
      </c>
      <c r="AG506">
        <v>760</v>
      </c>
      <c r="AH506">
        <v>190</v>
      </c>
      <c r="AI506">
        <v>0.95713044613544895</v>
      </c>
    </row>
    <row r="507" spans="1:35" x14ac:dyDescent="0.2">
      <c r="A507">
        <v>3502.3680901303501</v>
      </c>
      <c r="B507">
        <v>600.4</v>
      </c>
      <c r="C507">
        <v>1000</v>
      </c>
      <c r="D507">
        <v>4000</v>
      </c>
      <c r="E507">
        <v>3</v>
      </c>
      <c r="F507">
        <v>4</v>
      </c>
      <c r="G507" s="3">
        <f t="shared" si="21"/>
        <v>0.80500937678869045</v>
      </c>
      <c r="H507">
        <v>100.984175667865</v>
      </c>
      <c r="I507">
        <v>100</v>
      </c>
      <c r="J507">
        <v>100</v>
      </c>
      <c r="K507">
        <v>135.88831455166701</v>
      </c>
      <c r="L507">
        <v>27.950324736311</v>
      </c>
      <c r="M507">
        <v>179.42946286665099</v>
      </c>
      <c r="N507">
        <v>599.62470218095405</v>
      </c>
      <c r="O507">
        <v>53.877316566734201</v>
      </c>
      <c r="P507">
        <v>8504.6635352192407</v>
      </c>
      <c r="Q507">
        <v>4193.2371637453398</v>
      </c>
      <c r="R507">
        <v>718.83352301185403</v>
      </c>
      <c r="S507">
        <v>2318.0518828054601</v>
      </c>
      <c r="T507">
        <v>324.68019062669902</v>
      </c>
      <c r="U507">
        <v>949.86077502988701</v>
      </c>
      <c r="V507">
        <v>2855869206.1796098</v>
      </c>
      <c r="W507">
        <v>2635443261.2463999</v>
      </c>
      <c r="X507">
        <v>1560569673.2429099</v>
      </c>
      <c r="Y507">
        <v>1708117859.3310699</v>
      </c>
      <c r="Z507">
        <f t="shared" si="22"/>
        <v>8759.9999999999909</v>
      </c>
      <c r="AA507">
        <v>32.654708597254199</v>
      </c>
      <c r="AB507" s="4">
        <f t="shared" si="23"/>
        <v>158.91735791721729</v>
      </c>
      <c r="AC507">
        <v>4728.1969216759699</v>
      </c>
      <c r="AD507">
        <v>158</v>
      </c>
      <c r="AE507">
        <v>3040</v>
      </c>
      <c r="AF507">
        <v>4611.9232000000002</v>
      </c>
      <c r="AG507">
        <v>760</v>
      </c>
      <c r="AH507">
        <v>190</v>
      </c>
      <c r="AI507">
        <v>0.96221330562686203</v>
      </c>
    </row>
    <row r="508" spans="1:35" x14ac:dyDescent="0.2">
      <c r="A508">
        <v>206.02165236060799</v>
      </c>
      <c r="B508">
        <v>402.79999999999899</v>
      </c>
      <c r="C508">
        <v>1000</v>
      </c>
      <c r="D508">
        <v>4000</v>
      </c>
      <c r="E508">
        <v>3</v>
      </c>
      <c r="F508">
        <v>4</v>
      </c>
      <c r="G508" s="3">
        <f t="shared" si="21"/>
        <v>0.27653417563065702</v>
      </c>
      <c r="H508">
        <v>82.545373693595096</v>
      </c>
      <c r="I508">
        <v>100</v>
      </c>
      <c r="J508">
        <v>100</v>
      </c>
      <c r="K508">
        <v>69.448411607380905</v>
      </c>
      <c r="L508">
        <v>28.094758372566499</v>
      </c>
      <c r="M508">
        <v>85.045707801114403</v>
      </c>
      <c r="N508">
        <v>253.47723762923999</v>
      </c>
      <c r="O508">
        <v>267.350891997112</v>
      </c>
      <c r="P508">
        <v>4348.4671788955802</v>
      </c>
      <c r="Q508">
        <v>248.19970067483601</v>
      </c>
      <c r="R508">
        <v>485.263749156004</v>
      </c>
      <c r="S508">
        <v>2332.5120752535499</v>
      </c>
      <c r="T508">
        <v>326.70557154046099</v>
      </c>
      <c r="U508">
        <v>955.78608227072505</v>
      </c>
      <c r="V508">
        <v>339694822.71514201</v>
      </c>
      <c r="W508">
        <v>1768082187.9247999</v>
      </c>
      <c r="X508">
        <v>314662367.88461202</v>
      </c>
      <c r="Y508">
        <v>6337560621.47544</v>
      </c>
      <c r="Z508">
        <f t="shared" si="22"/>
        <v>8759.9999999999945</v>
      </c>
      <c r="AA508">
        <v>1.71758246103702E-3</v>
      </c>
      <c r="AB508" s="4">
        <f t="shared" si="23"/>
        <v>589.62464686101441</v>
      </c>
      <c r="AC508">
        <v>278.12923068682198</v>
      </c>
      <c r="AD508">
        <v>106</v>
      </c>
      <c r="AE508">
        <v>3040</v>
      </c>
      <c r="AF508">
        <v>4611.9232000000002</v>
      </c>
      <c r="AG508">
        <v>760</v>
      </c>
      <c r="AH508">
        <v>190</v>
      </c>
      <c r="AI508">
        <v>0.194964840527729</v>
      </c>
    </row>
    <row r="509" spans="1:35" x14ac:dyDescent="0.2">
      <c r="A509">
        <v>412.043304721217</v>
      </c>
      <c r="B509">
        <v>402.79999999999899</v>
      </c>
      <c r="C509">
        <v>1000</v>
      </c>
      <c r="D509">
        <v>4000</v>
      </c>
      <c r="E509">
        <v>3</v>
      </c>
      <c r="F509">
        <v>4</v>
      </c>
      <c r="G509" s="3">
        <f t="shared" si="21"/>
        <v>0.32326606059627394</v>
      </c>
      <c r="H509">
        <v>82.652764100492007</v>
      </c>
      <c r="I509">
        <v>99.999999999999901</v>
      </c>
      <c r="J509">
        <v>100</v>
      </c>
      <c r="K509">
        <v>78.480854923686294</v>
      </c>
      <c r="L509">
        <v>28.0784663337806</v>
      </c>
      <c r="M509">
        <v>86.610024718060302</v>
      </c>
      <c r="N509">
        <v>331.05205165621101</v>
      </c>
      <c r="O509">
        <v>187.88404125356899</v>
      </c>
      <c r="P509">
        <v>4593.4524767983303</v>
      </c>
      <c r="Q509">
        <v>496.05227425659399</v>
      </c>
      <c r="R509">
        <v>484.92440911215499</v>
      </c>
      <c r="S509">
        <v>2330.88097309256</v>
      </c>
      <c r="T509">
        <v>326.477109630489</v>
      </c>
      <c r="U509">
        <v>955.11771070653401</v>
      </c>
      <c r="V509">
        <v>599199452.33735597</v>
      </c>
      <c r="W509">
        <v>1768082187.9247999</v>
      </c>
      <c r="X509">
        <v>464529050.561203</v>
      </c>
      <c r="Y509">
        <v>5928189309.1766396</v>
      </c>
      <c r="Z509">
        <f t="shared" si="22"/>
        <v>8759.9999999999982</v>
      </c>
      <c r="AA509">
        <v>4.1947194962261398E-4</v>
      </c>
      <c r="AB509" s="4">
        <f t="shared" si="23"/>
        <v>551.53816061403677</v>
      </c>
      <c r="AC509">
        <v>556.25846137364397</v>
      </c>
      <c r="AD509">
        <v>106</v>
      </c>
      <c r="AE509">
        <v>3040</v>
      </c>
      <c r="AF509">
        <v>4611.9232000000002</v>
      </c>
      <c r="AG509">
        <v>760</v>
      </c>
      <c r="AH509">
        <v>190</v>
      </c>
      <c r="AI509">
        <v>0.28741346603706402</v>
      </c>
    </row>
    <row r="510" spans="1:35" x14ac:dyDescent="0.2">
      <c r="A510">
        <v>618.06495708182604</v>
      </c>
      <c r="B510">
        <v>402.79999999999899</v>
      </c>
      <c r="C510">
        <v>1000</v>
      </c>
      <c r="D510">
        <v>4000</v>
      </c>
      <c r="E510">
        <v>3</v>
      </c>
      <c r="F510">
        <v>4</v>
      </c>
      <c r="G510" s="3">
        <f t="shared" si="21"/>
        <v>0.37516964659364122</v>
      </c>
      <c r="H510">
        <v>82.868043006990206</v>
      </c>
      <c r="I510">
        <v>100</v>
      </c>
      <c r="J510">
        <v>100</v>
      </c>
      <c r="K510">
        <v>84.757052065456506</v>
      </c>
      <c r="L510">
        <v>28.063937478703298</v>
      </c>
      <c r="M510">
        <v>89.5627098152831</v>
      </c>
      <c r="N510">
        <v>401.40031222188702</v>
      </c>
      <c r="O510">
        <v>128.52276160536101</v>
      </c>
      <c r="P510">
        <v>4838.4573056485797</v>
      </c>
      <c r="Q510">
        <v>743.61407178058801</v>
      </c>
      <c r="R510">
        <v>484.62179368238401</v>
      </c>
      <c r="S510">
        <v>2329.4263947414602</v>
      </c>
      <c r="T510">
        <v>326.27337269956797</v>
      </c>
      <c r="U510">
        <v>954.52167274458395</v>
      </c>
      <c r="V510">
        <v>832644565.204337</v>
      </c>
      <c r="W510">
        <v>1768082187.9247999</v>
      </c>
      <c r="X510">
        <v>685759351.03115797</v>
      </c>
      <c r="Y510">
        <v>5473513895.8396997</v>
      </c>
      <c r="Z510">
        <f t="shared" si="22"/>
        <v>8759.9999999999945</v>
      </c>
      <c r="AA510">
        <v>9.9566298441263603E-6</v>
      </c>
      <c r="AB510" s="4">
        <f t="shared" si="23"/>
        <v>509.23673802618242</v>
      </c>
      <c r="AC510">
        <v>834.38769206046595</v>
      </c>
      <c r="AD510">
        <v>106</v>
      </c>
      <c r="AE510">
        <v>3040</v>
      </c>
      <c r="AF510">
        <v>4611.9232000000002</v>
      </c>
      <c r="AG510">
        <v>760</v>
      </c>
      <c r="AH510">
        <v>190</v>
      </c>
      <c r="AI510">
        <v>0.42389473089261298</v>
      </c>
    </row>
    <row r="511" spans="1:35" x14ac:dyDescent="0.2">
      <c r="A511">
        <v>824.08660944243502</v>
      </c>
      <c r="B511">
        <v>402.79999999999899</v>
      </c>
      <c r="C511">
        <v>1000</v>
      </c>
      <c r="D511">
        <v>4000</v>
      </c>
      <c r="E511">
        <v>3</v>
      </c>
      <c r="F511">
        <v>4</v>
      </c>
      <c r="G511" s="3">
        <f t="shared" si="21"/>
        <v>0.42930157166579164</v>
      </c>
      <c r="H511">
        <v>83.083243130291095</v>
      </c>
      <c r="I511">
        <v>100</v>
      </c>
      <c r="J511">
        <v>100</v>
      </c>
      <c r="K511">
        <v>88.042249812843707</v>
      </c>
      <c r="L511">
        <v>28.0509002733017</v>
      </c>
      <c r="M511">
        <v>93.578093212740896</v>
      </c>
      <c r="N511">
        <v>374.84802369459999</v>
      </c>
      <c r="O511">
        <v>95.898827807975593</v>
      </c>
      <c r="P511">
        <v>5083.4786576389597</v>
      </c>
      <c r="Q511">
        <v>990.92987337677005</v>
      </c>
      <c r="R511">
        <v>484.35024719819103</v>
      </c>
      <c r="S511">
        <v>2328.1211551589099</v>
      </c>
      <c r="T511">
        <v>326.090553048456</v>
      </c>
      <c r="U511">
        <v>953.98682885663004</v>
      </c>
      <c r="V511">
        <v>1068331283.75287</v>
      </c>
      <c r="W511">
        <v>1768082187.9247999</v>
      </c>
      <c r="X511">
        <v>924268296.11466098</v>
      </c>
      <c r="Y511">
        <v>4999318232.2076597</v>
      </c>
      <c r="Z511">
        <f t="shared" si="22"/>
        <v>8759.9999999999909</v>
      </c>
      <c r="AA511">
        <v>5.0080950704872503E-3</v>
      </c>
      <c r="AB511" s="4">
        <f t="shared" si="23"/>
        <v>465.11921909237975</v>
      </c>
      <c r="AC511">
        <v>1112.51692274728</v>
      </c>
      <c r="AD511">
        <v>106</v>
      </c>
      <c r="AE511">
        <v>3040</v>
      </c>
      <c r="AF511">
        <v>4611.9232000000002</v>
      </c>
      <c r="AG511">
        <v>760</v>
      </c>
      <c r="AH511">
        <v>190</v>
      </c>
      <c r="AI511">
        <v>0.57098209688839496</v>
      </c>
    </row>
    <row r="512" spans="1:35" x14ac:dyDescent="0.2">
      <c r="A512">
        <v>1030.10826180304</v>
      </c>
      <c r="B512">
        <v>402.79999999999899</v>
      </c>
      <c r="C512">
        <v>1000</v>
      </c>
      <c r="D512">
        <v>4000</v>
      </c>
      <c r="E512">
        <v>3</v>
      </c>
      <c r="F512">
        <v>4</v>
      </c>
      <c r="G512" s="3">
        <f t="shared" si="21"/>
        <v>0.48345507723029668</v>
      </c>
      <c r="H512">
        <v>83.227481481964503</v>
      </c>
      <c r="I512">
        <v>100</v>
      </c>
      <c r="J512">
        <v>100</v>
      </c>
      <c r="K512">
        <v>87.731393638056801</v>
      </c>
      <c r="L512">
        <v>28.039136216883801</v>
      </c>
      <c r="M512">
        <v>98.342607844067103</v>
      </c>
      <c r="N512">
        <v>362.68211421271201</v>
      </c>
      <c r="O512">
        <v>78.573921402914706</v>
      </c>
      <c r="P512">
        <v>5328.5141124172796</v>
      </c>
      <c r="Q512">
        <v>1238.0357131631699</v>
      </c>
      <c r="R512">
        <v>484.105218600287</v>
      </c>
      <c r="S512">
        <v>2326.9433788168999</v>
      </c>
      <c r="T512">
        <v>325.92558666005101</v>
      </c>
      <c r="U512">
        <v>953.50421517686902</v>
      </c>
      <c r="V512">
        <v>1342330868.1563101</v>
      </c>
      <c r="W512">
        <v>1768082187.9247999</v>
      </c>
      <c r="X512">
        <v>1124653420.45628</v>
      </c>
      <c r="Y512">
        <v>4524933523.4625902</v>
      </c>
      <c r="Z512">
        <f t="shared" si="22"/>
        <v>8759.9999999999818</v>
      </c>
      <c r="AA512">
        <v>0.160198292437883</v>
      </c>
      <c r="AB512" s="4">
        <f t="shared" si="23"/>
        <v>420.98411205730804</v>
      </c>
      <c r="AC512">
        <v>1390.6461534341099</v>
      </c>
      <c r="AD512">
        <v>106</v>
      </c>
      <c r="AE512">
        <v>3040</v>
      </c>
      <c r="AF512">
        <v>4611.9232000000002</v>
      </c>
      <c r="AG512">
        <v>760</v>
      </c>
      <c r="AH512">
        <v>190</v>
      </c>
      <c r="AI512">
        <v>0.69429733469668697</v>
      </c>
    </row>
    <row r="513" spans="1:35" x14ac:dyDescent="0.2">
      <c r="A513">
        <v>1236.12991416365</v>
      </c>
      <c r="B513">
        <v>402.79999999999899</v>
      </c>
      <c r="C513">
        <v>1000</v>
      </c>
      <c r="D513">
        <v>4000</v>
      </c>
      <c r="E513">
        <v>3</v>
      </c>
      <c r="F513">
        <v>4</v>
      </c>
      <c r="G513" s="3">
        <f t="shared" si="21"/>
        <v>0.53267821190496978</v>
      </c>
      <c r="H513">
        <v>83.481587538930697</v>
      </c>
      <c r="I513">
        <v>100</v>
      </c>
      <c r="J513">
        <v>100</v>
      </c>
      <c r="K513">
        <v>86.100181258917701</v>
      </c>
      <c r="L513">
        <v>28.0284674974239</v>
      </c>
      <c r="M513">
        <v>103.587322918064</v>
      </c>
      <c r="N513">
        <v>346.13297612719299</v>
      </c>
      <c r="O513">
        <v>69.7328016210285</v>
      </c>
      <c r="P513">
        <v>5573.56170034344</v>
      </c>
      <c r="Q513">
        <v>1484.9609150721799</v>
      </c>
      <c r="R513">
        <v>483.88300431655398</v>
      </c>
      <c r="S513">
        <v>2325.8752637949101</v>
      </c>
      <c r="T513">
        <v>325.775980091051</v>
      </c>
      <c r="U513">
        <v>953.06653706874204</v>
      </c>
      <c r="V513">
        <v>1638174125.8317699</v>
      </c>
      <c r="W513">
        <v>1768082187.9247999</v>
      </c>
      <c r="X513">
        <v>1260004822.5309601</v>
      </c>
      <c r="Y513">
        <v>4093738863.71246</v>
      </c>
      <c r="Z513">
        <f t="shared" si="22"/>
        <v>8759.9999999999909</v>
      </c>
      <c r="AA513">
        <v>0.927648046552071</v>
      </c>
      <c r="AB513" s="4">
        <f t="shared" si="23"/>
        <v>380.86725729744961</v>
      </c>
      <c r="AC513">
        <v>1668.7753841209301</v>
      </c>
      <c r="AD513">
        <v>106</v>
      </c>
      <c r="AE513">
        <v>3040</v>
      </c>
      <c r="AF513">
        <v>4611.9232000000002</v>
      </c>
      <c r="AG513">
        <v>760</v>
      </c>
      <c r="AH513">
        <v>190</v>
      </c>
      <c r="AI513">
        <v>0.77771270658101299</v>
      </c>
    </row>
    <row r="514" spans="1:35" x14ac:dyDescent="0.2">
      <c r="A514">
        <v>1442.15156652426</v>
      </c>
      <c r="B514">
        <v>402.79999999999899</v>
      </c>
      <c r="C514">
        <v>1000</v>
      </c>
      <c r="D514">
        <v>4000</v>
      </c>
      <c r="E514">
        <v>3</v>
      </c>
      <c r="F514">
        <v>4</v>
      </c>
      <c r="G514" s="3">
        <f t="shared" ref="G514:G577" si="24">SUM(V514:X514)/(Z514*1000000)</f>
        <v>0.57339457491490942</v>
      </c>
      <c r="H514">
        <v>84.094464799441596</v>
      </c>
      <c r="I514">
        <v>100</v>
      </c>
      <c r="J514">
        <v>100</v>
      </c>
      <c r="K514">
        <v>85.6473508331418</v>
      </c>
      <c r="L514">
        <v>28.018747941693402</v>
      </c>
      <c r="M514">
        <v>108.864071591539</v>
      </c>
      <c r="N514">
        <v>347.36903457403099</v>
      </c>
      <c r="O514">
        <v>65.046686845799499</v>
      </c>
      <c r="P514">
        <v>5818.61980224319</v>
      </c>
      <c r="Q514">
        <v>1731.7295853128901</v>
      </c>
      <c r="R514">
        <v>483.68055976611299</v>
      </c>
      <c r="S514">
        <v>2324.9021757385799</v>
      </c>
      <c r="T514">
        <v>325.63968356638298</v>
      </c>
      <c r="U514">
        <v>952.66779785922904</v>
      </c>
      <c r="V514">
        <v>1914186658.83198</v>
      </c>
      <c r="W514">
        <v>1768082187.9247999</v>
      </c>
      <c r="X514">
        <v>1340667629.4978199</v>
      </c>
      <c r="Y514">
        <v>3737063523.7453899</v>
      </c>
      <c r="Z514">
        <f t="shared" ref="Z514:Z577" si="25">SUM(V514:Y514)/1000000</f>
        <v>8759.9999999999891</v>
      </c>
      <c r="AA514">
        <v>2.5976174052271901</v>
      </c>
      <c r="AB514" s="4">
        <f t="shared" ref="AB514:AB577" si="26">0.815*Y514/(Z514*1000)</f>
        <v>347.68342144434894</v>
      </c>
      <c r="AC514">
        <v>1946.90461480775</v>
      </c>
      <c r="AD514">
        <v>106</v>
      </c>
      <c r="AE514">
        <v>3040</v>
      </c>
      <c r="AF514">
        <v>4611.9232000000002</v>
      </c>
      <c r="AG514">
        <v>760</v>
      </c>
      <c r="AH514">
        <v>190</v>
      </c>
      <c r="AI514">
        <v>0.82719563305597199</v>
      </c>
    </row>
    <row r="515" spans="1:35" x14ac:dyDescent="0.2">
      <c r="A515">
        <v>1648.17321888487</v>
      </c>
      <c r="B515">
        <v>402.79999999999899</v>
      </c>
      <c r="C515">
        <v>1000</v>
      </c>
      <c r="D515">
        <v>4000</v>
      </c>
      <c r="E515">
        <v>3</v>
      </c>
      <c r="F515">
        <v>4</v>
      </c>
      <c r="G515" s="3">
        <f t="shared" si="24"/>
        <v>0.60630460352891113</v>
      </c>
      <c r="H515">
        <v>85.062030423491095</v>
      </c>
      <c r="I515">
        <v>99.999999999999901</v>
      </c>
      <c r="J515">
        <v>100</v>
      </c>
      <c r="K515">
        <v>86.848787785540793</v>
      </c>
      <c r="L515">
        <v>28.009856277940099</v>
      </c>
      <c r="M515">
        <v>113.696567621371</v>
      </c>
      <c r="N515">
        <v>409.08745715319998</v>
      </c>
      <c r="O515">
        <v>62.072236653899402</v>
      </c>
      <c r="P515">
        <v>6063.6870747782395</v>
      </c>
      <c r="Q515">
        <v>1978.36172345873</v>
      </c>
      <c r="R515">
        <v>483.495359030489</v>
      </c>
      <c r="S515">
        <v>2324.0119733425799</v>
      </c>
      <c r="T515">
        <v>325.51499650231398</v>
      </c>
      <c r="U515">
        <v>952.30302244411996</v>
      </c>
      <c r="V515">
        <v>2148065661.7151399</v>
      </c>
      <c r="W515">
        <v>1768082187.9247999</v>
      </c>
      <c r="X515">
        <v>1395080477.2733099</v>
      </c>
      <c r="Y515">
        <v>3448771673.08673</v>
      </c>
      <c r="Z515">
        <f t="shared" si="25"/>
        <v>8759.9999999999818</v>
      </c>
      <c r="AA515">
        <v>4.9666779922278002</v>
      </c>
      <c r="AB515" s="4">
        <f t="shared" si="26"/>
        <v>320.86174812393728</v>
      </c>
      <c r="AC515">
        <v>2225.03384549457</v>
      </c>
      <c r="AD515">
        <v>106</v>
      </c>
      <c r="AE515">
        <v>3040</v>
      </c>
      <c r="AF515">
        <v>4611.9232000000002</v>
      </c>
      <c r="AG515">
        <v>760</v>
      </c>
      <c r="AH515">
        <v>190</v>
      </c>
      <c r="AI515">
        <v>0.86050165649440802</v>
      </c>
    </row>
    <row r="516" spans="1:35" x14ac:dyDescent="0.2">
      <c r="A516">
        <v>1854.19487124548</v>
      </c>
      <c r="B516">
        <v>402.79999999999899</v>
      </c>
      <c r="C516">
        <v>1000</v>
      </c>
      <c r="D516">
        <v>4000</v>
      </c>
      <c r="E516">
        <v>3</v>
      </c>
      <c r="F516">
        <v>4</v>
      </c>
      <c r="G516" s="3">
        <f t="shared" si="24"/>
        <v>0.63302723590510868</v>
      </c>
      <c r="H516">
        <v>86.312109363797703</v>
      </c>
      <c r="I516">
        <v>100</v>
      </c>
      <c r="J516">
        <v>100</v>
      </c>
      <c r="K516">
        <v>89.3054395714165</v>
      </c>
      <c r="L516">
        <v>28.001691049854202</v>
      </c>
      <c r="M516">
        <v>118.497209574645</v>
      </c>
      <c r="N516">
        <v>406.45995587983202</v>
      </c>
      <c r="O516">
        <v>60.026279023959503</v>
      </c>
      <c r="P516">
        <v>6308.76239410773</v>
      </c>
      <c r="Q516">
        <v>2224.8740612124898</v>
      </c>
      <c r="R516">
        <v>483.32528891875302</v>
      </c>
      <c r="S516">
        <v>2323.1944991546702</v>
      </c>
      <c r="T516">
        <v>325.40049618541701</v>
      </c>
      <c r="U516">
        <v>951.96804863639204</v>
      </c>
      <c r="V516">
        <v>2342337798.6410198</v>
      </c>
      <c r="W516">
        <v>1768082187.9247999</v>
      </c>
      <c r="X516">
        <v>1434898599.96292</v>
      </c>
      <c r="Y516">
        <v>3214681413.47124</v>
      </c>
      <c r="Z516">
        <f t="shared" si="25"/>
        <v>8759.9999999999818</v>
      </c>
      <c r="AA516">
        <v>7.7762200217859698</v>
      </c>
      <c r="AB516" s="4">
        <f t="shared" si="26"/>
        <v>299.08280273733635</v>
      </c>
      <c r="AC516">
        <v>2503.1630761813899</v>
      </c>
      <c r="AD516">
        <v>106</v>
      </c>
      <c r="AE516">
        <v>3040</v>
      </c>
      <c r="AF516">
        <v>4611.9232000000002</v>
      </c>
      <c r="AG516">
        <v>760</v>
      </c>
      <c r="AH516">
        <v>190</v>
      </c>
      <c r="AI516">
        <v>0.88481361517630397</v>
      </c>
    </row>
    <row r="517" spans="1:35" x14ac:dyDescent="0.2">
      <c r="A517">
        <v>2060.21652360608</v>
      </c>
      <c r="B517">
        <v>402.79999999999899</v>
      </c>
      <c r="C517">
        <v>1000</v>
      </c>
      <c r="D517">
        <v>4000</v>
      </c>
      <c r="E517">
        <v>3</v>
      </c>
      <c r="F517">
        <v>4</v>
      </c>
      <c r="G517" s="3">
        <f t="shared" si="24"/>
        <v>0.65458760344873312</v>
      </c>
      <c r="H517">
        <v>87.773681721667998</v>
      </c>
      <c r="I517">
        <v>100</v>
      </c>
      <c r="J517">
        <v>100</v>
      </c>
      <c r="K517">
        <v>92.675985025550204</v>
      </c>
      <c r="L517">
        <v>27.9941667281762</v>
      </c>
      <c r="M517">
        <v>122.730070054428</v>
      </c>
      <c r="N517">
        <v>429.27307022161199</v>
      </c>
      <c r="O517">
        <v>58.442629372768501</v>
      </c>
      <c r="P517">
        <v>6553.8448128162199</v>
      </c>
      <c r="Q517">
        <v>2471.2807036618901</v>
      </c>
      <c r="R517">
        <v>483.16856797782702</v>
      </c>
      <c r="S517">
        <v>2322.4411902833799</v>
      </c>
      <c r="T517">
        <v>325.29498324597603</v>
      </c>
      <c r="U517">
        <v>951.65936764714002</v>
      </c>
      <c r="V517">
        <v>2499401620.5302</v>
      </c>
      <c r="W517">
        <v>1768082187.9247999</v>
      </c>
      <c r="X517">
        <v>1466703597.7558899</v>
      </c>
      <c r="Y517">
        <v>3025812593.7890902</v>
      </c>
      <c r="Z517">
        <f t="shared" si="25"/>
        <v>8759.9999999999818</v>
      </c>
      <c r="AA517">
        <v>10.849216901699601</v>
      </c>
      <c r="AB517" s="4">
        <f t="shared" si="26"/>
        <v>281.51110318928238</v>
      </c>
      <c r="AC517">
        <v>2781.2923068682198</v>
      </c>
      <c r="AD517">
        <v>106</v>
      </c>
      <c r="AE517">
        <v>3040</v>
      </c>
      <c r="AF517">
        <v>4611.9232000000002</v>
      </c>
      <c r="AG517">
        <v>760</v>
      </c>
      <c r="AH517">
        <v>190</v>
      </c>
      <c r="AI517">
        <v>0.90418758908110797</v>
      </c>
    </row>
    <row r="518" spans="1:35" x14ac:dyDescent="0.2">
      <c r="A518">
        <v>2266.2381759666901</v>
      </c>
      <c r="B518">
        <v>402.79999999999899</v>
      </c>
      <c r="C518">
        <v>1000</v>
      </c>
      <c r="D518">
        <v>4000</v>
      </c>
      <c r="E518">
        <v>3</v>
      </c>
      <c r="F518">
        <v>4</v>
      </c>
      <c r="G518" s="3">
        <f t="shared" si="24"/>
        <v>0.67260733382215032</v>
      </c>
      <c r="H518">
        <v>89.410208461682203</v>
      </c>
      <c r="I518">
        <v>100</v>
      </c>
      <c r="J518">
        <v>100</v>
      </c>
      <c r="K518">
        <v>96.589088359360304</v>
      </c>
      <c r="L518">
        <v>27.987210703352101</v>
      </c>
      <c r="M518">
        <v>126.791902553011</v>
      </c>
      <c r="N518">
        <v>430.53938236494002</v>
      </c>
      <c r="O518">
        <v>57.221069249953501</v>
      </c>
      <c r="P518">
        <v>6798.9335266010303</v>
      </c>
      <c r="Q518">
        <v>2717.5936252369602</v>
      </c>
      <c r="R518">
        <v>483.02368385375399</v>
      </c>
      <c r="S518">
        <v>2321.7447773131098</v>
      </c>
      <c r="T518">
        <v>325.19743948622801</v>
      </c>
      <c r="U518">
        <v>951.37400071097102</v>
      </c>
      <c r="V518">
        <v>2630435451.8398199</v>
      </c>
      <c r="W518">
        <v>1768082187.9247999</v>
      </c>
      <c r="X518">
        <v>1493522604.51741</v>
      </c>
      <c r="Y518">
        <v>2867959755.7179599</v>
      </c>
      <c r="Z518">
        <f t="shared" si="25"/>
        <v>8759.9999999999909</v>
      </c>
      <c r="AA518">
        <v>13.989476413691801</v>
      </c>
      <c r="AB518" s="4">
        <f t="shared" si="26"/>
        <v>266.82502293494747</v>
      </c>
      <c r="AC518">
        <v>3059.4215375550398</v>
      </c>
      <c r="AD518">
        <v>106</v>
      </c>
      <c r="AE518">
        <v>3040</v>
      </c>
      <c r="AF518">
        <v>4611.9232000000002</v>
      </c>
      <c r="AG518">
        <v>760</v>
      </c>
      <c r="AH518">
        <v>190</v>
      </c>
      <c r="AI518">
        <v>0.92048842461948499</v>
      </c>
    </row>
    <row r="519" spans="1:35" x14ac:dyDescent="0.2">
      <c r="A519">
        <v>2472.2598283273001</v>
      </c>
      <c r="B519">
        <v>402.79999999999899</v>
      </c>
      <c r="C519">
        <v>1000</v>
      </c>
      <c r="D519">
        <v>4000</v>
      </c>
      <c r="E519">
        <v>3</v>
      </c>
      <c r="F519">
        <v>4</v>
      </c>
      <c r="G519" s="3">
        <f t="shared" si="24"/>
        <v>0.68705369610208633</v>
      </c>
      <c r="H519">
        <v>91.172285389442607</v>
      </c>
      <c r="I519">
        <v>100</v>
      </c>
      <c r="J519">
        <v>100</v>
      </c>
      <c r="K519">
        <v>101.02887181794399</v>
      </c>
      <c r="L519">
        <v>27.9807609348073</v>
      </c>
      <c r="M519">
        <v>130.37523608276999</v>
      </c>
      <c r="N519">
        <v>432.618084935539</v>
      </c>
      <c r="O519">
        <v>56.101912756288499</v>
      </c>
      <c r="P519">
        <v>7044.0278482330305</v>
      </c>
      <c r="Q519">
        <v>2963.82305738072</v>
      </c>
      <c r="R519">
        <v>482.88934432942602</v>
      </c>
      <c r="S519">
        <v>2321.0990489577098</v>
      </c>
      <c r="T519">
        <v>325.10699491633699</v>
      </c>
      <c r="U519">
        <v>951.10940264883504</v>
      </c>
      <c r="V519">
        <v>2734549884.2603798</v>
      </c>
      <c r="W519">
        <v>1768082187.9247999</v>
      </c>
      <c r="X519">
        <v>1515958305.66909</v>
      </c>
      <c r="Y519">
        <v>2741409622.14572</v>
      </c>
      <c r="Z519">
        <f t="shared" si="25"/>
        <v>8759.9999999999909</v>
      </c>
      <c r="AA519">
        <v>17.167019829970201</v>
      </c>
      <c r="AB519" s="4">
        <f t="shared" si="26"/>
        <v>255.05123767679956</v>
      </c>
      <c r="AC519">
        <v>3337.5507682418602</v>
      </c>
      <c r="AD519">
        <v>106</v>
      </c>
      <c r="AE519">
        <v>3040</v>
      </c>
      <c r="AF519">
        <v>4611.9232000000002</v>
      </c>
      <c r="AG519">
        <v>760</v>
      </c>
      <c r="AH519">
        <v>190</v>
      </c>
      <c r="AI519">
        <v>0.93420755450405901</v>
      </c>
    </row>
    <row r="520" spans="1:35" x14ac:dyDescent="0.2">
      <c r="A520">
        <v>2678.2814806879101</v>
      </c>
      <c r="B520">
        <v>402.79999999999899</v>
      </c>
      <c r="C520">
        <v>1000</v>
      </c>
      <c r="D520">
        <v>4000</v>
      </c>
      <c r="E520">
        <v>3</v>
      </c>
      <c r="F520">
        <v>4</v>
      </c>
      <c r="G520" s="3">
        <f t="shared" si="24"/>
        <v>0.69901246054760813</v>
      </c>
      <c r="H520">
        <v>93.076734739455901</v>
      </c>
      <c r="I520">
        <v>100</v>
      </c>
      <c r="J520">
        <v>100</v>
      </c>
      <c r="K520">
        <v>105.831880211607</v>
      </c>
      <c r="L520">
        <v>27.974764095454301</v>
      </c>
      <c r="M520">
        <v>133.34107896446201</v>
      </c>
      <c r="N520">
        <v>470.98878320976098</v>
      </c>
      <c r="O520">
        <v>55.254440188046402</v>
      </c>
      <c r="P520">
        <v>7289.1271870031896</v>
      </c>
      <c r="Q520">
        <v>3209.9777945484402</v>
      </c>
      <c r="R520">
        <v>482.76443867730097</v>
      </c>
      <c r="S520">
        <v>2320.49866629497</v>
      </c>
      <c r="T520">
        <v>325.02290173497499</v>
      </c>
      <c r="U520">
        <v>950.86338574749902</v>
      </c>
      <c r="V520">
        <v>2822077486.30825</v>
      </c>
      <c r="W520">
        <v>1768082187.9247999</v>
      </c>
      <c r="X520">
        <v>1533189480.16399</v>
      </c>
      <c r="Y520">
        <v>2636650845.6029501</v>
      </c>
      <c r="Z520">
        <f t="shared" si="25"/>
        <v>8759.9999999999891</v>
      </c>
      <c r="AA520">
        <v>20.284635618579301</v>
      </c>
      <c r="AB520" s="4">
        <f t="shared" si="26"/>
        <v>245.30484465369943</v>
      </c>
      <c r="AC520">
        <v>3615.6799989286801</v>
      </c>
      <c r="AD520">
        <v>106</v>
      </c>
      <c r="AE520">
        <v>3040</v>
      </c>
      <c r="AF520">
        <v>4611.9232000000002</v>
      </c>
      <c r="AG520">
        <v>760</v>
      </c>
      <c r="AH520">
        <v>190</v>
      </c>
      <c r="AI520">
        <v>0.94482624587962005</v>
      </c>
    </row>
    <row r="521" spans="1:35" x14ac:dyDescent="0.2">
      <c r="A521">
        <v>2884.3031330485201</v>
      </c>
      <c r="B521">
        <v>402.79999999999899</v>
      </c>
      <c r="C521">
        <v>1000</v>
      </c>
      <c r="D521">
        <v>4000</v>
      </c>
      <c r="E521">
        <v>3</v>
      </c>
      <c r="F521">
        <v>4</v>
      </c>
      <c r="G521" s="3">
        <f t="shared" si="24"/>
        <v>0.70903288114455221</v>
      </c>
      <c r="H521">
        <v>95.102371007612803</v>
      </c>
      <c r="I521">
        <v>100</v>
      </c>
      <c r="J521">
        <v>100</v>
      </c>
      <c r="K521">
        <v>110.78820114643</v>
      </c>
      <c r="L521">
        <v>27.9691740938412</v>
      </c>
      <c r="M521">
        <v>136.00146589746601</v>
      </c>
      <c r="N521">
        <v>527.47603198734396</v>
      </c>
      <c r="O521">
        <v>54.660384315081998</v>
      </c>
      <c r="P521">
        <v>7534.2310323522697</v>
      </c>
      <c r="Q521">
        <v>3456.06543792805</v>
      </c>
      <c r="R521">
        <v>482.64800687785299</v>
      </c>
      <c r="S521">
        <v>2319.9390148092998</v>
      </c>
      <c r="T521">
        <v>324.94451360553001</v>
      </c>
      <c r="U521">
        <v>950.63405913153099</v>
      </c>
      <c r="V521">
        <v>2898069248.0997801</v>
      </c>
      <c r="W521">
        <v>1768082187.9247999</v>
      </c>
      <c r="X521">
        <v>1544976602.8016901</v>
      </c>
      <c r="Y521">
        <v>2548871961.1737199</v>
      </c>
      <c r="Z521">
        <f t="shared" si="25"/>
        <v>8759.9999999999909</v>
      </c>
      <c r="AA521">
        <v>23.297404787661399</v>
      </c>
      <c r="AB521" s="4">
        <f t="shared" si="26"/>
        <v>237.13820186718993</v>
      </c>
      <c r="AC521">
        <v>3893.8092296155</v>
      </c>
      <c r="AD521">
        <v>106</v>
      </c>
      <c r="AE521">
        <v>3040</v>
      </c>
      <c r="AF521">
        <v>4611.9232000000002</v>
      </c>
      <c r="AG521">
        <v>760</v>
      </c>
      <c r="AH521">
        <v>190</v>
      </c>
      <c r="AI521">
        <v>0.95209004658761098</v>
      </c>
    </row>
    <row r="522" spans="1:35" x14ac:dyDescent="0.2">
      <c r="A522">
        <v>3090.3247854091301</v>
      </c>
      <c r="B522">
        <v>402.79999999999899</v>
      </c>
      <c r="C522">
        <v>1000</v>
      </c>
      <c r="D522">
        <v>4000</v>
      </c>
      <c r="E522">
        <v>3</v>
      </c>
      <c r="F522">
        <v>4</v>
      </c>
      <c r="G522" s="3">
        <f t="shared" si="24"/>
        <v>0.71741203353562288</v>
      </c>
      <c r="H522">
        <v>97.214835748971495</v>
      </c>
      <c r="I522">
        <v>100</v>
      </c>
      <c r="J522">
        <v>100</v>
      </c>
      <c r="K522">
        <v>115.968254393493</v>
      </c>
      <c r="L522">
        <v>27.963950887213102</v>
      </c>
      <c r="M522">
        <v>138.55661634648101</v>
      </c>
      <c r="N522">
        <v>541.43429629957302</v>
      </c>
      <c r="O522">
        <v>54.177135317131999</v>
      </c>
      <c r="P522">
        <v>7779.3389407230097</v>
      </c>
      <c r="Q522">
        <v>3702.0925911844502</v>
      </c>
      <c r="R522">
        <v>482.539214897335</v>
      </c>
      <c r="S522">
        <v>2319.4160855596101</v>
      </c>
      <c r="T522">
        <v>324.87126901176799</v>
      </c>
      <c r="U522">
        <v>950.41978006983902</v>
      </c>
      <c r="V522">
        <v>2961855505.0734301</v>
      </c>
      <c r="W522">
        <v>1768082187.9247999</v>
      </c>
      <c r="X522">
        <v>1554591720.7738199</v>
      </c>
      <c r="Y522">
        <v>2475470586.2279401</v>
      </c>
      <c r="Z522">
        <f t="shared" si="25"/>
        <v>8759.9999999999909</v>
      </c>
      <c r="AA522">
        <v>26.182392360851701</v>
      </c>
      <c r="AB522" s="4">
        <f t="shared" si="26"/>
        <v>230.30919266846726</v>
      </c>
      <c r="AC522">
        <v>4171.93846030233</v>
      </c>
      <c r="AD522">
        <v>106</v>
      </c>
      <c r="AE522">
        <v>3040</v>
      </c>
      <c r="AF522">
        <v>4611.9232000000002</v>
      </c>
      <c r="AG522">
        <v>760</v>
      </c>
      <c r="AH522">
        <v>190</v>
      </c>
      <c r="AI522">
        <v>0.95801535192972898</v>
      </c>
    </row>
    <row r="523" spans="1:35" x14ac:dyDescent="0.2">
      <c r="A523">
        <v>3296.3464377697401</v>
      </c>
      <c r="B523">
        <v>402.79999999999899</v>
      </c>
      <c r="C523">
        <v>1000</v>
      </c>
      <c r="D523">
        <v>4000</v>
      </c>
      <c r="E523">
        <v>3</v>
      </c>
      <c r="F523">
        <v>4</v>
      </c>
      <c r="G523" s="3">
        <f t="shared" si="24"/>
        <v>0.72476366686584315</v>
      </c>
      <c r="H523">
        <v>99.383456965087106</v>
      </c>
      <c r="I523">
        <v>99.999999247907496</v>
      </c>
      <c r="J523">
        <v>100</v>
      </c>
      <c r="K523">
        <v>121.267808806391</v>
      </c>
      <c r="L523">
        <v>27.959059520799499</v>
      </c>
      <c r="M523">
        <v>140.89987175073301</v>
      </c>
      <c r="N523">
        <v>546.76670434918196</v>
      </c>
      <c r="O523">
        <v>53.779331295030701</v>
      </c>
      <c r="P523">
        <v>8024.4505249182002</v>
      </c>
      <c r="Q523">
        <v>3948.0650188958798</v>
      </c>
      <c r="R523">
        <v>482.43733467748598</v>
      </c>
      <c r="S523">
        <v>2318.9263789960301</v>
      </c>
      <c r="T523">
        <v>324.80267778583698</v>
      </c>
      <c r="U523">
        <v>950.219114562968</v>
      </c>
      <c r="V523">
        <v>3017885977.2735</v>
      </c>
      <c r="W523">
        <v>1768082187.9247999</v>
      </c>
      <c r="X523">
        <v>1562961508.7966499</v>
      </c>
      <c r="Y523">
        <v>2411070260.1217299</v>
      </c>
      <c r="Z523">
        <f t="shared" si="25"/>
        <v>8759.9999341166804</v>
      </c>
      <c r="AA523">
        <v>28.9127645461589</v>
      </c>
      <c r="AB523" s="4">
        <f t="shared" si="26"/>
        <v>224.31761150433775</v>
      </c>
      <c r="AC523">
        <v>4450.0676909891499</v>
      </c>
      <c r="AD523">
        <v>106</v>
      </c>
      <c r="AE523">
        <v>3040</v>
      </c>
      <c r="AF523">
        <v>4611.9232000000002</v>
      </c>
      <c r="AG523">
        <v>760</v>
      </c>
      <c r="AH523">
        <v>190</v>
      </c>
      <c r="AI523">
        <v>0.96317322412930595</v>
      </c>
    </row>
    <row r="524" spans="1:35" x14ac:dyDescent="0.2">
      <c r="A524">
        <v>3502.3680901303501</v>
      </c>
      <c r="B524">
        <v>402.79999999999899</v>
      </c>
      <c r="C524">
        <v>1000</v>
      </c>
      <c r="D524">
        <v>4000</v>
      </c>
      <c r="E524">
        <v>3</v>
      </c>
      <c r="F524">
        <v>4</v>
      </c>
      <c r="G524" s="3">
        <f t="shared" si="24"/>
        <v>0.73092474730127366</v>
      </c>
      <c r="H524">
        <v>101.61740598367599</v>
      </c>
      <c r="I524">
        <v>100</v>
      </c>
      <c r="J524">
        <v>100</v>
      </c>
      <c r="K524">
        <v>126.721302092362</v>
      </c>
      <c r="L524">
        <v>27.954469344570999</v>
      </c>
      <c r="M524">
        <v>142.91008237381499</v>
      </c>
      <c r="N524">
        <v>572.60600109474399</v>
      </c>
      <c r="O524">
        <v>53.454165638417898</v>
      </c>
      <c r="P524">
        <v>8269.5654454246796</v>
      </c>
      <c r="Q524">
        <v>4193.9877757226004</v>
      </c>
      <c r="R524">
        <v>482.341727821701</v>
      </c>
      <c r="S524">
        <v>2318.4668265444402</v>
      </c>
      <c r="T524">
        <v>324.73831012491701</v>
      </c>
      <c r="U524">
        <v>950.03080521101697</v>
      </c>
      <c r="V524">
        <v>3064767419.5391798</v>
      </c>
      <c r="W524">
        <v>1768082187.9247999</v>
      </c>
      <c r="X524">
        <v>1570051178.89517</v>
      </c>
      <c r="Y524">
        <v>2357099213.6408401</v>
      </c>
      <c r="Z524">
        <f t="shared" si="25"/>
        <v>8759.9999999999909</v>
      </c>
      <c r="AA524">
        <v>31.5045100710363</v>
      </c>
      <c r="AB524" s="4">
        <f t="shared" si="26"/>
        <v>219.29633094946195</v>
      </c>
      <c r="AC524">
        <v>4728.1969216759699</v>
      </c>
      <c r="AD524">
        <v>106</v>
      </c>
      <c r="AE524">
        <v>3040</v>
      </c>
      <c r="AF524">
        <v>4611.9232000000002</v>
      </c>
      <c r="AG524">
        <v>760</v>
      </c>
      <c r="AH524">
        <v>190</v>
      </c>
      <c r="AI524">
        <v>0.967542225136927</v>
      </c>
    </row>
    <row r="525" spans="1:35" x14ac:dyDescent="0.2">
      <c r="A525">
        <v>3708.3897424909601</v>
      </c>
      <c r="B525">
        <v>402.79999999999899</v>
      </c>
      <c r="C525">
        <v>1000</v>
      </c>
      <c r="D525">
        <v>4000</v>
      </c>
      <c r="E525">
        <v>3</v>
      </c>
      <c r="F525">
        <v>4</v>
      </c>
      <c r="G525" s="3">
        <f t="shared" si="24"/>
        <v>0.73633018686776219</v>
      </c>
      <c r="H525">
        <v>103.912055106457</v>
      </c>
      <c r="I525">
        <v>100</v>
      </c>
      <c r="J525">
        <v>100</v>
      </c>
      <c r="K525">
        <v>132.276092251156</v>
      </c>
      <c r="L525">
        <v>27.950153370362301</v>
      </c>
      <c r="M525">
        <v>144.58197625513299</v>
      </c>
      <c r="N525">
        <v>641.60624302086399</v>
      </c>
      <c r="O525">
        <v>53.193661508213097</v>
      </c>
      <c r="P525">
        <v>8514.6834032920506</v>
      </c>
      <c r="Q525">
        <v>4439.8653124273796</v>
      </c>
      <c r="R525">
        <v>482.25183220479897</v>
      </c>
      <c r="S525">
        <v>2318.0347262437199</v>
      </c>
      <c r="T525">
        <v>324.67778757619999</v>
      </c>
      <c r="U525">
        <v>949.85374483994701</v>
      </c>
      <c r="V525">
        <v>3106909415.6568098</v>
      </c>
      <c r="W525">
        <v>1768082187.9247999</v>
      </c>
      <c r="X525">
        <v>1575260833.3799801</v>
      </c>
      <c r="Y525">
        <v>2309747563.0384002</v>
      </c>
      <c r="Z525">
        <f t="shared" si="25"/>
        <v>8759.9999999999909</v>
      </c>
      <c r="AA525">
        <v>33.9487523506155</v>
      </c>
      <c r="AB525" s="4">
        <f t="shared" si="26"/>
        <v>214.89089770277374</v>
      </c>
      <c r="AC525">
        <v>5006.3261523627898</v>
      </c>
      <c r="AD525">
        <v>106</v>
      </c>
      <c r="AE525">
        <v>3040</v>
      </c>
      <c r="AF525">
        <v>4611.9232000000002</v>
      </c>
      <c r="AG525">
        <v>760</v>
      </c>
      <c r="AH525">
        <v>190</v>
      </c>
      <c r="AI525">
        <v>0.97075266869455501</v>
      </c>
    </row>
    <row r="526" spans="1:35" x14ac:dyDescent="0.2">
      <c r="A526">
        <v>206.02165236060799</v>
      </c>
      <c r="B526">
        <v>201.39999999999901</v>
      </c>
      <c r="C526">
        <v>1000</v>
      </c>
      <c r="D526">
        <v>4000</v>
      </c>
      <c r="E526">
        <v>3</v>
      </c>
      <c r="F526">
        <v>4</v>
      </c>
      <c r="G526" s="3">
        <f t="shared" si="24"/>
        <v>0.16163303030815776</v>
      </c>
      <c r="H526">
        <v>84.825482691398804</v>
      </c>
      <c r="I526">
        <v>99.999999993800202</v>
      </c>
      <c r="J526">
        <v>100</v>
      </c>
      <c r="K526">
        <v>78.589985858320901</v>
      </c>
      <c r="L526">
        <v>28.112716572790099</v>
      </c>
      <c r="M526">
        <v>79.389735534743807</v>
      </c>
      <c r="N526">
        <v>243.686972124525</v>
      </c>
      <c r="O526">
        <v>371.92462542596002</v>
      </c>
      <c r="P526">
        <v>4109.0001035248497</v>
      </c>
      <c r="Q526">
        <v>248.39101429501801</v>
      </c>
      <c r="R526">
        <v>242.81889648887</v>
      </c>
      <c r="S526">
        <v>2334.3099876926899</v>
      </c>
      <c r="T526">
        <v>326.957397894221</v>
      </c>
      <c r="U526">
        <v>956.52280715404299</v>
      </c>
      <c r="V526">
        <v>299599726.16867799</v>
      </c>
      <c r="W526">
        <v>884041093.96239996</v>
      </c>
      <c r="X526">
        <v>232264525.28060099</v>
      </c>
      <c r="Y526">
        <v>7344094654.0452204</v>
      </c>
      <c r="Z526">
        <f t="shared" si="25"/>
        <v>8759.9999994568989</v>
      </c>
      <c r="AA526">
        <v>5.84494346480395E-5</v>
      </c>
      <c r="AB526" s="4">
        <f t="shared" si="26"/>
        <v>683.26908029885135</v>
      </c>
      <c r="AC526">
        <v>278.12923068682198</v>
      </c>
      <c r="AD526">
        <v>53</v>
      </c>
      <c r="AE526">
        <v>3040</v>
      </c>
      <c r="AF526">
        <v>4611.9232000000002</v>
      </c>
      <c r="AG526">
        <v>760</v>
      </c>
      <c r="AH526">
        <v>190</v>
      </c>
      <c r="AI526">
        <v>0.14370673301853201</v>
      </c>
    </row>
    <row r="527" spans="1:35" x14ac:dyDescent="0.2">
      <c r="A527">
        <v>412.043304721217</v>
      </c>
      <c r="B527">
        <v>201.39999999999901</v>
      </c>
      <c r="C527">
        <v>1000</v>
      </c>
      <c r="D527">
        <v>4000</v>
      </c>
      <c r="E527">
        <v>3</v>
      </c>
      <c r="F527">
        <v>4</v>
      </c>
      <c r="G527" s="3">
        <f t="shared" si="24"/>
        <v>0.21461444976418029</v>
      </c>
      <c r="H527">
        <v>84.495440472463599</v>
      </c>
      <c r="I527">
        <v>100</v>
      </c>
      <c r="J527">
        <v>100</v>
      </c>
      <c r="K527">
        <v>89.052610662249606</v>
      </c>
      <c r="L527">
        <v>28.094371246041799</v>
      </c>
      <c r="M527">
        <v>81.1050166173722</v>
      </c>
      <c r="N527">
        <v>183.66741459240799</v>
      </c>
      <c r="O527">
        <v>187.531997362092</v>
      </c>
      <c r="P527">
        <v>4353.9626569687198</v>
      </c>
      <c r="Q527">
        <v>496.39115302010998</v>
      </c>
      <c r="R527">
        <v>242.627842929981</v>
      </c>
      <c r="S527">
        <v>2332.47331749467</v>
      </c>
      <c r="T527">
        <v>326.70014289728198</v>
      </c>
      <c r="U527">
        <v>955.770200626676</v>
      </c>
      <c r="V527">
        <v>529796479.76882797</v>
      </c>
      <c r="W527">
        <v>884041093.96239996</v>
      </c>
      <c r="X527">
        <v>466185006.20299101</v>
      </c>
      <c r="Y527">
        <v>6879977420.0657797</v>
      </c>
      <c r="Z527">
        <f t="shared" si="25"/>
        <v>8759.9999999999982</v>
      </c>
      <c r="AA527">
        <v>1.62224368895E-18</v>
      </c>
      <c r="AB527" s="4">
        <f t="shared" si="26"/>
        <v>640.08922344219309</v>
      </c>
      <c r="AC527">
        <v>556.25846137364397</v>
      </c>
      <c r="AD527">
        <v>53</v>
      </c>
      <c r="AE527">
        <v>3040</v>
      </c>
      <c r="AF527">
        <v>4611.9232000000002</v>
      </c>
      <c r="AG527">
        <v>760</v>
      </c>
      <c r="AH527">
        <v>190</v>
      </c>
      <c r="AI527">
        <v>0.288019655814377</v>
      </c>
    </row>
    <row r="528" spans="1:35" x14ac:dyDescent="0.2">
      <c r="A528">
        <v>618.06495708182604</v>
      </c>
      <c r="B528">
        <v>201.39999999999901</v>
      </c>
      <c r="C528">
        <v>1000</v>
      </c>
      <c r="D528">
        <v>4000</v>
      </c>
      <c r="E528">
        <v>3</v>
      </c>
      <c r="F528">
        <v>4</v>
      </c>
      <c r="G528" s="3">
        <f t="shared" si="24"/>
        <v>0.26975164426549153</v>
      </c>
      <c r="H528">
        <v>84.436606587940702</v>
      </c>
      <c r="I528">
        <v>100</v>
      </c>
      <c r="J528">
        <v>100</v>
      </c>
      <c r="K528">
        <v>93.693039194435798</v>
      </c>
      <c r="L528">
        <v>28.078122206567102</v>
      </c>
      <c r="M528">
        <v>82.964840483028695</v>
      </c>
      <c r="N528">
        <v>228.06309910563101</v>
      </c>
      <c r="O528">
        <v>122.290312238653</v>
      </c>
      <c r="P528">
        <v>4598.9484311787801</v>
      </c>
      <c r="Q528">
        <v>744.06741314082399</v>
      </c>
      <c r="R528">
        <v>242.45862071536601</v>
      </c>
      <c r="S528">
        <v>2330.8465202748998</v>
      </c>
      <c r="T528">
        <v>326.47228396308702</v>
      </c>
      <c r="U528">
        <v>955.10359308460704</v>
      </c>
      <c r="V528">
        <v>756028156.30603397</v>
      </c>
      <c r="W528">
        <v>884041093.96239996</v>
      </c>
      <c r="X528">
        <v>722955153.49726999</v>
      </c>
      <c r="Y528">
        <v>6396975596.2342901</v>
      </c>
      <c r="Z528">
        <f t="shared" si="25"/>
        <v>8759.9999999999945</v>
      </c>
      <c r="AA528">
        <v>2.2711411645300002E-18</v>
      </c>
      <c r="AB528" s="4">
        <f t="shared" si="26"/>
        <v>595.15240992362442</v>
      </c>
      <c r="AC528">
        <v>834.38769206046595</v>
      </c>
      <c r="AD528">
        <v>53</v>
      </c>
      <c r="AE528">
        <v>3040</v>
      </c>
      <c r="AF528">
        <v>4611.9232000000002</v>
      </c>
      <c r="AG528">
        <v>760</v>
      </c>
      <c r="AH528">
        <v>190</v>
      </c>
      <c r="AI528">
        <v>0.44643106774616997</v>
      </c>
    </row>
    <row r="529" spans="1:35" x14ac:dyDescent="0.2">
      <c r="A529">
        <v>824.08660944243502</v>
      </c>
      <c r="B529">
        <v>201.39999999999901</v>
      </c>
      <c r="C529">
        <v>1000</v>
      </c>
      <c r="D529">
        <v>4000</v>
      </c>
      <c r="E529">
        <v>3</v>
      </c>
      <c r="F529">
        <v>4</v>
      </c>
      <c r="G529" s="3">
        <f t="shared" si="24"/>
        <v>0.32538782482427209</v>
      </c>
      <c r="H529">
        <v>84.690393999551802</v>
      </c>
      <c r="I529">
        <v>100</v>
      </c>
      <c r="J529">
        <v>100</v>
      </c>
      <c r="K529">
        <v>95.974416048737098</v>
      </c>
      <c r="L529">
        <v>28.0636295651986</v>
      </c>
      <c r="M529">
        <v>85.713960708115096</v>
      </c>
      <c r="N529">
        <v>338.68855354924199</v>
      </c>
      <c r="O529">
        <v>90.224160884383494</v>
      </c>
      <c r="P529">
        <v>4843.9536611716003</v>
      </c>
      <c r="Q529">
        <v>991.47230789355297</v>
      </c>
      <c r="R529">
        <v>242.307690140559</v>
      </c>
      <c r="S529">
        <v>2329.3955675141501</v>
      </c>
      <c r="T529">
        <v>326.26905485400499</v>
      </c>
      <c r="U529">
        <v>954.50904076933102</v>
      </c>
      <c r="V529">
        <v>983764769.20308101</v>
      </c>
      <c r="W529">
        <v>884041093.96239996</v>
      </c>
      <c r="X529">
        <v>982591482.29513896</v>
      </c>
      <c r="Y529">
        <v>5909602654.5393696</v>
      </c>
      <c r="Z529">
        <f t="shared" si="25"/>
        <v>8759.9999999999891</v>
      </c>
      <c r="AA529">
        <v>1.29779495116E-18</v>
      </c>
      <c r="AB529" s="4">
        <f t="shared" si="26"/>
        <v>549.80892276821828</v>
      </c>
      <c r="AC529">
        <v>1112.51692274728</v>
      </c>
      <c r="AD529">
        <v>53</v>
      </c>
      <c r="AE529">
        <v>3040</v>
      </c>
      <c r="AF529">
        <v>4611.9232000000002</v>
      </c>
      <c r="AG529">
        <v>760</v>
      </c>
      <c r="AH529">
        <v>190</v>
      </c>
      <c r="AI529">
        <v>0.60665918073260705</v>
      </c>
    </row>
    <row r="530" spans="1:35" x14ac:dyDescent="0.2">
      <c r="A530">
        <v>1030.10826180304</v>
      </c>
      <c r="B530">
        <v>201.39999999999901</v>
      </c>
      <c r="C530">
        <v>1000</v>
      </c>
      <c r="D530">
        <v>4000</v>
      </c>
      <c r="E530">
        <v>3</v>
      </c>
      <c r="F530">
        <v>4</v>
      </c>
      <c r="G530" s="3">
        <f t="shared" si="24"/>
        <v>0.38129425134447986</v>
      </c>
      <c r="H530">
        <v>84.961726952906105</v>
      </c>
      <c r="I530">
        <v>100</v>
      </c>
      <c r="J530">
        <v>100</v>
      </c>
      <c r="K530">
        <v>93.143477635432404</v>
      </c>
      <c r="L530">
        <v>28.050623144029199</v>
      </c>
      <c r="M530">
        <v>89.409202842615102</v>
      </c>
      <c r="N530">
        <v>355.42362509651701</v>
      </c>
      <c r="O530">
        <v>74.457164163294706</v>
      </c>
      <c r="P530">
        <v>5088.9753541617401</v>
      </c>
      <c r="Q530">
        <v>1238.64758005116</v>
      </c>
      <c r="R530">
        <v>242.17223749439299</v>
      </c>
      <c r="S530">
        <v>2328.09340994168</v>
      </c>
      <c r="T530">
        <v>326.08666688762997</v>
      </c>
      <c r="U530">
        <v>953.97545978687799</v>
      </c>
      <c r="V530">
        <v>1269230950.37888</v>
      </c>
      <c r="W530">
        <v>884041093.96239996</v>
      </c>
      <c r="X530">
        <v>1186865597.4363599</v>
      </c>
      <c r="Y530">
        <v>5419862358.2223501</v>
      </c>
      <c r="Z530">
        <f t="shared" si="25"/>
        <v>8759.9999999999909</v>
      </c>
      <c r="AA530">
        <v>6.5253803732483601E-2</v>
      </c>
      <c r="AB530" s="4">
        <f t="shared" si="26"/>
        <v>504.24518515424882</v>
      </c>
      <c r="AC530">
        <v>1390.6461534341099</v>
      </c>
      <c r="AD530">
        <v>53</v>
      </c>
      <c r="AE530">
        <v>3040</v>
      </c>
      <c r="AF530">
        <v>4611.9232000000002</v>
      </c>
      <c r="AG530">
        <v>760</v>
      </c>
      <c r="AH530">
        <v>190</v>
      </c>
      <c r="AI530">
        <v>0.732661925321899</v>
      </c>
    </row>
    <row r="531" spans="1:35" x14ac:dyDescent="0.2">
      <c r="A531">
        <v>1236.12991416365</v>
      </c>
      <c r="B531">
        <v>201.39999999999901</v>
      </c>
      <c r="C531">
        <v>1000</v>
      </c>
      <c r="D531">
        <v>4000</v>
      </c>
      <c r="E531">
        <v>3</v>
      </c>
      <c r="F531">
        <v>4</v>
      </c>
      <c r="G531" s="3">
        <f t="shared" si="24"/>
        <v>0.43263501595623227</v>
      </c>
      <c r="H531">
        <v>85.1763688998156</v>
      </c>
      <c r="I531">
        <v>100</v>
      </c>
      <c r="J531">
        <v>100</v>
      </c>
      <c r="K531">
        <v>88.130701478857901</v>
      </c>
      <c r="L531">
        <v>28.038885475891099</v>
      </c>
      <c r="M531">
        <v>93.323119993536096</v>
      </c>
      <c r="N531">
        <v>326.87005713241098</v>
      </c>
      <c r="O531">
        <v>67.362686971262093</v>
      </c>
      <c r="P531">
        <v>5334.0111012454499</v>
      </c>
      <c r="Q531">
        <v>1485.6268285214201</v>
      </c>
      <c r="R531">
        <v>242.04999801064801</v>
      </c>
      <c r="S531">
        <v>2326.9182755022998</v>
      </c>
      <c r="T531">
        <v>325.92207053988602</v>
      </c>
      <c r="U531">
        <v>953.493928671189</v>
      </c>
      <c r="V531">
        <v>1604146459.0144601</v>
      </c>
      <c r="W531">
        <v>884041093.96239996</v>
      </c>
      <c r="X531">
        <v>1301695186.7997301</v>
      </c>
      <c r="Y531">
        <v>4970117260.2234001</v>
      </c>
      <c r="Z531">
        <f t="shared" si="25"/>
        <v>8759.9999999999909</v>
      </c>
      <c r="AA531">
        <v>0.70885931779466205</v>
      </c>
      <c r="AB531" s="4">
        <f t="shared" si="26"/>
        <v>462.40246199567071</v>
      </c>
      <c r="AC531">
        <v>1668.7753841209301</v>
      </c>
      <c r="AD531">
        <v>53</v>
      </c>
      <c r="AE531">
        <v>3040</v>
      </c>
      <c r="AF531">
        <v>4611.9232000000002</v>
      </c>
      <c r="AG531">
        <v>760</v>
      </c>
      <c r="AH531">
        <v>190</v>
      </c>
      <c r="AI531">
        <v>0.80341716293217502</v>
      </c>
    </row>
    <row r="532" spans="1:35" x14ac:dyDescent="0.2">
      <c r="A532">
        <v>1442.15156652426</v>
      </c>
      <c r="B532">
        <v>201.39999999999901</v>
      </c>
      <c r="C532">
        <v>1000</v>
      </c>
      <c r="D532">
        <v>4000</v>
      </c>
      <c r="E532">
        <v>3</v>
      </c>
      <c r="F532">
        <v>4</v>
      </c>
      <c r="G532" s="3">
        <f t="shared" si="24"/>
        <v>0.47521970543309877</v>
      </c>
      <c r="H532">
        <v>85.688609185778404</v>
      </c>
      <c r="I532">
        <v>100</v>
      </c>
      <c r="J532">
        <v>100</v>
      </c>
      <c r="K532">
        <v>85.940540867567904</v>
      </c>
      <c r="L532">
        <v>28.0282395475746</v>
      </c>
      <c r="M532">
        <v>96.985003365719294</v>
      </c>
      <c r="N532">
        <v>329.22630247085101</v>
      </c>
      <c r="O532">
        <v>63.554742140816003</v>
      </c>
      <c r="P532">
        <v>5579.0589416311896</v>
      </c>
      <c r="Q532">
        <v>1732.43740203277</v>
      </c>
      <c r="R532">
        <v>241.93912822236601</v>
      </c>
      <c r="S532">
        <v>2325.85244225018</v>
      </c>
      <c r="T532">
        <v>325.77278356920198</v>
      </c>
      <c r="U532">
        <v>953.05718555667204</v>
      </c>
      <c r="V532">
        <v>1909949922.87942</v>
      </c>
      <c r="W532">
        <v>884041093.96239996</v>
      </c>
      <c r="X532">
        <v>1368933602.75212</v>
      </c>
      <c r="Y532">
        <v>4597075380.4060497</v>
      </c>
      <c r="Z532">
        <f t="shared" si="25"/>
        <v>8759.9999999999891</v>
      </c>
      <c r="AA532">
        <v>2.2550502929584999</v>
      </c>
      <c r="AB532" s="4">
        <f t="shared" si="26"/>
        <v>427.6959400720246</v>
      </c>
      <c r="AC532">
        <v>1946.90461480775</v>
      </c>
      <c r="AD532">
        <v>53</v>
      </c>
      <c r="AE532">
        <v>3040</v>
      </c>
      <c r="AF532">
        <v>4611.9232000000002</v>
      </c>
      <c r="AG532">
        <v>760</v>
      </c>
      <c r="AH532">
        <v>190</v>
      </c>
      <c r="AI532">
        <v>0.84462701681447006</v>
      </c>
    </row>
    <row r="533" spans="1:35" x14ac:dyDescent="0.2">
      <c r="A533">
        <v>1648.17321888487</v>
      </c>
      <c r="B533">
        <v>201.39999999999901</v>
      </c>
      <c r="C533">
        <v>1000</v>
      </c>
      <c r="D533">
        <v>4000</v>
      </c>
      <c r="E533">
        <v>3</v>
      </c>
      <c r="F533">
        <v>4</v>
      </c>
      <c r="G533" s="3">
        <f t="shared" si="24"/>
        <v>0.50986492098439484</v>
      </c>
      <c r="H533">
        <v>86.597118200261306</v>
      </c>
      <c r="I533">
        <v>99.999999996767897</v>
      </c>
      <c r="J533">
        <v>100</v>
      </c>
      <c r="K533">
        <v>86.211169515236094</v>
      </c>
      <c r="L533">
        <v>28.018539811131699</v>
      </c>
      <c r="M533">
        <v>100.38654784884601</v>
      </c>
      <c r="N533">
        <v>363.72434072385801</v>
      </c>
      <c r="O533">
        <v>61.053662386550798</v>
      </c>
      <c r="P533">
        <v>5824.1172630710198</v>
      </c>
      <c r="Q533">
        <v>1979.10178789733</v>
      </c>
      <c r="R533">
        <v>241.83811235095999</v>
      </c>
      <c r="S533">
        <v>2324.8813384318701</v>
      </c>
      <c r="T533">
        <v>325.63676496876099</v>
      </c>
      <c r="U533">
        <v>952.65925942208503</v>
      </c>
      <c r="V533">
        <v>2165958106.37391</v>
      </c>
      <c r="W533">
        <v>884041093.96239996</v>
      </c>
      <c r="X533">
        <v>1416417507.3426199</v>
      </c>
      <c r="Y533">
        <v>4293583292.03792</v>
      </c>
      <c r="Z533">
        <f t="shared" si="25"/>
        <v>8759.9999997168507</v>
      </c>
      <c r="AA533">
        <v>4.5101192393763396</v>
      </c>
      <c r="AB533" s="4">
        <f t="shared" si="26"/>
        <v>399.46008939771826</v>
      </c>
      <c r="AC533">
        <v>2225.03384549457</v>
      </c>
      <c r="AD533">
        <v>53</v>
      </c>
      <c r="AE533">
        <v>3040</v>
      </c>
      <c r="AF533">
        <v>4611.9232000000002</v>
      </c>
      <c r="AG533">
        <v>760</v>
      </c>
      <c r="AH533">
        <v>190</v>
      </c>
      <c r="AI533">
        <v>0.87366307368624396</v>
      </c>
    </row>
    <row r="534" spans="1:35" x14ac:dyDescent="0.2">
      <c r="A534">
        <v>1854.19487124548</v>
      </c>
      <c r="B534">
        <v>201.39999999999901</v>
      </c>
      <c r="C534">
        <v>1000</v>
      </c>
      <c r="D534">
        <v>4000</v>
      </c>
      <c r="E534">
        <v>3</v>
      </c>
      <c r="F534">
        <v>4</v>
      </c>
      <c r="G534" s="3">
        <f t="shared" si="24"/>
        <v>0.53921755469168098</v>
      </c>
      <c r="H534">
        <v>87.806610630235397</v>
      </c>
      <c r="I534">
        <v>100</v>
      </c>
      <c r="J534">
        <v>100</v>
      </c>
      <c r="K534">
        <v>87.882809425340696</v>
      </c>
      <c r="L534">
        <v>28.009665489904101</v>
      </c>
      <c r="M534">
        <v>103.747599297191</v>
      </c>
      <c r="N534">
        <v>381.547245817695</v>
      </c>
      <c r="O534">
        <v>59.174057449629302</v>
      </c>
      <c r="P534">
        <v>6069.18472771081</v>
      </c>
      <c r="Q534">
        <v>2225.63864623676</v>
      </c>
      <c r="R534">
        <v>241.74569259324599</v>
      </c>
      <c r="S534">
        <v>2323.9928723091298</v>
      </c>
      <c r="T534">
        <v>325.51232109749299</v>
      </c>
      <c r="U534">
        <v>952.29519547416703</v>
      </c>
      <c r="V534">
        <v>2386108700.9828901</v>
      </c>
      <c r="W534">
        <v>884041093.96239996</v>
      </c>
      <c r="X534">
        <v>1453395984.1538301</v>
      </c>
      <c r="Y534">
        <v>4036454220.9008698</v>
      </c>
      <c r="Z534">
        <f t="shared" si="25"/>
        <v>8759.9999999999909</v>
      </c>
      <c r="AA534">
        <v>7.1377210377694196</v>
      </c>
      <c r="AB534" s="4">
        <f t="shared" si="26"/>
        <v>375.53769292627993</v>
      </c>
      <c r="AC534">
        <v>2503.1630761813899</v>
      </c>
      <c r="AD534">
        <v>53</v>
      </c>
      <c r="AE534">
        <v>3040</v>
      </c>
      <c r="AF534">
        <v>4611.9232000000002</v>
      </c>
      <c r="AG534">
        <v>760</v>
      </c>
      <c r="AH534">
        <v>190</v>
      </c>
      <c r="AI534">
        <v>0.89622512165003398</v>
      </c>
    </row>
    <row r="535" spans="1:35" x14ac:dyDescent="0.2">
      <c r="A535">
        <v>2060.21652360608</v>
      </c>
      <c r="B535">
        <v>201.39999999999901</v>
      </c>
      <c r="C535">
        <v>1000</v>
      </c>
      <c r="D535">
        <v>4000</v>
      </c>
      <c r="E535">
        <v>3</v>
      </c>
      <c r="F535">
        <v>4</v>
      </c>
      <c r="G535" s="3">
        <f t="shared" si="24"/>
        <v>0.56378481585706741</v>
      </c>
      <c r="H535">
        <v>89.2038501606079</v>
      </c>
      <c r="I535">
        <v>99.999999999999901</v>
      </c>
      <c r="J535">
        <v>100</v>
      </c>
      <c r="K535">
        <v>90.314146988101896</v>
      </c>
      <c r="L535">
        <v>28.001515523711799</v>
      </c>
      <c r="M535">
        <v>106.919892662949</v>
      </c>
      <c r="N535">
        <v>391.31574401738101</v>
      </c>
      <c r="O535">
        <v>57.822458159515797</v>
      </c>
      <c r="P535">
        <v>6314.2602160976903</v>
      </c>
      <c r="Q535">
        <v>2472.0635909559301</v>
      </c>
      <c r="R535">
        <v>241.660816479169</v>
      </c>
      <c r="S535">
        <v>2323.17692608883</v>
      </c>
      <c r="T535">
        <v>325.398034796866</v>
      </c>
      <c r="U535">
        <v>951.96084777688702</v>
      </c>
      <c r="V535">
        <v>2571910029.9618502</v>
      </c>
      <c r="W535">
        <v>884041093.96239996</v>
      </c>
      <c r="X535">
        <v>1482803862.98365</v>
      </c>
      <c r="Y535">
        <v>3821245013.0920801</v>
      </c>
      <c r="Z535">
        <f t="shared" si="25"/>
        <v>8759.9999999999818</v>
      </c>
      <c r="AA535">
        <v>10.020854344421201</v>
      </c>
      <c r="AB535" s="4">
        <f t="shared" si="26"/>
        <v>355.51537507648987</v>
      </c>
      <c r="AC535">
        <v>2781.2923068682198</v>
      </c>
      <c r="AD535">
        <v>53</v>
      </c>
      <c r="AE535">
        <v>3040</v>
      </c>
      <c r="AF535">
        <v>4611.9232000000002</v>
      </c>
      <c r="AG535">
        <v>760</v>
      </c>
      <c r="AH535">
        <v>190</v>
      </c>
      <c r="AI535">
        <v>0.91412190918004599</v>
      </c>
    </row>
    <row r="536" spans="1:35" x14ac:dyDescent="0.2">
      <c r="A536">
        <v>2266.2381759666901</v>
      </c>
      <c r="B536">
        <v>201.39999999999901</v>
      </c>
      <c r="C536">
        <v>1000</v>
      </c>
      <c r="D536">
        <v>4000</v>
      </c>
      <c r="E536">
        <v>3</v>
      </c>
      <c r="F536">
        <v>4</v>
      </c>
      <c r="G536" s="3">
        <f t="shared" si="24"/>
        <v>0.58539087763419018</v>
      </c>
      <c r="H536">
        <v>90.724497747889501</v>
      </c>
      <c r="I536">
        <v>99.999999999999901</v>
      </c>
      <c r="J536">
        <v>100</v>
      </c>
      <c r="K536">
        <v>93.216160497313197</v>
      </c>
      <c r="L536">
        <v>27.994004703283601</v>
      </c>
      <c r="M536">
        <v>109.909643540906</v>
      </c>
      <c r="N536">
        <v>408.68299269308</v>
      </c>
      <c r="O536">
        <v>56.634889371322501</v>
      </c>
      <c r="P536">
        <v>6559.3427843607597</v>
      </c>
      <c r="Q536">
        <v>2718.3897869774801</v>
      </c>
      <c r="R536">
        <v>241.58259661464101</v>
      </c>
      <c r="S536">
        <v>2322.42496891563</v>
      </c>
      <c r="T536">
        <v>325.29271118433201</v>
      </c>
      <c r="U536">
        <v>951.65272066867703</v>
      </c>
      <c r="V536">
        <v>2735987975.5644102</v>
      </c>
      <c r="W536">
        <v>884041093.96239996</v>
      </c>
      <c r="X536">
        <v>1507995018.5486901</v>
      </c>
      <c r="Y536">
        <v>3631975911.92449</v>
      </c>
      <c r="Z536">
        <f t="shared" si="25"/>
        <v>8759.9999999999909</v>
      </c>
      <c r="AA536">
        <v>12.951587913203101</v>
      </c>
      <c r="AB536" s="4">
        <f t="shared" si="26"/>
        <v>337.90643472813497</v>
      </c>
      <c r="AC536">
        <v>3059.4215375550398</v>
      </c>
      <c r="AD536">
        <v>53</v>
      </c>
      <c r="AE536">
        <v>3040</v>
      </c>
      <c r="AF536">
        <v>4611.9232000000002</v>
      </c>
      <c r="AG536">
        <v>760</v>
      </c>
      <c r="AH536">
        <v>190</v>
      </c>
      <c r="AI536">
        <v>0.92941935382557594</v>
      </c>
    </row>
    <row r="537" spans="1:35" x14ac:dyDescent="0.2">
      <c r="A537">
        <v>2472.2598283273001</v>
      </c>
      <c r="B537">
        <v>201.39999999999901</v>
      </c>
      <c r="C537">
        <v>1000</v>
      </c>
      <c r="D537">
        <v>4000</v>
      </c>
      <c r="E537">
        <v>3</v>
      </c>
      <c r="F537">
        <v>4</v>
      </c>
      <c r="G537" s="3">
        <f t="shared" si="24"/>
        <v>0.60256405975915661</v>
      </c>
      <c r="H537">
        <v>92.395551504781096</v>
      </c>
      <c r="I537">
        <v>100</v>
      </c>
      <c r="J537">
        <v>100</v>
      </c>
      <c r="K537">
        <v>96.693540922637098</v>
      </c>
      <c r="L537">
        <v>27.9870606798228</v>
      </c>
      <c r="M537">
        <v>112.612435400517</v>
      </c>
      <c r="N537">
        <v>430.913868972317</v>
      </c>
      <c r="O537">
        <v>55.594787241043299</v>
      </c>
      <c r="P537">
        <v>6804.4316310857703</v>
      </c>
      <c r="Q537">
        <v>2964.62841226716</v>
      </c>
      <c r="R537">
        <v>241.51027953828699</v>
      </c>
      <c r="S537">
        <v>2321.72975748005</v>
      </c>
      <c r="T537">
        <v>325.19533571870699</v>
      </c>
      <c r="U537">
        <v>951.36784608156802</v>
      </c>
      <c r="V537">
        <v>2865534778.6514602</v>
      </c>
      <c r="W537">
        <v>884041093.96239996</v>
      </c>
      <c r="X537">
        <v>1528885290.8763399</v>
      </c>
      <c r="Y537">
        <v>3481538836.5097799</v>
      </c>
      <c r="Z537">
        <f t="shared" si="25"/>
        <v>8759.9999999999818</v>
      </c>
      <c r="AA537">
        <v>16.016632459564999</v>
      </c>
      <c r="AB537" s="4">
        <f t="shared" si="26"/>
        <v>323.91029129628726</v>
      </c>
      <c r="AC537">
        <v>3337.5507682418602</v>
      </c>
      <c r="AD537">
        <v>53</v>
      </c>
      <c r="AE537">
        <v>3040</v>
      </c>
      <c r="AF537">
        <v>4611.9232000000002</v>
      </c>
      <c r="AG537">
        <v>760</v>
      </c>
      <c r="AH537">
        <v>190</v>
      </c>
      <c r="AI537">
        <v>0.94217379420367298</v>
      </c>
    </row>
    <row r="538" spans="1:35" x14ac:dyDescent="0.2">
      <c r="A538">
        <v>2678.2814806879101</v>
      </c>
      <c r="B538">
        <v>201.39999999999901</v>
      </c>
      <c r="C538">
        <v>1000</v>
      </c>
      <c r="D538">
        <v>4000</v>
      </c>
      <c r="E538">
        <v>3</v>
      </c>
      <c r="F538">
        <v>4</v>
      </c>
      <c r="G538" s="3">
        <f t="shared" si="24"/>
        <v>0.61643361674303376</v>
      </c>
      <c r="H538">
        <v>94.228988051116005</v>
      </c>
      <c r="I538">
        <v>100</v>
      </c>
      <c r="J538">
        <v>100</v>
      </c>
      <c r="K538">
        <v>100.70045078039099</v>
      </c>
      <c r="L538">
        <v>27.980621626966901</v>
      </c>
      <c r="M538">
        <v>115.08438026685501</v>
      </c>
      <c r="N538">
        <v>414.40846839130103</v>
      </c>
      <c r="O538">
        <v>54.828202534896498</v>
      </c>
      <c r="P538">
        <v>7049.5260714164497</v>
      </c>
      <c r="Q538">
        <v>3210.7890190634598</v>
      </c>
      <c r="R538">
        <v>241.44322137241801</v>
      </c>
      <c r="S538">
        <v>2321.0851019420902</v>
      </c>
      <c r="T538">
        <v>325.10504141403402</v>
      </c>
      <c r="U538">
        <v>951.10368762443602</v>
      </c>
      <c r="V538">
        <v>2971800157.4246602</v>
      </c>
      <c r="W538">
        <v>884041093.96239996</v>
      </c>
      <c r="X538">
        <v>1544117231.2819099</v>
      </c>
      <c r="Y538">
        <v>3360041517.3310199</v>
      </c>
      <c r="Z538">
        <f t="shared" si="25"/>
        <v>8759.9999999999909</v>
      </c>
      <c r="AA538">
        <v>19.095010932239799</v>
      </c>
      <c r="AB538" s="4">
        <f t="shared" si="26"/>
        <v>312.60660235442742</v>
      </c>
      <c r="AC538">
        <v>3615.6799989286801</v>
      </c>
      <c r="AD538">
        <v>53</v>
      </c>
      <c r="AE538">
        <v>3040</v>
      </c>
      <c r="AF538">
        <v>4611.9232000000002</v>
      </c>
      <c r="AG538">
        <v>760</v>
      </c>
      <c r="AH538">
        <v>190</v>
      </c>
      <c r="AI538">
        <v>0.95156045988136395</v>
      </c>
    </row>
    <row r="539" spans="1:35" x14ac:dyDescent="0.2">
      <c r="A539">
        <v>2884.3031330485201</v>
      </c>
      <c r="B539">
        <v>201.39999999999901</v>
      </c>
      <c r="C539">
        <v>1000</v>
      </c>
      <c r="D539">
        <v>4000</v>
      </c>
      <c r="E539">
        <v>3</v>
      </c>
      <c r="F539">
        <v>4</v>
      </c>
      <c r="G539" s="3">
        <f t="shared" si="24"/>
        <v>0.6278980878349848</v>
      </c>
      <c r="H539">
        <v>96.197166187985303</v>
      </c>
      <c r="I539">
        <v>100</v>
      </c>
      <c r="J539">
        <v>100</v>
      </c>
      <c r="K539">
        <v>105.04861546191199</v>
      </c>
      <c r="L539">
        <v>27.974634394920599</v>
      </c>
      <c r="M539">
        <v>117.15496949362399</v>
      </c>
      <c r="N539">
        <v>428.80580071075599</v>
      </c>
      <c r="O539">
        <v>54.247831267913199</v>
      </c>
      <c r="P539">
        <v>7294.6255166076198</v>
      </c>
      <c r="Q539">
        <v>3456.87981906607</v>
      </c>
      <c r="R539">
        <v>241.38086859963701</v>
      </c>
      <c r="S539">
        <v>2320.4856811294198</v>
      </c>
      <c r="T539">
        <v>325.02108295513699</v>
      </c>
      <c r="U539">
        <v>950.85806485735395</v>
      </c>
      <c r="V539">
        <v>3061007422.7776399</v>
      </c>
      <c r="W539">
        <v>884041093.96239996</v>
      </c>
      <c r="X539">
        <v>1555338732.6944201</v>
      </c>
      <c r="Y539">
        <v>3259612750.5655298</v>
      </c>
      <c r="Z539">
        <f t="shared" si="25"/>
        <v>8759.9999999999891</v>
      </c>
      <c r="AA539">
        <v>22.109500811615501</v>
      </c>
      <c r="AB539" s="4">
        <f t="shared" si="26"/>
        <v>303.26305841448743</v>
      </c>
      <c r="AC539">
        <v>3893.8092296155</v>
      </c>
      <c r="AD539">
        <v>53</v>
      </c>
      <c r="AE539">
        <v>3040</v>
      </c>
      <c r="AF539">
        <v>4611.9232000000002</v>
      </c>
      <c r="AG539">
        <v>760</v>
      </c>
      <c r="AH539">
        <v>190</v>
      </c>
      <c r="AI539">
        <v>0.95847569716278902</v>
      </c>
    </row>
    <row r="540" spans="1:35" x14ac:dyDescent="0.2">
      <c r="A540">
        <v>3090.3247854091301</v>
      </c>
      <c r="B540">
        <v>201.39999999999901</v>
      </c>
      <c r="C540">
        <v>1000</v>
      </c>
      <c r="D540">
        <v>4000</v>
      </c>
      <c r="E540">
        <v>3</v>
      </c>
      <c r="F540">
        <v>4</v>
      </c>
      <c r="G540" s="3">
        <f t="shared" si="24"/>
        <v>0.63772917301652365</v>
      </c>
      <c r="H540">
        <v>98.247569323197695</v>
      </c>
      <c r="I540">
        <v>100</v>
      </c>
      <c r="J540">
        <v>100</v>
      </c>
      <c r="K540">
        <v>109.59364803849201</v>
      </c>
      <c r="L540">
        <v>27.9690530399848</v>
      </c>
      <c r="M540">
        <v>119.07652233631801</v>
      </c>
      <c r="N540">
        <v>421.03691923601298</v>
      </c>
      <c r="O540">
        <v>53.820785921746101</v>
      </c>
      <c r="P540">
        <v>7539.7294577367402</v>
      </c>
      <c r="Q540">
        <v>3702.9079106251402</v>
      </c>
      <c r="R540">
        <v>241.322742748921</v>
      </c>
      <c r="S540">
        <v>2319.9268953189599</v>
      </c>
      <c r="T540">
        <v>324.942816077332</v>
      </c>
      <c r="U540">
        <v>950.62909296637497</v>
      </c>
      <c r="V540">
        <v>3139204099.6593499</v>
      </c>
      <c r="W540">
        <v>884041093.96239996</v>
      </c>
      <c r="X540">
        <v>1563262362.00299</v>
      </c>
      <c r="Y540">
        <v>3173492444.3752499</v>
      </c>
      <c r="Z540">
        <f t="shared" si="25"/>
        <v>8759.9999999999891</v>
      </c>
      <c r="AA540">
        <v>25.002434267013399</v>
      </c>
      <c r="AB540" s="4">
        <f t="shared" si="26"/>
        <v>295.25072399153333</v>
      </c>
      <c r="AC540">
        <v>4171.93846030233</v>
      </c>
      <c r="AD540">
        <v>53</v>
      </c>
      <c r="AE540">
        <v>3040</v>
      </c>
      <c r="AF540">
        <v>4611.9232000000002</v>
      </c>
      <c r="AG540">
        <v>760</v>
      </c>
      <c r="AH540">
        <v>190</v>
      </c>
      <c r="AI540">
        <v>0.96335862457013799</v>
      </c>
    </row>
    <row r="541" spans="1:35" x14ac:dyDescent="0.2">
      <c r="A541">
        <v>3296.3464377697401</v>
      </c>
      <c r="B541">
        <v>201.39999999999901</v>
      </c>
      <c r="C541">
        <v>1000</v>
      </c>
      <c r="D541">
        <v>4000</v>
      </c>
      <c r="E541">
        <v>3</v>
      </c>
      <c r="F541">
        <v>4</v>
      </c>
      <c r="G541" s="3">
        <f t="shared" si="24"/>
        <v>0.64618396083041518</v>
      </c>
      <c r="H541">
        <v>100.364904052778</v>
      </c>
      <c r="I541">
        <v>100</v>
      </c>
      <c r="J541">
        <v>100</v>
      </c>
      <c r="K541">
        <v>114.28038525291601</v>
      </c>
      <c r="L541">
        <v>27.963837643333601</v>
      </c>
      <c r="M541">
        <v>120.737623945454</v>
      </c>
      <c r="N541">
        <v>428.78671212930601</v>
      </c>
      <c r="O541">
        <v>53.482955495926603</v>
      </c>
      <c r="P541">
        <v>7784.8374526193002</v>
      </c>
      <c r="Q541">
        <v>3948.87946124159</v>
      </c>
      <c r="R541">
        <v>241.268428094028</v>
      </c>
      <c r="S541">
        <v>2319.4047479769401</v>
      </c>
      <c r="T541">
        <v>324.86968100222799</v>
      </c>
      <c r="U541">
        <v>950.415134304513</v>
      </c>
      <c r="V541">
        <v>3206673774.2069201</v>
      </c>
      <c r="W541">
        <v>884041093.96239996</v>
      </c>
      <c r="X541">
        <v>1569856628.7051101</v>
      </c>
      <c r="Y541">
        <v>3099428503.1255598</v>
      </c>
      <c r="Z541">
        <f t="shared" si="25"/>
        <v>8759.9999999999891</v>
      </c>
      <c r="AA541">
        <v>27.762242558735</v>
      </c>
      <c r="AB541" s="4">
        <f t="shared" si="26"/>
        <v>288.36007192321165</v>
      </c>
      <c r="AC541">
        <v>4450.0676909891499</v>
      </c>
      <c r="AD541">
        <v>53</v>
      </c>
      <c r="AE541">
        <v>3040</v>
      </c>
      <c r="AF541">
        <v>4611.9232000000002</v>
      </c>
      <c r="AG541">
        <v>760</v>
      </c>
      <c r="AH541">
        <v>190</v>
      </c>
      <c r="AI541">
        <v>0.96742233380706399</v>
      </c>
    </row>
    <row r="542" spans="1:35" x14ac:dyDescent="0.2">
      <c r="A542">
        <v>3502.3680901303501</v>
      </c>
      <c r="B542">
        <v>201.39999999999901</v>
      </c>
      <c r="C542">
        <v>1000</v>
      </c>
      <c r="D542">
        <v>4000</v>
      </c>
      <c r="E542">
        <v>3</v>
      </c>
      <c r="F542">
        <v>4</v>
      </c>
      <c r="G542" s="3">
        <f t="shared" si="24"/>
        <v>0.65323187939838734</v>
      </c>
      <c r="H542">
        <v>102.547864176978</v>
      </c>
      <c r="I542">
        <v>100</v>
      </c>
      <c r="J542">
        <v>100</v>
      </c>
      <c r="K542">
        <v>119.15246864399499</v>
      </c>
      <c r="L542">
        <v>27.958953354766301</v>
      </c>
      <c r="M542">
        <v>122.26585150594001</v>
      </c>
      <c r="N542">
        <v>422.802039822663</v>
      </c>
      <c r="O542">
        <v>53.208618988896099</v>
      </c>
      <c r="P542">
        <v>8029.9491152164501</v>
      </c>
      <c r="Q542">
        <v>4194.7998553083198</v>
      </c>
      <c r="R542">
        <v>241.21756169485101</v>
      </c>
      <c r="S542">
        <v>2318.9157500226802</v>
      </c>
      <c r="T542">
        <v>324.80118902835102</v>
      </c>
      <c r="U542">
        <v>950.21475916223801</v>
      </c>
      <c r="V542">
        <v>3263102973.8952899</v>
      </c>
      <c r="W542">
        <v>884041093.96239996</v>
      </c>
      <c r="X542">
        <v>1575167195.6721699</v>
      </c>
      <c r="Y542">
        <v>3037688736.47012</v>
      </c>
      <c r="Z542">
        <f t="shared" si="25"/>
        <v>8759.9999999999782</v>
      </c>
      <c r="AA542">
        <v>30.396186655518498</v>
      </c>
      <c r="AB542" s="4">
        <f t="shared" si="26"/>
        <v>282.61601829031434</v>
      </c>
      <c r="AC542">
        <v>4728.1969216759699</v>
      </c>
      <c r="AD542">
        <v>53</v>
      </c>
      <c r="AE542">
        <v>3040</v>
      </c>
      <c r="AF542">
        <v>4611.9232000000002</v>
      </c>
      <c r="AG542">
        <v>760</v>
      </c>
      <c r="AH542">
        <v>190</v>
      </c>
      <c r="AI542">
        <v>0.97069496456529403</v>
      </c>
    </row>
    <row r="543" spans="1:35" x14ac:dyDescent="0.2">
      <c r="A543">
        <v>3708.3897424909601</v>
      </c>
      <c r="B543">
        <v>201.39999999999901</v>
      </c>
      <c r="C543">
        <v>1000</v>
      </c>
      <c r="D543">
        <v>4000</v>
      </c>
      <c r="E543">
        <v>3</v>
      </c>
      <c r="F543">
        <v>4</v>
      </c>
      <c r="G543" s="3">
        <f t="shared" si="24"/>
        <v>0.65948703434911926</v>
      </c>
      <c r="H543">
        <v>104.789978356815</v>
      </c>
      <c r="I543">
        <v>100</v>
      </c>
      <c r="J543">
        <v>100</v>
      </c>
      <c r="K543">
        <v>124.14027673973099</v>
      </c>
      <c r="L543">
        <v>27.954369612983701</v>
      </c>
      <c r="M543">
        <v>123.596858437626</v>
      </c>
      <c r="N543">
        <v>426.746677801766</v>
      </c>
      <c r="O543">
        <v>52.985165563267699</v>
      </c>
      <c r="P543">
        <v>8275.0641069978701</v>
      </c>
      <c r="Q543">
        <v>4440.6738145784702</v>
      </c>
      <c r="R543">
        <v>241.16982527714501</v>
      </c>
      <c r="S543">
        <v>2318.45684176538</v>
      </c>
      <c r="T543">
        <v>324.73691159713098</v>
      </c>
      <c r="U543">
        <v>950.02671377974195</v>
      </c>
      <c r="V543">
        <v>3313689189.0949898</v>
      </c>
      <c r="W543">
        <v>884041093.96239996</v>
      </c>
      <c r="X543">
        <v>1579376171.9367299</v>
      </c>
      <c r="Y543">
        <v>2982893596.7064199</v>
      </c>
      <c r="Z543">
        <f t="shared" si="25"/>
        <v>8760.0000517005392</v>
      </c>
      <c r="AA543">
        <v>32.880423327319001</v>
      </c>
      <c r="AB543" s="4">
        <f t="shared" si="26"/>
        <v>277.5180670054678</v>
      </c>
      <c r="AC543">
        <v>5006.3261523627898</v>
      </c>
      <c r="AD543">
        <v>53</v>
      </c>
      <c r="AE543">
        <v>3040</v>
      </c>
      <c r="AF543">
        <v>4611.9232000000002</v>
      </c>
      <c r="AG543">
        <v>760</v>
      </c>
      <c r="AH543">
        <v>190</v>
      </c>
      <c r="AI543">
        <v>0.97328874132575605</v>
      </c>
    </row>
    <row r="544" spans="1:35" x14ac:dyDescent="0.2">
      <c r="A544">
        <v>3914.4113948515701</v>
      </c>
      <c r="B544">
        <v>201.39999999999901</v>
      </c>
      <c r="C544">
        <v>1000</v>
      </c>
      <c r="D544">
        <v>4000</v>
      </c>
      <c r="E544">
        <v>3</v>
      </c>
      <c r="F544">
        <v>4</v>
      </c>
      <c r="G544" s="3">
        <f t="shared" si="24"/>
        <v>0.66519056196913839</v>
      </c>
      <c r="H544">
        <v>107.06696533177001</v>
      </c>
      <c r="I544">
        <v>100</v>
      </c>
      <c r="J544">
        <v>100</v>
      </c>
      <c r="K544">
        <v>129.13180397696701</v>
      </c>
      <c r="L544">
        <v>27.950059505504299</v>
      </c>
      <c r="M544">
        <v>124.804196384767</v>
      </c>
      <c r="N544">
        <v>439.945318268466</v>
      </c>
      <c r="O544">
        <v>52.815125476995298</v>
      </c>
      <c r="P544">
        <v>8520.1821298515406</v>
      </c>
      <c r="Q544">
        <v>4686.5054970588899</v>
      </c>
      <c r="R544">
        <v>241.12493856651699</v>
      </c>
      <c r="S544">
        <v>2318.0253288211702</v>
      </c>
      <c r="T544">
        <v>324.676471317074</v>
      </c>
      <c r="U544">
        <v>949.84989408788601</v>
      </c>
      <c r="V544">
        <v>3361129758.7365699</v>
      </c>
      <c r="W544">
        <v>884041093.96239996</v>
      </c>
      <c r="X544">
        <v>1581898527.1846001</v>
      </c>
      <c r="Y544">
        <v>2932930705.8571501</v>
      </c>
      <c r="Z544">
        <f t="shared" si="25"/>
        <v>8760.0000857407194</v>
      </c>
      <c r="AA544">
        <v>35.218432411490099</v>
      </c>
      <c r="AB544" s="4">
        <f t="shared" si="26"/>
        <v>272.86969199515227</v>
      </c>
      <c r="AC544">
        <v>5284.4553830496197</v>
      </c>
      <c r="AD544">
        <v>53</v>
      </c>
      <c r="AE544">
        <v>3040</v>
      </c>
      <c r="AF544">
        <v>4611.9232000000002</v>
      </c>
      <c r="AG544">
        <v>760</v>
      </c>
      <c r="AH544">
        <v>190</v>
      </c>
      <c r="AI544">
        <v>0.97484313983321702</v>
      </c>
    </row>
    <row r="545" spans="1:35" x14ac:dyDescent="0.2">
      <c r="A545">
        <v>1030.10826180304</v>
      </c>
      <c r="B545">
        <v>2002.6</v>
      </c>
      <c r="C545">
        <v>2000</v>
      </c>
      <c r="D545">
        <v>8000</v>
      </c>
      <c r="E545">
        <v>0</v>
      </c>
      <c r="F545">
        <v>0</v>
      </c>
      <c r="G545" s="3">
        <f t="shared" si="24"/>
        <v>1.0000000000000002</v>
      </c>
      <c r="H545">
        <v>62.515021929996003</v>
      </c>
      <c r="I545">
        <v>95.135007187121005</v>
      </c>
      <c r="J545">
        <v>91.289954337899502</v>
      </c>
      <c r="K545">
        <v>89.656866347885099</v>
      </c>
      <c r="L545">
        <v>39.807522517877302</v>
      </c>
      <c r="M545">
        <v>0</v>
      </c>
      <c r="N545">
        <v>0</v>
      </c>
      <c r="O545">
        <v>187.889494108934</v>
      </c>
      <c r="P545">
        <v>5553.6325779611598</v>
      </c>
      <c r="Q545">
        <v>1238.1183711476599</v>
      </c>
      <c r="R545">
        <v>2406.9856946107798</v>
      </c>
      <c r="S545">
        <v>0</v>
      </c>
      <c r="T545">
        <v>0</v>
      </c>
      <c r="U545">
        <v>1908.5285122027201</v>
      </c>
      <c r="V545">
        <v>1293791699.2491701</v>
      </c>
      <c r="W545">
        <v>6192047845.36234</v>
      </c>
      <c r="X545">
        <v>847987084.98027802</v>
      </c>
      <c r="Y545">
        <v>0</v>
      </c>
      <c r="Z545">
        <f t="shared" si="25"/>
        <v>8333.8266295917874</v>
      </c>
      <c r="AA545">
        <v>25.913749646009698</v>
      </c>
      <c r="AB545" s="4">
        <f t="shared" si="26"/>
        <v>0</v>
      </c>
      <c r="AC545">
        <v>1390.6461534341099</v>
      </c>
      <c r="AD545">
        <v>527</v>
      </c>
      <c r="AE545">
        <v>6080</v>
      </c>
      <c r="AF545">
        <v>9223.8464000000004</v>
      </c>
      <c r="AG545">
        <v>1520</v>
      </c>
      <c r="AH545">
        <v>380</v>
      </c>
      <c r="AI545">
        <v>0.263908405083919</v>
      </c>
    </row>
    <row r="546" spans="1:35" x14ac:dyDescent="0.2">
      <c r="A546">
        <v>206.02165236060799</v>
      </c>
      <c r="B546">
        <v>1003.19999999999</v>
      </c>
      <c r="C546">
        <v>2000</v>
      </c>
      <c r="D546">
        <v>8000</v>
      </c>
      <c r="E546">
        <v>0</v>
      </c>
      <c r="F546">
        <v>0</v>
      </c>
      <c r="G546" s="3">
        <f t="shared" si="24"/>
        <v>1</v>
      </c>
      <c r="H546">
        <v>62.127630250960898</v>
      </c>
      <c r="I546">
        <v>55.829828349148897</v>
      </c>
      <c r="J546">
        <v>5.1712328767123203</v>
      </c>
      <c r="K546">
        <v>47.627222547119302</v>
      </c>
      <c r="L546">
        <v>28.389431059429299</v>
      </c>
      <c r="M546">
        <v>0</v>
      </c>
      <c r="N546">
        <v>0</v>
      </c>
      <c r="O546">
        <v>12109.478373132401</v>
      </c>
      <c r="P546">
        <v>3387.63104859548</v>
      </c>
      <c r="Q546">
        <v>249.51678685006701</v>
      </c>
      <c r="R546">
        <v>1214.99482068928</v>
      </c>
      <c r="S546">
        <v>0</v>
      </c>
      <c r="T546">
        <v>0</v>
      </c>
      <c r="U546">
        <v>1923.11944105613</v>
      </c>
      <c r="V546">
        <v>498446710.16145903</v>
      </c>
      <c r="W546">
        <v>4376598521.9302101</v>
      </c>
      <c r="X546">
        <v>15647731.2937713</v>
      </c>
      <c r="Y546">
        <v>0</v>
      </c>
      <c r="Z546">
        <f t="shared" si="25"/>
        <v>4890.6929633854406</v>
      </c>
      <c r="AA546">
        <v>0.196883427220477</v>
      </c>
      <c r="AB546" s="4">
        <f t="shared" si="26"/>
        <v>0</v>
      </c>
      <c r="AC546">
        <v>278.12923068682198</v>
      </c>
      <c r="AD546">
        <v>264</v>
      </c>
      <c r="AE546">
        <v>6080</v>
      </c>
      <c r="AF546">
        <v>9223.8464000000004</v>
      </c>
      <c r="AG546">
        <v>1520</v>
      </c>
      <c r="AH546">
        <v>380</v>
      </c>
      <c r="AI546">
        <v>4.8214481660954498E-3</v>
      </c>
    </row>
    <row r="547" spans="1:35" x14ac:dyDescent="0.2">
      <c r="A547">
        <v>412.043304721217</v>
      </c>
      <c r="B547">
        <v>1003.19999999999</v>
      </c>
      <c r="C547">
        <v>2000</v>
      </c>
      <c r="D547">
        <v>8000</v>
      </c>
      <c r="E547">
        <v>0</v>
      </c>
      <c r="F547">
        <v>0</v>
      </c>
      <c r="G547" s="3">
        <f t="shared" si="24"/>
        <v>1</v>
      </c>
      <c r="H547">
        <v>60.8046129829156</v>
      </c>
      <c r="I547">
        <v>61.704817833459003</v>
      </c>
      <c r="J547">
        <v>14.2922374429223</v>
      </c>
      <c r="K547">
        <v>51.281832871269302</v>
      </c>
      <c r="L547">
        <v>28.3123773996764</v>
      </c>
      <c r="M547">
        <v>0</v>
      </c>
      <c r="N547">
        <v>0</v>
      </c>
      <c r="O547">
        <v>1743.69364564136</v>
      </c>
      <c r="P547">
        <v>3632.0705012677299</v>
      </c>
      <c r="Q547">
        <v>498.33693987213002</v>
      </c>
      <c r="R547">
        <v>1213.2987294089501</v>
      </c>
      <c r="S547">
        <v>0</v>
      </c>
      <c r="T547">
        <v>0</v>
      </c>
      <c r="U547">
        <v>1920.4348319866399</v>
      </c>
      <c r="V547">
        <v>922726231.862378</v>
      </c>
      <c r="W547">
        <v>4383729127.5038204</v>
      </c>
      <c r="X547">
        <v>98886682.844807997</v>
      </c>
      <c r="Y547">
        <v>0</v>
      </c>
      <c r="Z547">
        <f t="shared" si="25"/>
        <v>5405.3420422110057</v>
      </c>
      <c r="AA547">
        <v>0.13732449554531401</v>
      </c>
      <c r="AB547" s="4">
        <f t="shared" si="26"/>
        <v>0</v>
      </c>
      <c r="AC547">
        <v>556.25846137364397</v>
      </c>
      <c r="AD547">
        <v>264</v>
      </c>
      <c r="AE547">
        <v>6080</v>
      </c>
      <c r="AF547">
        <v>9223.8464000000004</v>
      </c>
      <c r="AG547">
        <v>1520</v>
      </c>
      <c r="AH547">
        <v>380</v>
      </c>
      <c r="AI547">
        <v>3.0473815570121299E-2</v>
      </c>
    </row>
    <row r="548" spans="1:35" x14ac:dyDescent="0.2">
      <c r="A548">
        <v>618.06495708182604</v>
      </c>
      <c r="B548">
        <v>1003.19999999999</v>
      </c>
      <c r="C548">
        <v>2000</v>
      </c>
      <c r="D548">
        <v>8000</v>
      </c>
      <c r="E548">
        <v>0</v>
      </c>
      <c r="F548">
        <v>0</v>
      </c>
      <c r="G548" s="3">
        <f t="shared" si="24"/>
        <v>1</v>
      </c>
      <c r="H548">
        <v>59.749793167099298</v>
      </c>
      <c r="I548">
        <v>67.496081955881195</v>
      </c>
      <c r="J548">
        <v>23.687214611872101</v>
      </c>
      <c r="K548">
        <v>54.513229245193799</v>
      </c>
      <c r="L548">
        <v>28.250956035593699</v>
      </c>
      <c r="M548">
        <v>0</v>
      </c>
      <c r="N548">
        <v>0</v>
      </c>
      <c r="O548">
        <v>757.45202658613096</v>
      </c>
      <c r="P548">
        <v>3876.6176232984899</v>
      </c>
      <c r="Q548">
        <v>746.61536346334105</v>
      </c>
      <c r="R548">
        <v>1211.85406815947</v>
      </c>
      <c r="S548">
        <v>0</v>
      </c>
      <c r="T548">
        <v>0</v>
      </c>
      <c r="U548">
        <v>1918.14819167567</v>
      </c>
      <c r="V548">
        <v>1298808037.1296</v>
      </c>
      <c r="W548">
        <v>4389107201.6426897</v>
      </c>
      <c r="X548">
        <v>224741540.562893</v>
      </c>
      <c r="Y548">
        <v>0</v>
      </c>
      <c r="Z548">
        <f t="shared" si="25"/>
        <v>5912.6567793351824</v>
      </c>
      <c r="AA548">
        <v>9.5909167024696304E-2</v>
      </c>
      <c r="AB548" s="4">
        <f t="shared" si="26"/>
        <v>0</v>
      </c>
      <c r="AC548">
        <v>834.38769206046595</v>
      </c>
      <c r="AD548">
        <v>264</v>
      </c>
      <c r="AE548">
        <v>6080</v>
      </c>
      <c r="AF548">
        <v>9223.8464000000004</v>
      </c>
      <c r="AG548">
        <v>1520</v>
      </c>
      <c r="AH548">
        <v>380</v>
      </c>
      <c r="AI548">
        <v>6.9619462644859395E-2</v>
      </c>
    </row>
    <row r="549" spans="1:35" x14ac:dyDescent="0.2">
      <c r="A549">
        <v>824.08660944243502</v>
      </c>
      <c r="B549">
        <v>1003.19999999999</v>
      </c>
      <c r="C549">
        <v>2000</v>
      </c>
      <c r="D549">
        <v>8000</v>
      </c>
      <c r="E549">
        <v>0</v>
      </c>
      <c r="F549">
        <v>0</v>
      </c>
      <c r="G549" s="3">
        <f t="shared" si="24"/>
        <v>1</v>
      </c>
      <c r="H549">
        <v>59.032889470848097</v>
      </c>
      <c r="I549">
        <v>73.084404775579799</v>
      </c>
      <c r="J549">
        <v>33.675799086757898</v>
      </c>
      <c r="K549">
        <v>57.905675202535697</v>
      </c>
      <c r="L549">
        <v>28.201780731664901</v>
      </c>
      <c r="M549">
        <v>0</v>
      </c>
      <c r="N549">
        <v>0</v>
      </c>
      <c r="O549">
        <v>441.85138141922999</v>
      </c>
      <c r="P549">
        <v>4121.2501252899801</v>
      </c>
      <c r="Q549">
        <v>994.46420487653597</v>
      </c>
      <c r="R549">
        <v>1210.6087866263599</v>
      </c>
      <c r="S549">
        <v>0</v>
      </c>
      <c r="T549">
        <v>0</v>
      </c>
      <c r="U549">
        <v>1916.17713378707</v>
      </c>
      <c r="V549">
        <v>1623367305.9347601</v>
      </c>
      <c r="W549">
        <v>4393134087.6417799</v>
      </c>
      <c r="X549">
        <v>385692464.76424599</v>
      </c>
      <c r="Y549">
        <v>0</v>
      </c>
      <c r="Z549">
        <f t="shared" si="25"/>
        <v>6402.1938583407864</v>
      </c>
      <c r="AA549">
        <v>0.26511018418662002</v>
      </c>
      <c r="AB549" s="4">
        <f t="shared" si="26"/>
        <v>0</v>
      </c>
      <c r="AC549">
        <v>1112.51692274728</v>
      </c>
      <c r="AD549">
        <v>264</v>
      </c>
      <c r="AE549">
        <v>6080</v>
      </c>
      <c r="AF549">
        <v>9223.8464000000004</v>
      </c>
      <c r="AG549">
        <v>1520</v>
      </c>
      <c r="AH549">
        <v>380</v>
      </c>
      <c r="AI549">
        <v>0.119585927548673</v>
      </c>
    </row>
    <row r="550" spans="1:35" x14ac:dyDescent="0.2">
      <c r="A550">
        <v>1030.10826180304</v>
      </c>
      <c r="B550">
        <v>1003.19999999999</v>
      </c>
      <c r="C550">
        <v>2000</v>
      </c>
      <c r="D550">
        <v>8000</v>
      </c>
      <c r="E550">
        <v>0</v>
      </c>
      <c r="F550">
        <v>0</v>
      </c>
      <c r="G550" s="3">
        <f t="shared" si="24"/>
        <v>1</v>
      </c>
      <c r="H550">
        <v>58.821229213187102</v>
      </c>
      <c r="I550">
        <v>78.053715162034905</v>
      </c>
      <c r="J550">
        <v>48.059360730593603</v>
      </c>
      <c r="K550">
        <v>62.552275647127601</v>
      </c>
      <c r="L550">
        <v>28.162312932151199</v>
      </c>
      <c r="M550">
        <v>0</v>
      </c>
      <c r="N550">
        <v>0</v>
      </c>
      <c r="O550">
        <v>297.92561723948501</v>
      </c>
      <c r="P550">
        <v>4365.9514730820601</v>
      </c>
      <c r="Q550">
        <v>1241.9666543646099</v>
      </c>
      <c r="R550">
        <v>1209.5242741551799</v>
      </c>
      <c r="S550">
        <v>0</v>
      </c>
      <c r="T550">
        <v>0</v>
      </c>
      <c r="U550">
        <v>1914.4605445622601</v>
      </c>
      <c r="V550">
        <v>1860616083.5792699</v>
      </c>
      <c r="W550">
        <v>4396073421.0873899</v>
      </c>
      <c r="X550">
        <v>580815943.52758598</v>
      </c>
      <c r="Y550">
        <v>0</v>
      </c>
      <c r="Z550">
        <f t="shared" si="25"/>
        <v>6837.5054481942461</v>
      </c>
      <c r="AA550">
        <v>1.12371047930214</v>
      </c>
      <c r="AB550" s="4">
        <f t="shared" si="26"/>
        <v>0</v>
      </c>
      <c r="AC550">
        <v>1390.6461534341099</v>
      </c>
      <c r="AD550">
        <v>264</v>
      </c>
      <c r="AE550">
        <v>6080</v>
      </c>
      <c r="AF550">
        <v>9223.8464000000004</v>
      </c>
      <c r="AG550">
        <v>1520</v>
      </c>
      <c r="AH550">
        <v>380</v>
      </c>
      <c r="AI550">
        <v>0.18008179108737299</v>
      </c>
    </row>
    <row r="551" spans="1:35" x14ac:dyDescent="0.2">
      <c r="A551">
        <v>1236.12991416365</v>
      </c>
      <c r="B551">
        <v>1003.19999999999</v>
      </c>
      <c r="C551">
        <v>2000</v>
      </c>
      <c r="D551">
        <v>8000</v>
      </c>
      <c r="E551">
        <v>0</v>
      </c>
      <c r="F551">
        <v>0</v>
      </c>
      <c r="G551" s="3">
        <f t="shared" si="24"/>
        <v>1</v>
      </c>
      <c r="H551">
        <v>59.039096532761697</v>
      </c>
      <c r="I551">
        <v>82.458858208055503</v>
      </c>
      <c r="J551">
        <v>60.308219178082098</v>
      </c>
      <c r="K551">
        <v>69.380304490332804</v>
      </c>
      <c r="L551">
        <v>28.130933778074699</v>
      </c>
      <c r="M551">
        <v>0</v>
      </c>
      <c r="N551">
        <v>0</v>
      </c>
      <c r="O551">
        <v>210.222385725473</v>
      </c>
      <c r="P551">
        <v>4610.7091428479298</v>
      </c>
      <c r="Q551">
        <v>1489.1857245214301</v>
      </c>
      <c r="R551">
        <v>1208.5712850422201</v>
      </c>
      <c r="S551">
        <v>0</v>
      </c>
      <c r="T551">
        <v>0</v>
      </c>
      <c r="U551">
        <v>1912.9521332842701</v>
      </c>
      <c r="V551">
        <v>1996176372.77952</v>
      </c>
      <c r="W551">
        <v>4398084927.5816002</v>
      </c>
      <c r="X551">
        <v>829134678.66453099</v>
      </c>
      <c r="Y551">
        <v>0</v>
      </c>
      <c r="Z551">
        <f t="shared" si="25"/>
        <v>7223.3959790256513</v>
      </c>
      <c r="AA551">
        <v>2.4732862996101601</v>
      </c>
      <c r="AB551" s="4">
        <f t="shared" si="26"/>
        <v>0</v>
      </c>
      <c r="AC551">
        <v>1668.7753841209301</v>
      </c>
      <c r="AD551">
        <v>264</v>
      </c>
      <c r="AE551">
        <v>6080</v>
      </c>
      <c r="AF551">
        <v>9223.8464000000004</v>
      </c>
      <c r="AG551">
        <v>1520</v>
      </c>
      <c r="AH551">
        <v>380</v>
      </c>
      <c r="AI551">
        <v>0.256968412268337</v>
      </c>
    </row>
    <row r="552" spans="1:35" x14ac:dyDescent="0.2">
      <c r="A552">
        <v>1442.15156652426</v>
      </c>
      <c r="B552">
        <v>1003.19999999999</v>
      </c>
      <c r="C552">
        <v>2000</v>
      </c>
      <c r="D552">
        <v>8000</v>
      </c>
      <c r="E552">
        <v>0</v>
      </c>
      <c r="F552">
        <v>0</v>
      </c>
      <c r="G552" s="3">
        <f t="shared" si="24"/>
        <v>1</v>
      </c>
      <c r="H552">
        <v>59.816783795977599</v>
      </c>
      <c r="I552">
        <v>86.179426820367695</v>
      </c>
      <c r="J552">
        <v>68.801369863013605</v>
      </c>
      <c r="K552">
        <v>77.223718649544196</v>
      </c>
      <c r="L552">
        <v>28.105814837191001</v>
      </c>
      <c r="M552">
        <v>0</v>
      </c>
      <c r="N552">
        <v>0</v>
      </c>
      <c r="O552">
        <v>163.471914189937</v>
      </c>
      <c r="P552">
        <v>4855.5134747315697</v>
      </c>
      <c r="Q552">
        <v>1736.17001811004</v>
      </c>
      <c r="R552">
        <v>1207.7272615427801</v>
      </c>
      <c r="S552">
        <v>0</v>
      </c>
      <c r="T552">
        <v>0</v>
      </c>
      <c r="U552">
        <v>1911.61619507874</v>
      </c>
      <c r="V552">
        <v>2084911138.2999799</v>
      </c>
      <c r="W552">
        <v>4399441735.2642202</v>
      </c>
      <c r="X552">
        <v>1064964915.89999</v>
      </c>
      <c r="Y552">
        <v>0</v>
      </c>
      <c r="Z552">
        <f t="shared" si="25"/>
        <v>7549.3177894641904</v>
      </c>
      <c r="AA552">
        <v>4.4369001826087304</v>
      </c>
      <c r="AB552" s="4">
        <f t="shared" si="26"/>
        <v>0</v>
      </c>
      <c r="AC552">
        <v>1946.90461480775</v>
      </c>
      <c r="AD552">
        <v>264</v>
      </c>
      <c r="AE552">
        <v>6080</v>
      </c>
      <c r="AF552">
        <v>9223.8464000000004</v>
      </c>
      <c r="AG552">
        <v>1520</v>
      </c>
      <c r="AH552">
        <v>380</v>
      </c>
      <c r="AI552">
        <v>0.330007022247299</v>
      </c>
    </row>
    <row r="553" spans="1:35" x14ac:dyDescent="0.2">
      <c r="A553">
        <v>1648.17321888487</v>
      </c>
      <c r="B553">
        <v>1003.19999999999</v>
      </c>
      <c r="C553">
        <v>2000</v>
      </c>
      <c r="D553">
        <v>8000</v>
      </c>
      <c r="E553">
        <v>0</v>
      </c>
      <c r="F553">
        <v>0</v>
      </c>
      <c r="G553" s="3">
        <f t="shared" si="24"/>
        <v>1</v>
      </c>
      <c r="H553">
        <v>60.8713865985723</v>
      </c>
      <c r="I553">
        <v>88.862260589022497</v>
      </c>
      <c r="J553">
        <v>75.399543378995403</v>
      </c>
      <c r="K553">
        <v>85.336882011294904</v>
      </c>
      <c r="L553">
        <v>28.084932808947698</v>
      </c>
      <c r="M553">
        <v>0</v>
      </c>
      <c r="N553">
        <v>0</v>
      </c>
      <c r="O553">
        <v>139.009130662264</v>
      </c>
      <c r="P553">
        <v>5100.3568984480798</v>
      </c>
      <c r="Q553">
        <v>1982.95762438972</v>
      </c>
      <c r="R553">
        <v>1206.9745254893101</v>
      </c>
      <c r="S553">
        <v>0</v>
      </c>
      <c r="T553">
        <v>0</v>
      </c>
      <c r="U553">
        <v>1910.42474856904</v>
      </c>
      <c r="V553">
        <v>2151370395.6378498</v>
      </c>
      <c r="W553">
        <v>4400425351.2402802</v>
      </c>
      <c r="X553">
        <v>1232538280.7202301</v>
      </c>
      <c r="Y553">
        <v>0</v>
      </c>
      <c r="Z553">
        <f t="shared" si="25"/>
        <v>7784.3340275983601</v>
      </c>
      <c r="AA553">
        <v>7.3351461661693698</v>
      </c>
      <c r="AB553" s="4">
        <f t="shared" si="26"/>
        <v>0</v>
      </c>
      <c r="AC553">
        <v>2225.03384549457</v>
      </c>
      <c r="AD553">
        <v>264</v>
      </c>
      <c r="AE553">
        <v>6080</v>
      </c>
      <c r="AF553">
        <v>9223.8464000000004</v>
      </c>
      <c r="AG553">
        <v>1520</v>
      </c>
      <c r="AH553">
        <v>380</v>
      </c>
      <c r="AI553">
        <v>0.38201402284140301</v>
      </c>
    </row>
    <row r="554" spans="1:35" x14ac:dyDescent="0.2">
      <c r="A554">
        <v>1854.19487124548</v>
      </c>
      <c r="B554">
        <v>1003.19999999999</v>
      </c>
      <c r="C554">
        <v>2000</v>
      </c>
      <c r="D554">
        <v>8000</v>
      </c>
      <c r="E554">
        <v>0</v>
      </c>
      <c r="F554">
        <v>0</v>
      </c>
      <c r="G554" s="3">
        <f t="shared" si="24"/>
        <v>1</v>
      </c>
      <c r="H554">
        <v>62.340412768896201</v>
      </c>
      <c r="I554">
        <v>90.854147719564494</v>
      </c>
      <c r="J554">
        <v>79.760273972602704</v>
      </c>
      <c r="K554">
        <v>93.544401203186794</v>
      </c>
      <c r="L554">
        <v>28.06720914892</v>
      </c>
      <c r="M554">
        <v>0</v>
      </c>
      <c r="N554">
        <v>0</v>
      </c>
      <c r="O554">
        <v>125.549983628286</v>
      </c>
      <c r="P554">
        <v>5345.23339726421</v>
      </c>
      <c r="Q554">
        <v>2229.5788160539701</v>
      </c>
      <c r="R554">
        <v>1206.2990265758399</v>
      </c>
      <c r="S554">
        <v>0</v>
      </c>
      <c r="T554">
        <v>0</v>
      </c>
      <c r="U554">
        <v>1909.35555463439</v>
      </c>
      <c r="V554">
        <v>2204861898.69835</v>
      </c>
      <c r="W554">
        <v>4401135672.7083101</v>
      </c>
      <c r="X554">
        <v>1352825768.8271799</v>
      </c>
      <c r="Y554">
        <v>0</v>
      </c>
      <c r="Z554">
        <f t="shared" si="25"/>
        <v>7958.8233402338401</v>
      </c>
      <c r="AA554">
        <v>10.6493825464255</v>
      </c>
      <c r="AB554" s="4">
        <f t="shared" si="26"/>
        <v>0</v>
      </c>
      <c r="AC554">
        <v>2503.1630761813899</v>
      </c>
      <c r="AD554">
        <v>264</v>
      </c>
      <c r="AE554">
        <v>6080</v>
      </c>
      <c r="AF554">
        <v>9223.8464000000004</v>
      </c>
      <c r="AG554">
        <v>1520</v>
      </c>
      <c r="AH554">
        <v>380</v>
      </c>
      <c r="AI554">
        <v>0.41911828816683599</v>
      </c>
    </row>
    <row r="555" spans="1:35" x14ac:dyDescent="0.2">
      <c r="A555">
        <v>2060.21652360608</v>
      </c>
      <c r="B555">
        <v>1003.19999999999</v>
      </c>
      <c r="C555">
        <v>2000</v>
      </c>
      <c r="D555">
        <v>8000</v>
      </c>
      <c r="E555">
        <v>0</v>
      </c>
      <c r="F555">
        <v>0</v>
      </c>
      <c r="G555" s="3">
        <f t="shared" si="24"/>
        <v>1</v>
      </c>
      <c r="H555">
        <v>64.098427919339599</v>
      </c>
      <c r="I555">
        <v>92.390281304708097</v>
      </c>
      <c r="J555">
        <v>83.184931506849296</v>
      </c>
      <c r="K555">
        <v>101.73839497629</v>
      </c>
      <c r="L555">
        <v>28.0519695655377</v>
      </c>
      <c r="M555">
        <v>0</v>
      </c>
      <c r="N555">
        <v>0</v>
      </c>
      <c r="O555">
        <v>117.31900832615101</v>
      </c>
      <c r="P555">
        <v>5590.1381289271503</v>
      </c>
      <c r="Q555">
        <v>2476.0579564954501</v>
      </c>
      <c r="R555">
        <v>1205.6894571491</v>
      </c>
      <c r="S555">
        <v>0</v>
      </c>
      <c r="T555">
        <v>0</v>
      </c>
      <c r="U555">
        <v>1908.39071528258</v>
      </c>
      <c r="V555">
        <v>2249823633.5774002</v>
      </c>
      <c r="W555">
        <v>4401659026.6492701</v>
      </c>
      <c r="X555">
        <v>1441905982.0657499</v>
      </c>
      <c r="Y555">
        <v>0</v>
      </c>
      <c r="Z555">
        <f t="shared" si="25"/>
        <v>8093.3886422924206</v>
      </c>
      <c r="AA555">
        <v>14.063538244873399</v>
      </c>
      <c r="AB555" s="4">
        <f t="shared" si="26"/>
        <v>0</v>
      </c>
      <c r="AC555">
        <v>2781.2923068682198</v>
      </c>
      <c r="AD555">
        <v>264</v>
      </c>
      <c r="AE555">
        <v>6080</v>
      </c>
      <c r="AF555">
        <v>9223.8464000000004</v>
      </c>
      <c r="AG555">
        <v>1520</v>
      </c>
      <c r="AH555">
        <v>380</v>
      </c>
      <c r="AI555">
        <v>0.44656759065518697</v>
      </c>
    </row>
    <row r="556" spans="1:35" x14ac:dyDescent="0.2">
      <c r="A556">
        <v>2266.2381759666901</v>
      </c>
      <c r="B556">
        <v>1003.19999999999</v>
      </c>
      <c r="C556">
        <v>2000</v>
      </c>
      <c r="D556">
        <v>8000</v>
      </c>
      <c r="E556">
        <v>0</v>
      </c>
      <c r="F556">
        <v>0</v>
      </c>
      <c r="G556" s="3">
        <f t="shared" si="24"/>
        <v>0.99999999999999989</v>
      </c>
      <c r="H556">
        <v>66.034396353990502</v>
      </c>
      <c r="I556">
        <v>93.516545661840894</v>
      </c>
      <c r="J556">
        <v>85.490867579908596</v>
      </c>
      <c r="K556">
        <v>109.961544409834</v>
      </c>
      <c r="L556">
        <v>28.038628321130702</v>
      </c>
      <c r="M556">
        <v>0</v>
      </c>
      <c r="N556">
        <v>0</v>
      </c>
      <c r="O556">
        <v>112.016218915675</v>
      </c>
      <c r="P556">
        <v>5835.0671524222398</v>
      </c>
      <c r="Q556">
        <v>2722.41487460189</v>
      </c>
      <c r="R556">
        <v>1205.1366141317501</v>
      </c>
      <c r="S556">
        <v>0</v>
      </c>
      <c r="T556">
        <v>0</v>
      </c>
      <c r="U556">
        <v>1907.5156636885999</v>
      </c>
      <c r="V556">
        <v>2287170539.2189202</v>
      </c>
      <c r="W556">
        <v>4402066277.6813898</v>
      </c>
      <c r="X556">
        <v>1502812583.0769401</v>
      </c>
      <c r="Y556">
        <v>0</v>
      </c>
      <c r="Z556">
        <f t="shared" si="25"/>
        <v>8192.0493999772516</v>
      </c>
      <c r="AA556">
        <v>17.513678139364899</v>
      </c>
      <c r="AB556" s="4">
        <f t="shared" si="26"/>
        <v>0</v>
      </c>
      <c r="AC556">
        <v>3059.4215375550398</v>
      </c>
      <c r="AD556">
        <v>264</v>
      </c>
      <c r="AE556">
        <v>6080</v>
      </c>
      <c r="AF556">
        <v>9223.8464000000004</v>
      </c>
      <c r="AG556">
        <v>1520</v>
      </c>
      <c r="AH556">
        <v>380</v>
      </c>
      <c r="AI556">
        <v>0.46533606711554798</v>
      </c>
    </row>
    <row r="557" spans="1:35" x14ac:dyDescent="0.2">
      <c r="A557">
        <v>2472.2598283273001</v>
      </c>
      <c r="B557">
        <v>1003.19999999999</v>
      </c>
      <c r="C557">
        <v>2000</v>
      </c>
      <c r="D557">
        <v>8000</v>
      </c>
      <c r="E557">
        <v>0</v>
      </c>
      <c r="F557">
        <v>0</v>
      </c>
      <c r="G557" s="3">
        <f t="shared" si="24"/>
        <v>0.99999999999999989</v>
      </c>
      <c r="H557">
        <v>68.085239131901801</v>
      </c>
      <c r="I557">
        <v>94.442941743380302</v>
      </c>
      <c r="J557">
        <v>87.545662100456596</v>
      </c>
      <c r="K557">
        <v>118.214932270571</v>
      </c>
      <c r="L557">
        <v>28.026819438006299</v>
      </c>
      <c r="M557">
        <v>0</v>
      </c>
      <c r="N557">
        <v>0</v>
      </c>
      <c r="O557">
        <v>108.139611323219</v>
      </c>
      <c r="P557">
        <v>6080.0172276226804</v>
      </c>
      <c r="Q557">
        <v>2968.6658728021098</v>
      </c>
      <c r="R557">
        <v>1204.6329311632501</v>
      </c>
      <c r="S557">
        <v>0</v>
      </c>
      <c r="T557">
        <v>0</v>
      </c>
      <c r="U557">
        <v>1906.71842365732</v>
      </c>
      <c r="V557">
        <v>2318461325.04387</v>
      </c>
      <c r="W557">
        <v>4402382404.6942797</v>
      </c>
      <c r="X557">
        <v>1552357966.9819601</v>
      </c>
      <c r="Y557">
        <v>0</v>
      </c>
      <c r="Z557">
        <f t="shared" si="25"/>
        <v>8273.2016967201107</v>
      </c>
      <c r="AA557">
        <v>20.805603891547999</v>
      </c>
      <c r="AB557" s="4">
        <f t="shared" si="26"/>
        <v>0</v>
      </c>
      <c r="AC557">
        <v>3337.5507682418602</v>
      </c>
      <c r="AD557">
        <v>264</v>
      </c>
      <c r="AE557">
        <v>6080</v>
      </c>
      <c r="AF557">
        <v>9223.8464000000004</v>
      </c>
      <c r="AG557">
        <v>1520</v>
      </c>
      <c r="AH557">
        <v>380</v>
      </c>
      <c r="AI557">
        <v>0.480603671246773</v>
      </c>
    </row>
    <row r="558" spans="1:35" x14ac:dyDescent="0.2">
      <c r="A558">
        <v>2678.2814806879101</v>
      </c>
      <c r="B558">
        <v>1003.19999999999</v>
      </c>
      <c r="C558">
        <v>2000</v>
      </c>
      <c r="D558">
        <v>8000</v>
      </c>
      <c r="E558">
        <v>0</v>
      </c>
      <c r="F558">
        <v>0</v>
      </c>
      <c r="G558" s="3">
        <f t="shared" si="24"/>
        <v>1</v>
      </c>
      <c r="H558">
        <v>70.221419576454693</v>
      </c>
      <c r="I558">
        <v>95.191150514118306</v>
      </c>
      <c r="J558">
        <v>89.269406392693995</v>
      </c>
      <c r="K558">
        <v>126.510323779473</v>
      </c>
      <c r="L558">
        <v>28.0163213405615</v>
      </c>
      <c r="M558">
        <v>0</v>
      </c>
      <c r="N558">
        <v>0</v>
      </c>
      <c r="O558">
        <v>105.18110572994701</v>
      </c>
      <c r="P558">
        <v>6324.9856661108197</v>
      </c>
      <c r="Q558">
        <v>3214.8244776461102</v>
      </c>
      <c r="R558">
        <v>1204.17213023711</v>
      </c>
      <c r="S558">
        <v>0</v>
      </c>
      <c r="T558">
        <v>0</v>
      </c>
      <c r="U558">
        <v>1905.98905822759</v>
      </c>
      <c r="V558">
        <v>2344771937.11904</v>
      </c>
      <c r="W558">
        <v>4402615469.0435495</v>
      </c>
      <c r="X558">
        <v>1591357378.8741601</v>
      </c>
      <c r="Y558">
        <v>0</v>
      </c>
      <c r="Z558">
        <f t="shared" si="25"/>
        <v>8338.7447850367498</v>
      </c>
      <c r="AA558">
        <v>23.938292480504401</v>
      </c>
      <c r="AB558" s="4">
        <f t="shared" si="26"/>
        <v>0</v>
      </c>
      <c r="AC558">
        <v>3615.6799989286801</v>
      </c>
      <c r="AD558">
        <v>264</v>
      </c>
      <c r="AE558">
        <v>6080</v>
      </c>
      <c r="AF558">
        <v>9223.8464000000004</v>
      </c>
      <c r="AG558">
        <v>1520</v>
      </c>
      <c r="AH558">
        <v>380</v>
      </c>
      <c r="AI558">
        <v>0.49262176682492198</v>
      </c>
    </row>
    <row r="559" spans="1:35" x14ac:dyDescent="0.2">
      <c r="A559">
        <v>2884.3031330485201</v>
      </c>
      <c r="B559">
        <v>1003.19999999999</v>
      </c>
      <c r="C559">
        <v>2000</v>
      </c>
      <c r="D559">
        <v>8000</v>
      </c>
      <c r="E559">
        <v>0</v>
      </c>
      <c r="F559">
        <v>0</v>
      </c>
      <c r="G559" s="3">
        <f t="shared" si="24"/>
        <v>1</v>
      </c>
      <c r="H559">
        <v>72.439576448195794</v>
      </c>
      <c r="I559">
        <v>95.786162448735794</v>
      </c>
      <c r="J559">
        <v>90.582191780821901</v>
      </c>
      <c r="K559">
        <v>134.82048687164701</v>
      </c>
      <c r="L559">
        <v>28.006858339066401</v>
      </c>
      <c r="M559">
        <v>0</v>
      </c>
      <c r="N559">
        <v>0</v>
      </c>
      <c r="O559">
        <v>103.014811257236</v>
      </c>
      <c r="P559">
        <v>6569.9702185456599</v>
      </c>
      <c r="Q559">
        <v>3460.90200650625</v>
      </c>
      <c r="R559">
        <v>1203.7489586808499</v>
      </c>
      <c r="S559">
        <v>0</v>
      </c>
      <c r="T559">
        <v>0</v>
      </c>
      <c r="U559">
        <v>1905.31925335855</v>
      </c>
      <c r="V559">
        <v>2367897079.0032601</v>
      </c>
      <c r="W559">
        <v>4402804805.2793703</v>
      </c>
      <c r="X559">
        <v>1620165946.22662</v>
      </c>
      <c r="Y559">
        <v>0</v>
      </c>
      <c r="Z559">
        <f t="shared" si="25"/>
        <v>8390.8678305092508</v>
      </c>
      <c r="AA559">
        <v>26.914764273647201</v>
      </c>
      <c r="AB559" s="4">
        <f t="shared" si="26"/>
        <v>0</v>
      </c>
      <c r="AC559">
        <v>3893.8092296155</v>
      </c>
      <c r="AD559">
        <v>264</v>
      </c>
      <c r="AE559">
        <v>6080</v>
      </c>
      <c r="AF559">
        <v>9223.8464000000004</v>
      </c>
      <c r="AG559">
        <v>1520</v>
      </c>
      <c r="AH559">
        <v>380</v>
      </c>
      <c r="AI559">
        <v>0.50149985020072296</v>
      </c>
    </row>
    <row r="560" spans="1:35" x14ac:dyDescent="0.2">
      <c r="A560">
        <v>3090.3247854091301</v>
      </c>
      <c r="B560">
        <v>1003.19999999999</v>
      </c>
      <c r="C560">
        <v>2000</v>
      </c>
      <c r="D560">
        <v>8000</v>
      </c>
      <c r="E560">
        <v>0</v>
      </c>
      <c r="F560">
        <v>0</v>
      </c>
      <c r="G560" s="3">
        <f t="shared" si="24"/>
        <v>0.99999999999999989</v>
      </c>
      <c r="H560">
        <v>74.720888298698497</v>
      </c>
      <c r="I560">
        <v>96.268871408529293</v>
      </c>
      <c r="J560">
        <v>91.929223744292202</v>
      </c>
      <c r="K560">
        <v>143.137570928645</v>
      </c>
      <c r="L560">
        <v>27.998288495977199</v>
      </c>
      <c r="M560">
        <v>0</v>
      </c>
      <c r="N560">
        <v>0</v>
      </c>
      <c r="O560">
        <v>101.402598761055</v>
      </c>
      <c r="P560">
        <v>6814.9689885408598</v>
      </c>
      <c r="Q560">
        <v>3706.9080008927999</v>
      </c>
      <c r="R560">
        <v>1203.3589880434899</v>
      </c>
      <c r="S560">
        <v>0</v>
      </c>
      <c r="T560">
        <v>0</v>
      </c>
      <c r="U560">
        <v>1904.7019996045699</v>
      </c>
      <c r="V560">
        <v>2387904066.7891598</v>
      </c>
      <c r="W560">
        <v>4402955851.7805901</v>
      </c>
      <c r="X560">
        <v>1642293216.8174</v>
      </c>
      <c r="Y560">
        <v>0</v>
      </c>
      <c r="Z560">
        <f t="shared" si="25"/>
        <v>8433.1531353871505</v>
      </c>
      <c r="AA560">
        <v>29.720239187238199</v>
      </c>
      <c r="AB560" s="4">
        <f t="shared" si="26"/>
        <v>0</v>
      </c>
      <c r="AC560">
        <v>4171.93846030233</v>
      </c>
      <c r="AD560">
        <v>264</v>
      </c>
      <c r="AE560">
        <v>6080</v>
      </c>
      <c r="AF560">
        <v>9223.8464000000004</v>
      </c>
      <c r="AG560">
        <v>1520</v>
      </c>
      <c r="AH560">
        <v>380</v>
      </c>
      <c r="AI560">
        <v>0.508319296846933</v>
      </c>
    </row>
    <row r="561" spans="1:35" x14ac:dyDescent="0.2">
      <c r="A561">
        <v>206.02165236060799</v>
      </c>
      <c r="B561">
        <v>1200.8</v>
      </c>
      <c r="C561">
        <v>2000</v>
      </c>
      <c r="D561">
        <v>8000</v>
      </c>
      <c r="E561">
        <v>0</v>
      </c>
      <c r="F561">
        <v>0</v>
      </c>
      <c r="G561" s="3">
        <f t="shared" si="24"/>
        <v>1</v>
      </c>
      <c r="H561">
        <v>57.667726458527099</v>
      </c>
      <c r="I561">
        <v>65.468596130905794</v>
      </c>
      <c r="J561">
        <v>37.009132420091298</v>
      </c>
      <c r="K561">
        <v>56.340339206718397</v>
      </c>
      <c r="L561">
        <v>28.9375677243181</v>
      </c>
      <c r="M561">
        <v>0</v>
      </c>
      <c r="N561">
        <v>0</v>
      </c>
      <c r="O561">
        <v>895.49822377132796</v>
      </c>
      <c r="P561">
        <v>3622.0761377285098</v>
      </c>
      <c r="Q561">
        <v>249.18161143274801</v>
      </c>
      <c r="R561">
        <v>1452.35840786633</v>
      </c>
      <c r="S561">
        <v>0</v>
      </c>
      <c r="T561">
        <v>0</v>
      </c>
      <c r="U561">
        <v>1920.53611842943</v>
      </c>
      <c r="V561">
        <v>421183589.110816</v>
      </c>
      <c r="W561">
        <v>5133457610.2811699</v>
      </c>
      <c r="X561">
        <v>180407821.67535499</v>
      </c>
      <c r="Y561">
        <v>0</v>
      </c>
      <c r="Z561">
        <f t="shared" si="25"/>
        <v>5735.0490210673406</v>
      </c>
      <c r="AA561">
        <v>0.12061784324717301</v>
      </c>
      <c r="AB561" s="4">
        <f t="shared" si="26"/>
        <v>0</v>
      </c>
      <c r="AC561">
        <v>278.12923068682198</v>
      </c>
      <c r="AD561">
        <v>316</v>
      </c>
      <c r="AE561">
        <v>6080</v>
      </c>
      <c r="AF561">
        <v>9223.8464000000004</v>
      </c>
      <c r="AG561">
        <v>1520</v>
      </c>
      <c r="AH561">
        <v>380</v>
      </c>
      <c r="AI561">
        <v>5.6131786309875698E-2</v>
      </c>
    </row>
    <row r="562" spans="1:35" x14ac:dyDescent="0.2">
      <c r="A562">
        <v>412.043304721217</v>
      </c>
      <c r="B562">
        <v>1200.8</v>
      </c>
      <c r="C562">
        <v>2000</v>
      </c>
      <c r="D562">
        <v>8000</v>
      </c>
      <c r="E562">
        <v>0</v>
      </c>
      <c r="F562">
        <v>0</v>
      </c>
      <c r="G562" s="3">
        <f t="shared" si="24"/>
        <v>1</v>
      </c>
      <c r="H562">
        <v>56.956785666930202</v>
      </c>
      <c r="I562">
        <v>71.188755000669005</v>
      </c>
      <c r="J562">
        <v>42.990867579908603</v>
      </c>
      <c r="K562">
        <v>59.017226012111998</v>
      </c>
      <c r="L562">
        <v>28.8857222048156</v>
      </c>
      <c r="M562">
        <v>0</v>
      </c>
      <c r="N562">
        <v>0</v>
      </c>
      <c r="O562">
        <v>553.04445074966702</v>
      </c>
      <c r="P562">
        <v>3866.6193423803202</v>
      </c>
      <c r="Q562">
        <v>497.76610133495302</v>
      </c>
      <c r="R562">
        <v>1450.6182423893899</v>
      </c>
      <c r="S562">
        <v>0</v>
      </c>
      <c r="T562">
        <v>0</v>
      </c>
      <c r="U562">
        <v>1918.23499865597</v>
      </c>
      <c r="V562">
        <v>801980116.88221598</v>
      </c>
      <c r="W562">
        <v>5137802473.8212204</v>
      </c>
      <c r="X562">
        <v>296352347.35517299</v>
      </c>
      <c r="Y562">
        <v>0</v>
      </c>
      <c r="Z562">
        <f t="shared" si="25"/>
        <v>6236.1349380586089</v>
      </c>
      <c r="AA562">
        <v>0.22725540078738601</v>
      </c>
      <c r="AB562" s="4">
        <f t="shared" si="26"/>
        <v>0</v>
      </c>
      <c r="AC562">
        <v>556.25846137364397</v>
      </c>
      <c r="AD562">
        <v>316</v>
      </c>
      <c r="AE562">
        <v>6080</v>
      </c>
      <c r="AF562">
        <v>9223.8464000000004</v>
      </c>
      <c r="AG562">
        <v>1520</v>
      </c>
      <c r="AH562">
        <v>380</v>
      </c>
      <c r="AI562">
        <v>9.22333918130393E-2</v>
      </c>
    </row>
    <row r="563" spans="1:35" x14ac:dyDescent="0.2">
      <c r="A563">
        <v>618.06495708182604</v>
      </c>
      <c r="B563">
        <v>1200.8</v>
      </c>
      <c r="C563">
        <v>2000</v>
      </c>
      <c r="D563">
        <v>8000</v>
      </c>
      <c r="E563">
        <v>0</v>
      </c>
      <c r="F563">
        <v>0</v>
      </c>
      <c r="G563" s="3">
        <f t="shared" si="24"/>
        <v>1</v>
      </c>
      <c r="H563">
        <v>56.686987335727899</v>
      </c>
      <c r="I563">
        <v>76.391683869275198</v>
      </c>
      <c r="J563">
        <v>49.885844748858403</v>
      </c>
      <c r="K563">
        <v>61.786289565598402</v>
      </c>
      <c r="L563">
        <v>28.842926513430299</v>
      </c>
      <c r="M563">
        <v>0</v>
      </c>
      <c r="N563">
        <v>0</v>
      </c>
      <c r="O563">
        <v>408.74696250106899</v>
      </c>
      <c r="P563">
        <v>4111.2487106846102</v>
      </c>
      <c r="Q563">
        <v>745.87743374642105</v>
      </c>
      <c r="R563">
        <v>1449.11891894256</v>
      </c>
      <c r="S563">
        <v>0</v>
      </c>
      <c r="T563">
        <v>0</v>
      </c>
      <c r="U563">
        <v>1916.2523579956201</v>
      </c>
      <c r="V563">
        <v>1146200280.7065201</v>
      </c>
      <c r="W563">
        <v>5141187134.8938398</v>
      </c>
      <c r="X563">
        <v>404524091.34814501</v>
      </c>
      <c r="Y563">
        <v>0</v>
      </c>
      <c r="Z563">
        <f t="shared" si="25"/>
        <v>6691.9115069485051</v>
      </c>
      <c r="AA563">
        <v>0.98005694984227298</v>
      </c>
      <c r="AB563" s="4">
        <f t="shared" si="26"/>
        <v>0</v>
      </c>
      <c r="AC563">
        <v>834.38769206046595</v>
      </c>
      <c r="AD563">
        <v>316</v>
      </c>
      <c r="AE563">
        <v>6080</v>
      </c>
      <c r="AF563">
        <v>9223.8464000000004</v>
      </c>
      <c r="AG563">
        <v>1520</v>
      </c>
      <c r="AH563">
        <v>380</v>
      </c>
      <c r="AI563">
        <v>0.12594001344883399</v>
      </c>
    </row>
    <row r="564" spans="1:35" x14ac:dyDescent="0.2">
      <c r="A564">
        <v>824.08660944243502</v>
      </c>
      <c r="B564">
        <v>1200.8</v>
      </c>
      <c r="C564">
        <v>2000</v>
      </c>
      <c r="D564">
        <v>8000</v>
      </c>
      <c r="E564">
        <v>0</v>
      </c>
      <c r="F564">
        <v>0</v>
      </c>
      <c r="G564" s="3">
        <f t="shared" si="24"/>
        <v>1</v>
      </c>
      <c r="H564">
        <v>56.750131804103503</v>
      </c>
      <c r="I564">
        <v>81.070777463416107</v>
      </c>
      <c r="J564">
        <v>58.264840182648399</v>
      </c>
      <c r="K564">
        <v>65.167034838493095</v>
      </c>
      <c r="L564">
        <v>28.807794624893099</v>
      </c>
      <c r="M564">
        <v>0</v>
      </c>
      <c r="N564">
        <v>0</v>
      </c>
      <c r="O564">
        <v>323.54398296880203</v>
      </c>
      <c r="P564">
        <v>4355.9475125707204</v>
      </c>
      <c r="Q564">
        <v>993.60747986834599</v>
      </c>
      <c r="R564">
        <v>1447.8136741393701</v>
      </c>
      <c r="S564">
        <v>0</v>
      </c>
      <c r="T564">
        <v>0</v>
      </c>
      <c r="U564">
        <v>1914.526358563</v>
      </c>
      <c r="V564">
        <v>1441818917.0602601</v>
      </c>
      <c r="W564">
        <v>5143725936.61234</v>
      </c>
      <c r="X564">
        <v>516255252.12265199</v>
      </c>
      <c r="Y564">
        <v>0</v>
      </c>
      <c r="Z564">
        <f t="shared" si="25"/>
        <v>7101.8001057952515</v>
      </c>
      <c r="AA564">
        <v>2.2382604926255798</v>
      </c>
      <c r="AB564" s="4">
        <f t="shared" si="26"/>
        <v>0</v>
      </c>
      <c r="AC564">
        <v>1112.51692274728</v>
      </c>
      <c r="AD564">
        <v>316</v>
      </c>
      <c r="AE564">
        <v>6080</v>
      </c>
      <c r="AF564">
        <v>9223.8464000000004</v>
      </c>
      <c r="AG564">
        <v>1520</v>
      </c>
      <c r="AH564">
        <v>380</v>
      </c>
      <c r="AI564">
        <v>0.160743378324368</v>
      </c>
    </row>
    <row r="565" spans="1:35" x14ac:dyDescent="0.2">
      <c r="A565">
        <v>1030.10826180304</v>
      </c>
      <c r="B565">
        <v>1200.8</v>
      </c>
      <c r="C565">
        <v>2000</v>
      </c>
      <c r="D565">
        <v>8000</v>
      </c>
      <c r="E565">
        <v>0</v>
      </c>
      <c r="F565">
        <v>0</v>
      </c>
      <c r="G565" s="3">
        <f t="shared" si="24"/>
        <v>1</v>
      </c>
      <c r="H565">
        <v>57.160263257438402</v>
      </c>
      <c r="I565">
        <v>85.169886623966093</v>
      </c>
      <c r="J565">
        <v>68.550228310502206</v>
      </c>
      <c r="K565">
        <v>70.250100085570196</v>
      </c>
      <c r="L565">
        <v>28.7791516535043</v>
      </c>
      <c r="M565">
        <v>0</v>
      </c>
      <c r="N565">
        <v>0</v>
      </c>
      <c r="O565">
        <v>256.839704844501</v>
      </c>
      <c r="P565">
        <v>4600.7030859022898</v>
      </c>
      <c r="Q565">
        <v>1241.02577232266</v>
      </c>
      <c r="R565">
        <v>1446.6671151599601</v>
      </c>
      <c r="S565">
        <v>0</v>
      </c>
      <c r="T565">
        <v>0</v>
      </c>
      <c r="U565">
        <v>1913.0101984196499</v>
      </c>
      <c r="V565">
        <v>1655609887.6408601</v>
      </c>
      <c r="W565">
        <v>5145543602.8656998</v>
      </c>
      <c r="X565">
        <v>659728577.75285196</v>
      </c>
      <c r="Y565">
        <v>0</v>
      </c>
      <c r="Z565">
        <f t="shared" si="25"/>
        <v>7460.8820682594105</v>
      </c>
      <c r="AA565">
        <v>3.9374307836710201</v>
      </c>
      <c r="AB565" s="4">
        <f t="shared" si="26"/>
        <v>0</v>
      </c>
      <c r="AC565">
        <v>1390.6461534341099</v>
      </c>
      <c r="AD565">
        <v>316</v>
      </c>
      <c r="AE565">
        <v>6080</v>
      </c>
      <c r="AF565">
        <v>9223.8464000000004</v>
      </c>
      <c r="AG565">
        <v>1520</v>
      </c>
      <c r="AH565">
        <v>380</v>
      </c>
      <c r="AI565">
        <v>0.20532727941043299</v>
      </c>
    </row>
    <row r="566" spans="1:35" x14ac:dyDescent="0.2">
      <c r="A566">
        <v>1236.12991416365</v>
      </c>
      <c r="B566">
        <v>1200.8</v>
      </c>
      <c r="C566">
        <v>2000</v>
      </c>
      <c r="D566">
        <v>8000</v>
      </c>
      <c r="E566">
        <v>0</v>
      </c>
      <c r="F566">
        <v>0</v>
      </c>
      <c r="G566" s="3">
        <f t="shared" si="24"/>
        <v>1</v>
      </c>
      <c r="H566">
        <v>58.221483074465702</v>
      </c>
      <c r="I566">
        <v>88.467379637708305</v>
      </c>
      <c r="J566">
        <v>76.997716894977103</v>
      </c>
      <c r="K566">
        <v>77.875244123204396</v>
      </c>
      <c r="L566">
        <v>28.755306791840599</v>
      </c>
      <c r="M566">
        <v>0</v>
      </c>
      <c r="N566">
        <v>0</v>
      </c>
      <c r="O566">
        <v>207.69893628505</v>
      </c>
      <c r="P566">
        <v>4845.5056709253804</v>
      </c>
      <c r="Q566">
        <v>1488.18590564191</v>
      </c>
      <c r="R566">
        <v>1445.65196183596</v>
      </c>
      <c r="S566">
        <v>0</v>
      </c>
      <c r="T566">
        <v>0</v>
      </c>
      <c r="U566">
        <v>1911.6678034475001</v>
      </c>
      <c r="V566">
        <v>1777660786.4702499</v>
      </c>
      <c r="W566">
        <v>5146883981.6928701</v>
      </c>
      <c r="X566">
        <v>825197688.100124</v>
      </c>
      <c r="Y566">
        <v>0</v>
      </c>
      <c r="Z566">
        <f t="shared" si="25"/>
        <v>7749.742456263245</v>
      </c>
      <c r="AA566">
        <v>6.2575721259067798</v>
      </c>
      <c r="AB566" s="4">
        <f t="shared" si="26"/>
        <v>0</v>
      </c>
      <c r="AC566">
        <v>1668.7753841209301</v>
      </c>
      <c r="AD566">
        <v>316</v>
      </c>
      <c r="AE566">
        <v>6080</v>
      </c>
      <c r="AF566">
        <v>9223.8464000000004</v>
      </c>
      <c r="AG566">
        <v>1520</v>
      </c>
      <c r="AH566">
        <v>380</v>
      </c>
      <c r="AI566">
        <v>0.256688618956741</v>
      </c>
    </row>
    <row r="567" spans="1:35" x14ac:dyDescent="0.2">
      <c r="A567">
        <v>1442.15156652426</v>
      </c>
      <c r="B567">
        <v>1200.8</v>
      </c>
      <c r="C567">
        <v>2000</v>
      </c>
      <c r="D567">
        <v>8000</v>
      </c>
      <c r="E567">
        <v>0</v>
      </c>
      <c r="F567">
        <v>0</v>
      </c>
      <c r="G567" s="3">
        <f t="shared" si="24"/>
        <v>1</v>
      </c>
      <c r="H567">
        <v>59.489186246470801</v>
      </c>
      <c r="I567">
        <v>90.843642484566004</v>
      </c>
      <c r="J567">
        <v>82.134703196347004</v>
      </c>
      <c r="K567">
        <v>86.674720921248607</v>
      </c>
      <c r="L567">
        <v>28.735432226691099</v>
      </c>
      <c r="M567">
        <v>0</v>
      </c>
      <c r="N567">
        <v>0</v>
      </c>
      <c r="O567">
        <v>177.731549290369</v>
      </c>
      <c r="P567">
        <v>5090.34762374398</v>
      </c>
      <c r="Q567">
        <v>1735.1298553756001</v>
      </c>
      <c r="R567">
        <v>1444.7468481808601</v>
      </c>
      <c r="S567">
        <v>0</v>
      </c>
      <c r="T567">
        <v>0</v>
      </c>
      <c r="U567">
        <v>1910.4709201875</v>
      </c>
      <c r="V567">
        <v>1856418980.21944</v>
      </c>
      <c r="W567">
        <v>5147802202.1878405</v>
      </c>
      <c r="X567">
        <v>953681899.24068999</v>
      </c>
      <c r="Y567">
        <v>0</v>
      </c>
      <c r="Z567">
        <f t="shared" si="25"/>
        <v>7957.9030816479699</v>
      </c>
      <c r="AA567">
        <v>9.2821347935848806</v>
      </c>
      <c r="AB567" s="4">
        <f t="shared" si="26"/>
        <v>0</v>
      </c>
      <c r="AC567">
        <v>1946.90461480775</v>
      </c>
      <c r="AD567">
        <v>316</v>
      </c>
      <c r="AE567">
        <v>6080</v>
      </c>
      <c r="AF567">
        <v>9223.8464000000004</v>
      </c>
      <c r="AG567">
        <v>1520</v>
      </c>
      <c r="AH567">
        <v>380</v>
      </c>
      <c r="AI567">
        <v>0.29647034414034901</v>
      </c>
    </row>
    <row r="568" spans="1:35" x14ac:dyDescent="0.2">
      <c r="A568">
        <v>1648.17321888487</v>
      </c>
      <c r="B568">
        <v>1200.8</v>
      </c>
      <c r="C568">
        <v>2000</v>
      </c>
      <c r="D568">
        <v>8000</v>
      </c>
      <c r="E568">
        <v>0</v>
      </c>
      <c r="F568">
        <v>0</v>
      </c>
      <c r="G568" s="3">
        <f t="shared" si="24"/>
        <v>1</v>
      </c>
      <c r="H568">
        <v>61.106470208468998</v>
      </c>
      <c r="I568">
        <v>92.557449432443406</v>
      </c>
      <c r="J568">
        <v>85.433789954337897</v>
      </c>
      <c r="K568">
        <v>95.825426161898307</v>
      </c>
      <c r="L568">
        <v>28.718599597767302</v>
      </c>
      <c r="M568">
        <v>0</v>
      </c>
      <c r="N568">
        <v>0</v>
      </c>
      <c r="O568">
        <v>160.612318085232</v>
      </c>
      <c r="P568">
        <v>5335.2228724166198</v>
      </c>
      <c r="Q568">
        <v>1981.8909648710201</v>
      </c>
      <c r="R568">
        <v>1443.9348020879099</v>
      </c>
      <c r="S568">
        <v>0</v>
      </c>
      <c r="T568">
        <v>0</v>
      </c>
      <c r="U568">
        <v>1909.39710545768</v>
      </c>
      <c r="V568">
        <v>1914901274.4345601</v>
      </c>
      <c r="W568">
        <v>5148418882.8239899</v>
      </c>
      <c r="X568">
        <v>1044712413.02349</v>
      </c>
      <c r="Y568">
        <v>0</v>
      </c>
      <c r="Z568">
        <f t="shared" si="25"/>
        <v>8108.0325702820401</v>
      </c>
      <c r="AA568">
        <v>12.652782034435599</v>
      </c>
      <c r="AB568" s="4">
        <f t="shared" si="26"/>
        <v>0</v>
      </c>
      <c r="AC568">
        <v>2225.03384549457</v>
      </c>
      <c r="AD568">
        <v>316</v>
      </c>
      <c r="AE568">
        <v>6080</v>
      </c>
      <c r="AF568">
        <v>9223.8464000000004</v>
      </c>
      <c r="AG568">
        <v>1520</v>
      </c>
      <c r="AH568">
        <v>380</v>
      </c>
      <c r="AI568">
        <v>0.32451920683615798</v>
      </c>
    </row>
    <row r="569" spans="1:35" x14ac:dyDescent="0.2">
      <c r="A569">
        <v>1854.19487124548</v>
      </c>
      <c r="B569">
        <v>1200.8</v>
      </c>
      <c r="C569">
        <v>2000</v>
      </c>
      <c r="D569">
        <v>8000</v>
      </c>
      <c r="E569">
        <v>0</v>
      </c>
      <c r="F569">
        <v>0</v>
      </c>
      <c r="G569" s="3">
        <f t="shared" si="24"/>
        <v>1</v>
      </c>
      <c r="H569">
        <v>62.923772419972003</v>
      </c>
      <c r="I569">
        <v>93.918169296237394</v>
      </c>
      <c r="J569">
        <v>87.979452054794507</v>
      </c>
      <c r="K569">
        <v>105.066887556593</v>
      </c>
      <c r="L569">
        <v>28.704244356471701</v>
      </c>
      <c r="M569">
        <v>0</v>
      </c>
      <c r="N569">
        <v>0</v>
      </c>
      <c r="O569">
        <v>149.449836318938</v>
      </c>
      <c r="P569">
        <v>5580.1265326282</v>
      </c>
      <c r="Q569">
        <v>2228.4960557659701</v>
      </c>
      <c r="R569">
        <v>1443.2021710675399</v>
      </c>
      <c r="S569">
        <v>0</v>
      </c>
      <c r="T569">
        <v>0</v>
      </c>
      <c r="U569">
        <v>1908.42830579467</v>
      </c>
      <c r="V569">
        <v>1962151115.3638</v>
      </c>
      <c r="W569">
        <v>5148842219.34237</v>
      </c>
      <c r="X569">
        <v>1116238295.6442201</v>
      </c>
      <c r="Y569">
        <v>0</v>
      </c>
      <c r="Z569">
        <f t="shared" si="25"/>
        <v>8227.2316303503903</v>
      </c>
      <c r="AA569">
        <v>16.008022113985302</v>
      </c>
      <c r="AB569" s="4">
        <f t="shared" si="26"/>
        <v>0</v>
      </c>
      <c r="AC569">
        <v>2503.1630761813899</v>
      </c>
      <c r="AD569">
        <v>316</v>
      </c>
      <c r="AE569">
        <v>6080</v>
      </c>
      <c r="AF569">
        <v>9223.8464000000004</v>
      </c>
      <c r="AG569">
        <v>1520</v>
      </c>
      <c r="AH569">
        <v>380</v>
      </c>
      <c r="AI569">
        <v>0.34655835552665898</v>
      </c>
    </row>
    <row r="570" spans="1:35" x14ac:dyDescent="0.2">
      <c r="A570">
        <v>2060.21652360608</v>
      </c>
      <c r="B570">
        <v>1200.8</v>
      </c>
      <c r="C570">
        <v>2000</v>
      </c>
      <c r="D570">
        <v>8000</v>
      </c>
      <c r="E570">
        <v>0</v>
      </c>
      <c r="F570">
        <v>0</v>
      </c>
      <c r="G570" s="3">
        <f t="shared" si="24"/>
        <v>1</v>
      </c>
      <c r="H570">
        <v>64.869302287584006</v>
      </c>
      <c r="I570">
        <v>95.025729912853095</v>
      </c>
      <c r="J570">
        <v>90.308219178082197</v>
      </c>
      <c r="K570">
        <v>114.335437723011</v>
      </c>
      <c r="L570">
        <v>28.6916399626617</v>
      </c>
      <c r="M570">
        <v>0</v>
      </c>
      <c r="N570">
        <v>0</v>
      </c>
      <c r="O570">
        <v>141.58344629559201</v>
      </c>
      <c r="P570">
        <v>5825.0546308627499</v>
      </c>
      <c r="Q570">
        <v>2474.9669481526598</v>
      </c>
      <c r="R570">
        <v>1442.5378484683699</v>
      </c>
      <c r="S570">
        <v>0</v>
      </c>
      <c r="T570">
        <v>0</v>
      </c>
      <c r="U570">
        <v>1907.54983424172</v>
      </c>
      <c r="V570">
        <v>2000863244.5182099</v>
      </c>
      <c r="W570">
        <v>5149150002.3677702</v>
      </c>
      <c r="X570">
        <v>1174240693.47995</v>
      </c>
      <c r="Y570">
        <v>0</v>
      </c>
      <c r="Z570">
        <f t="shared" si="25"/>
        <v>8324.2539403659302</v>
      </c>
      <c r="AA570">
        <v>19.253191299804101</v>
      </c>
      <c r="AB570" s="4">
        <f t="shared" si="26"/>
        <v>0</v>
      </c>
      <c r="AC570">
        <v>2781.2923068682198</v>
      </c>
      <c r="AD570">
        <v>316</v>
      </c>
      <c r="AE570">
        <v>6080</v>
      </c>
      <c r="AF570">
        <v>9223.8464000000004</v>
      </c>
      <c r="AG570">
        <v>1520</v>
      </c>
      <c r="AH570">
        <v>380</v>
      </c>
      <c r="AI570">
        <v>0.36443054458887097</v>
      </c>
    </row>
    <row r="571" spans="1:35" x14ac:dyDescent="0.2">
      <c r="A571">
        <v>2266.2381759666901</v>
      </c>
      <c r="B571">
        <v>1200.8</v>
      </c>
      <c r="C571">
        <v>2000</v>
      </c>
      <c r="D571">
        <v>8000</v>
      </c>
      <c r="E571">
        <v>0</v>
      </c>
      <c r="F571">
        <v>0</v>
      </c>
      <c r="G571" s="3">
        <f t="shared" si="24"/>
        <v>0.99999999999999989</v>
      </c>
      <c r="H571">
        <v>66.958702641441107</v>
      </c>
      <c r="I571">
        <v>95.799706389396903</v>
      </c>
      <c r="J571">
        <v>91.974885844748798</v>
      </c>
      <c r="K571">
        <v>123.63825044084901</v>
      </c>
      <c r="L571">
        <v>28.680374727012602</v>
      </c>
      <c r="M571">
        <v>0</v>
      </c>
      <c r="N571">
        <v>0</v>
      </c>
      <c r="O571">
        <v>136.45043990735701</v>
      </c>
      <c r="P571">
        <v>6070.0039015590201</v>
      </c>
      <c r="Q571">
        <v>2721.32157447393</v>
      </c>
      <c r="R571">
        <v>1441.9327064925001</v>
      </c>
      <c r="S571">
        <v>0</v>
      </c>
      <c r="T571">
        <v>0</v>
      </c>
      <c r="U571">
        <v>1906.74962059258</v>
      </c>
      <c r="V571">
        <v>2033012877.3254299</v>
      </c>
      <c r="W571">
        <v>5149381173.7849302</v>
      </c>
      <c r="X571">
        <v>1209660228.6008</v>
      </c>
      <c r="Y571">
        <v>0</v>
      </c>
      <c r="Z571">
        <f t="shared" si="25"/>
        <v>8392.0542797111611</v>
      </c>
      <c r="AA571">
        <v>22.4803093224305</v>
      </c>
      <c r="AB571" s="4">
        <f t="shared" si="26"/>
        <v>0</v>
      </c>
      <c r="AC571">
        <v>3059.4215375550398</v>
      </c>
      <c r="AD571">
        <v>316</v>
      </c>
      <c r="AE571">
        <v>6080</v>
      </c>
      <c r="AF571">
        <v>9223.8464000000004</v>
      </c>
      <c r="AG571">
        <v>1520</v>
      </c>
      <c r="AH571">
        <v>380</v>
      </c>
      <c r="AI571">
        <v>0.37534435499378899</v>
      </c>
    </row>
    <row r="572" spans="1:35" x14ac:dyDescent="0.2">
      <c r="A572">
        <v>2472.2598283273001</v>
      </c>
      <c r="B572">
        <v>1200.8</v>
      </c>
      <c r="C572">
        <v>2000</v>
      </c>
      <c r="D572">
        <v>8000</v>
      </c>
      <c r="E572">
        <v>0</v>
      </c>
      <c r="F572">
        <v>0</v>
      </c>
      <c r="G572" s="3">
        <f t="shared" si="24"/>
        <v>1.0000000000000002</v>
      </c>
      <c r="H572">
        <v>69.163799495292395</v>
      </c>
      <c r="I572">
        <v>96.397465505746993</v>
      </c>
      <c r="J572">
        <v>93.162100456621005</v>
      </c>
      <c r="K572">
        <v>133.00271501683301</v>
      </c>
      <c r="L572">
        <v>28.670265135300301</v>
      </c>
      <c r="M572">
        <v>0</v>
      </c>
      <c r="N572">
        <v>0</v>
      </c>
      <c r="O572">
        <v>133.06105859434899</v>
      </c>
      <c r="P572">
        <v>6314.9716361649598</v>
      </c>
      <c r="Q572">
        <v>2967.5748084224001</v>
      </c>
      <c r="R572">
        <v>1441.3791742774099</v>
      </c>
      <c r="S572">
        <v>0</v>
      </c>
      <c r="T572">
        <v>0</v>
      </c>
      <c r="U572">
        <v>1906.01765346515</v>
      </c>
      <c r="V572">
        <v>2059560960.12255</v>
      </c>
      <c r="W572">
        <v>5149557800.5688496</v>
      </c>
      <c r="X572">
        <v>1235299217.61203</v>
      </c>
      <c r="Y572">
        <v>0</v>
      </c>
      <c r="Z572">
        <f t="shared" si="25"/>
        <v>8444.4179783034288</v>
      </c>
      <c r="AA572">
        <v>25.5585920176628</v>
      </c>
      <c r="AB572" s="4">
        <f t="shared" si="26"/>
        <v>0</v>
      </c>
      <c r="AC572">
        <v>3337.5507682418602</v>
      </c>
      <c r="AD572">
        <v>316</v>
      </c>
      <c r="AE572">
        <v>6080</v>
      </c>
      <c r="AF572">
        <v>9223.8464000000004</v>
      </c>
      <c r="AG572">
        <v>1520</v>
      </c>
      <c r="AH572">
        <v>380</v>
      </c>
      <c r="AI572">
        <v>0.38324455235460397</v>
      </c>
    </row>
    <row r="573" spans="1:35" x14ac:dyDescent="0.2">
      <c r="A573">
        <v>2678.2814806879101</v>
      </c>
      <c r="B573">
        <v>1200.8</v>
      </c>
      <c r="C573">
        <v>2000</v>
      </c>
      <c r="D573">
        <v>8000</v>
      </c>
      <c r="E573">
        <v>0</v>
      </c>
      <c r="F573">
        <v>0</v>
      </c>
      <c r="G573" s="3">
        <f t="shared" si="24"/>
        <v>1</v>
      </c>
      <c r="H573">
        <v>71.426307720925806</v>
      </c>
      <c r="I573">
        <v>96.896755304224399</v>
      </c>
      <c r="J573">
        <v>94.246575342465704</v>
      </c>
      <c r="K573">
        <v>142.403919260131</v>
      </c>
      <c r="L573">
        <v>28.661176440055399</v>
      </c>
      <c r="M573">
        <v>0</v>
      </c>
      <c r="N573">
        <v>0</v>
      </c>
      <c r="O573">
        <v>130.45773872461601</v>
      </c>
      <c r="P573">
        <v>6559.9555692331496</v>
      </c>
      <c r="Q573">
        <v>3213.7390904343501</v>
      </c>
      <c r="R573">
        <v>1440.87091951304</v>
      </c>
      <c r="S573">
        <v>0</v>
      </c>
      <c r="T573">
        <v>0</v>
      </c>
      <c r="U573">
        <v>1905.3455592857499</v>
      </c>
      <c r="V573">
        <v>2082370526.8073699</v>
      </c>
      <c r="W573">
        <v>5149687257.1953402</v>
      </c>
      <c r="X573">
        <v>1256097980.64733</v>
      </c>
      <c r="Y573">
        <v>0</v>
      </c>
      <c r="Z573">
        <f t="shared" si="25"/>
        <v>8488.1557646500405</v>
      </c>
      <c r="AA573">
        <v>28.444690242272799</v>
      </c>
      <c r="AB573" s="4">
        <f t="shared" si="26"/>
        <v>0</v>
      </c>
      <c r="AC573">
        <v>3615.6799989286801</v>
      </c>
      <c r="AD573">
        <v>316</v>
      </c>
      <c r="AE573">
        <v>6080</v>
      </c>
      <c r="AF573">
        <v>9223.8464000000004</v>
      </c>
      <c r="AG573">
        <v>1520</v>
      </c>
      <c r="AH573">
        <v>380</v>
      </c>
      <c r="AI573">
        <v>0.38965329558693601</v>
      </c>
    </row>
    <row r="574" spans="1:35" x14ac:dyDescent="0.2">
      <c r="A574">
        <v>2884.3031330485201</v>
      </c>
      <c r="B574">
        <v>1200.8</v>
      </c>
      <c r="C574">
        <v>2000</v>
      </c>
      <c r="D574">
        <v>8000</v>
      </c>
      <c r="E574">
        <v>0</v>
      </c>
      <c r="F574">
        <v>0</v>
      </c>
      <c r="G574" s="3">
        <f t="shared" si="24"/>
        <v>1</v>
      </c>
      <c r="H574">
        <v>73.767563781274902</v>
      </c>
      <c r="I574">
        <v>97.256299288361305</v>
      </c>
      <c r="J574">
        <v>94.988584474885798</v>
      </c>
      <c r="K574">
        <v>151.80494958446599</v>
      </c>
      <c r="L574">
        <v>28.6529093368489</v>
      </c>
      <c r="M574">
        <v>0</v>
      </c>
      <c r="N574">
        <v>0</v>
      </c>
      <c r="O574">
        <v>128.88013154249799</v>
      </c>
      <c r="P574">
        <v>6804.9537913690901</v>
      </c>
      <c r="Q574">
        <v>3459.8249057233702</v>
      </c>
      <c r="R574">
        <v>1440.40260511783</v>
      </c>
      <c r="S574">
        <v>0</v>
      </c>
      <c r="T574">
        <v>0</v>
      </c>
      <c r="U574">
        <v>1904.7262805278899</v>
      </c>
      <c r="V574">
        <v>2102357064.61324</v>
      </c>
      <c r="W574">
        <v>5149793633.5556602</v>
      </c>
      <c r="X574">
        <v>1267501119.49154</v>
      </c>
      <c r="Y574">
        <v>0</v>
      </c>
      <c r="Z574">
        <f t="shared" si="25"/>
        <v>8519.6518176604404</v>
      </c>
      <c r="AA574">
        <v>31.193212408621001</v>
      </c>
      <c r="AB574" s="4">
        <f t="shared" si="26"/>
        <v>0</v>
      </c>
      <c r="AC574">
        <v>3893.8092296155</v>
      </c>
      <c r="AD574">
        <v>316</v>
      </c>
      <c r="AE574">
        <v>6080</v>
      </c>
      <c r="AF574">
        <v>9223.8464000000004</v>
      </c>
      <c r="AG574">
        <v>1520</v>
      </c>
      <c r="AH574">
        <v>380</v>
      </c>
      <c r="AI574">
        <v>0.39316703612350401</v>
      </c>
    </row>
    <row r="575" spans="1:35" x14ac:dyDescent="0.2">
      <c r="A575">
        <v>206.02165236060799</v>
      </c>
      <c r="B575">
        <v>1402.2</v>
      </c>
      <c r="C575">
        <v>2000</v>
      </c>
      <c r="D575">
        <v>8000</v>
      </c>
      <c r="E575">
        <v>0</v>
      </c>
      <c r="F575">
        <v>0</v>
      </c>
      <c r="G575" s="3">
        <f t="shared" si="24"/>
        <v>1</v>
      </c>
      <c r="H575">
        <v>55.134790507598801</v>
      </c>
      <c r="I575">
        <v>73.902394088231205</v>
      </c>
      <c r="J575">
        <v>55.148401826483997</v>
      </c>
      <c r="K575">
        <v>61.400732976092399</v>
      </c>
      <c r="L575">
        <v>31.308745507742</v>
      </c>
      <c r="M575">
        <v>0</v>
      </c>
      <c r="N575">
        <v>0</v>
      </c>
      <c r="O575">
        <v>290.891025056052</v>
      </c>
      <c r="P575">
        <v>3861.1325251991402</v>
      </c>
      <c r="Q575">
        <v>248.88926065728899</v>
      </c>
      <c r="R575">
        <v>1693.96040316575</v>
      </c>
      <c r="S575">
        <v>0</v>
      </c>
      <c r="T575">
        <v>0</v>
      </c>
      <c r="U575">
        <v>1918.2828613761001</v>
      </c>
      <c r="V575">
        <v>386129063.699857</v>
      </c>
      <c r="W575">
        <v>5534960530.3060799</v>
      </c>
      <c r="X575">
        <v>552760128.12312102</v>
      </c>
      <c r="Y575">
        <v>0</v>
      </c>
      <c r="Z575">
        <f t="shared" si="25"/>
        <v>6473.8497221290581</v>
      </c>
      <c r="AA575">
        <v>1.5487791323528399</v>
      </c>
      <c r="AB575" s="4">
        <f t="shared" si="26"/>
        <v>0</v>
      </c>
      <c r="AC575">
        <v>278.12923068682198</v>
      </c>
      <c r="AD575">
        <v>369</v>
      </c>
      <c r="AE575">
        <v>6080</v>
      </c>
      <c r="AF575">
        <v>9223.8464000000004</v>
      </c>
      <c r="AG575">
        <v>1520</v>
      </c>
      <c r="AH575">
        <v>380</v>
      </c>
      <c r="AI575">
        <v>0.172248320654633</v>
      </c>
    </row>
    <row r="576" spans="1:35" x14ac:dyDescent="0.2">
      <c r="A576">
        <v>412.043304721217</v>
      </c>
      <c r="B576">
        <v>1402.2</v>
      </c>
      <c r="C576">
        <v>2000</v>
      </c>
      <c r="D576">
        <v>8000</v>
      </c>
      <c r="E576">
        <v>0</v>
      </c>
      <c r="F576">
        <v>0</v>
      </c>
      <c r="G576" s="3">
        <f t="shared" si="24"/>
        <v>1</v>
      </c>
      <c r="H576">
        <v>55.239719342251497</v>
      </c>
      <c r="I576">
        <v>78.633977427136799</v>
      </c>
      <c r="J576">
        <v>59.988584474885798</v>
      </c>
      <c r="K576">
        <v>63.8450438787536</v>
      </c>
      <c r="L576">
        <v>31.267577587702299</v>
      </c>
      <c r="M576">
        <v>0</v>
      </c>
      <c r="N576">
        <v>0</v>
      </c>
      <c r="O576">
        <v>265.01467539413102</v>
      </c>
      <c r="P576">
        <v>4105.7601620343503</v>
      </c>
      <c r="Q576">
        <v>497.262381762264</v>
      </c>
      <c r="R576">
        <v>1692.2039594328601</v>
      </c>
      <c r="S576">
        <v>0</v>
      </c>
      <c r="T576">
        <v>0</v>
      </c>
      <c r="U576">
        <v>1916.29382083922</v>
      </c>
      <c r="V576">
        <v>740962255.42974401</v>
      </c>
      <c r="W576">
        <v>5537678882.9061298</v>
      </c>
      <c r="X576">
        <v>609695284.28130305</v>
      </c>
      <c r="Y576">
        <v>0</v>
      </c>
      <c r="Z576">
        <f t="shared" si="25"/>
        <v>6888.336422617177</v>
      </c>
      <c r="AA576">
        <v>2.8377481104594802</v>
      </c>
      <c r="AB576" s="4">
        <f t="shared" si="26"/>
        <v>0</v>
      </c>
      <c r="AC576">
        <v>556.25846137364397</v>
      </c>
      <c r="AD576">
        <v>369</v>
      </c>
      <c r="AE576">
        <v>6080</v>
      </c>
      <c r="AF576">
        <v>9223.8464000000004</v>
      </c>
      <c r="AG576">
        <v>1520</v>
      </c>
      <c r="AH576">
        <v>380</v>
      </c>
      <c r="AI576">
        <v>0.190167554572753</v>
      </c>
    </row>
    <row r="577" spans="1:35" x14ac:dyDescent="0.2">
      <c r="A577">
        <v>618.06495708182604</v>
      </c>
      <c r="B577">
        <v>1402.2</v>
      </c>
      <c r="C577">
        <v>2000</v>
      </c>
      <c r="D577">
        <v>8000</v>
      </c>
      <c r="E577">
        <v>0</v>
      </c>
      <c r="F577">
        <v>0</v>
      </c>
      <c r="G577" s="3">
        <f t="shared" si="24"/>
        <v>1</v>
      </c>
      <c r="H577">
        <v>55.570118488045999</v>
      </c>
      <c r="I577">
        <v>82.998946613600097</v>
      </c>
      <c r="J577">
        <v>65.958904109589</v>
      </c>
      <c r="K577">
        <v>66.620064157915806</v>
      </c>
      <c r="L577">
        <v>31.233293831761699</v>
      </c>
      <c r="M577">
        <v>0</v>
      </c>
      <c r="N577">
        <v>0</v>
      </c>
      <c r="O577">
        <v>242.71005629222401</v>
      </c>
      <c r="P577">
        <v>4350.4575578630302</v>
      </c>
      <c r="Q577">
        <v>745.21972589699499</v>
      </c>
      <c r="R577">
        <v>1690.67520764556</v>
      </c>
      <c r="S577">
        <v>0</v>
      </c>
      <c r="T577">
        <v>0</v>
      </c>
      <c r="U577">
        <v>1914.5626243204699</v>
      </c>
      <c r="V577">
        <v>1061741825.71909</v>
      </c>
      <c r="W577">
        <v>5539749319.9526196</v>
      </c>
      <c r="X577">
        <v>669216577.67965698</v>
      </c>
      <c r="Y577">
        <v>0</v>
      </c>
      <c r="Z577">
        <f t="shared" si="25"/>
        <v>7270.7077233513664</v>
      </c>
      <c r="AA577">
        <v>4.3730726919073497</v>
      </c>
      <c r="AB577" s="4">
        <f t="shared" si="26"/>
        <v>0</v>
      </c>
      <c r="AC577">
        <v>834.38769206046595</v>
      </c>
      <c r="AD577">
        <v>369</v>
      </c>
      <c r="AE577">
        <v>6080</v>
      </c>
      <c r="AF577">
        <v>9223.8464000000004</v>
      </c>
      <c r="AG577">
        <v>1520</v>
      </c>
      <c r="AH577">
        <v>380</v>
      </c>
      <c r="AI577">
        <v>0.208820163096019</v>
      </c>
    </row>
    <row r="578" spans="1:35" x14ac:dyDescent="0.2">
      <c r="A578">
        <v>824.08660944243502</v>
      </c>
      <c r="B578">
        <v>1402.2</v>
      </c>
      <c r="C578">
        <v>2000</v>
      </c>
      <c r="D578">
        <v>8000</v>
      </c>
      <c r="E578">
        <v>0</v>
      </c>
      <c r="F578">
        <v>0</v>
      </c>
      <c r="G578" s="3">
        <f t="shared" ref="G578:G641" si="27">SUM(V578:X578)/(Z578*1000000)</f>
        <v>1</v>
      </c>
      <c r="H578">
        <v>56.186237465221403</v>
      </c>
      <c r="I578">
        <v>86.803029232614307</v>
      </c>
      <c r="J578">
        <v>72.488584474885798</v>
      </c>
      <c r="K578">
        <v>70.332496847859304</v>
      </c>
      <c r="L578">
        <v>31.204488766652499</v>
      </c>
      <c r="M578">
        <v>0</v>
      </c>
      <c r="N578">
        <v>0</v>
      </c>
      <c r="O578">
        <v>224.356016987695</v>
      </c>
      <c r="P578">
        <v>4595.21197383443</v>
      </c>
      <c r="Q578">
        <v>992.83721905332004</v>
      </c>
      <c r="R578">
        <v>1689.33256845233</v>
      </c>
      <c r="S578">
        <v>0</v>
      </c>
      <c r="T578">
        <v>0</v>
      </c>
      <c r="U578">
        <v>1913.04218632878</v>
      </c>
      <c r="V578">
        <v>1335004954.50774</v>
      </c>
      <c r="W578">
        <v>5541331321.9395905</v>
      </c>
      <c r="X578">
        <v>727609084.32968295</v>
      </c>
      <c r="Y578">
        <v>0</v>
      </c>
      <c r="Z578">
        <f t="shared" ref="Z578:Z641" si="28">SUM(V578:Y578)/1000000</f>
        <v>7603.9453607770138</v>
      </c>
      <c r="AA578">
        <v>6.3221734847283804</v>
      </c>
      <c r="AB578" s="4">
        <f t="shared" ref="AB578:AB641" si="29">0.815*Y578/(Z578*1000)</f>
        <v>0</v>
      </c>
      <c r="AC578">
        <v>1112.51692274728</v>
      </c>
      <c r="AD578">
        <v>369</v>
      </c>
      <c r="AE578">
        <v>6080</v>
      </c>
      <c r="AF578">
        <v>9223.8464000000004</v>
      </c>
      <c r="AG578">
        <v>1520</v>
      </c>
      <c r="AH578">
        <v>380</v>
      </c>
      <c r="AI578">
        <v>0.22681231445597499</v>
      </c>
    </row>
    <row r="579" spans="1:35" x14ac:dyDescent="0.2">
      <c r="A579">
        <v>1030.10826180304</v>
      </c>
      <c r="B579">
        <v>1402.2</v>
      </c>
      <c r="C579">
        <v>2000</v>
      </c>
      <c r="D579">
        <v>8000</v>
      </c>
      <c r="E579">
        <v>0</v>
      </c>
      <c r="F579">
        <v>0</v>
      </c>
      <c r="G579" s="3">
        <f t="shared" si="27"/>
        <v>1</v>
      </c>
      <c r="H579">
        <v>57.381527701541103</v>
      </c>
      <c r="I579">
        <v>89.829266287002397</v>
      </c>
      <c r="J579">
        <v>80.262557077625502</v>
      </c>
      <c r="K579">
        <v>75.891452819615097</v>
      </c>
      <c r="L579">
        <v>31.180409003065101</v>
      </c>
      <c r="M579">
        <v>0</v>
      </c>
      <c r="N579">
        <v>0</v>
      </c>
      <c r="O579">
        <v>208.77826125269999</v>
      </c>
      <c r="P579">
        <v>4840.0135948229799</v>
      </c>
      <c r="Q579">
        <v>1240.17336126074</v>
      </c>
      <c r="R579">
        <v>1688.14400548153</v>
      </c>
      <c r="S579">
        <v>0</v>
      </c>
      <c r="T579">
        <v>0</v>
      </c>
      <c r="U579">
        <v>1911.6962280806999</v>
      </c>
      <c r="V579">
        <v>1531594815.9275601</v>
      </c>
      <c r="W579">
        <v>5542472710.6013002</v>
      </c>
      <c r="X579">
        <v>794976200.21254802</v>
      </c>
      <c r="Y579">
        <v>0</v>
      </c>
      <c r="Z579">
        <f t="shared" si="28"/>
        <v>7869.0437267414081</v>
      </c>
      <c r="AA579">
        <v>8.8050349620692892</v>
      </c>
      <c r="AB579" s="4">
        <f t="shared" si="29"/>
        <v>0</v>
      </c>
      <c r="AC579">
        <v>1390.6461534341099</v>
      </c>
      <c r="AD579">
        <v>369</v>
      </c>
      <c r="AE579">
        <v>6080</v>
      </c>
      <c r="AF579">
        <v>9223.8464000000004</v>
      </c>
      <c r="AG579">
        <v>1520</v>
      </c>
      <c r="AH579">
        <v>380</v>
      </c>
      <c r="AI579">
        <v>0.24756967728256299</v>
      </c>
    </row>
    <row r="580" spans="1:35" x14ac:dyDescent="0.2">
      <c r="A580">
        <v>1236.12991416365</v>
      </c>
      <c r="B580">
        <v>1402.2</v>
      </c>
      <c r="C580">
        <v>2000</v>
      </c>
      <c r="D580">
        <v>8000</v>
      </c>
      <c r="E580">
        <v>0</v>
      </c>
      <c r="F580">
        <v>0</v>
      </c>
      <c r="G580" s="3">
        <f t="shared" si="27"/>
        <v>1</v>
      </c>
      <c r="H580">
        <v>58.793262737433501</v>
      </c>
      <c r="I580">
        <v>91.935305166516201</v>
      </c>
      <c r="J580">
        <v>85.045662100456596</v>
      </c>
      <c r="K580">
        <v>84.189870413432004</v>
      </c>
      <c r="L580">
        <v>31.160186626688699</v>
      </c>
      <c r="M580">
        <v>0</v>
      </c>
      <c r="N580">
        <v>0</v>
      </c>
      <c r="O580">
        <v>191.16458026041599</v>
      </c>
      <c r="P580">
        <v>5084.8547361555002</v>
      </c>
      <c r="Q580">
        <v>1487.27395464406</v>
      </c>
      <c r="R580">
        <v>1687.0844361151801</v>
      </c>
      <c r="S580">
        <v>0</v>
      </c>
      <c r="T580">
        <v>0</v>
      </c>
      <c r="U580">
        <v>1910.49634539625</v>
      </c>
      <c r="V580">
        <v>1643052120.2627499</v>
      </c>
      <c r="W580">
        <v>5543281416.3133802</v>
      </c>
      <c r="X580">
        <v>867199196.01068795</v>
      </c>
      <c r="Y580">
        <v>0</v>
      </c>
      <c r="Z580">
        <f t="shared" si="28"/>
        <v>8053.5327325868175</v>
      </c>
      <c r="AA580">
        <v>11.892180578644499</v>
      </c>
      <c r="AB580" s="4">
        <f t="shared" si="29"/>
        <v>0</v>
      </c>
      <c r="AC580">
        <v>1668.7753841209301</v>
      </c>
      <c r="AD580">
        <v>369</v>
      </c>
      <c r="AE580">
        <v>6080</v>
      </c>
      <c r="AF580">
        <v>9223.8464000000004</v>
      </c>
      <c r="AG580">
        <v>1520</v>
      </c>
      <c r="AH580">
        <v>380</v>
      </c>
      <c r="AI580">
        <v>0.26982336416097902</v>
      </c>
    </row>
    <row r="581" spans="1:35" x14ac:dyDescent="0.2">
      <c r="A581">
        <v>1442.15156652426</v>
      </c>
      <c r="B581">
        <v>1402.2</v>
      </c>
      <c r="C581">
        <v>2000</v>
      </c>
      <c r="D581">
        <v>8000</v>
      </c>
      <c r="E581">
        <v>0</v>
      </c>
      <c r="F581">
        <v>0</v>
      </c>
      <c r="G581" s="3">
        <f t="shared" si="27"/>
        <v>1</v>
      </c>
      <c r="H581">
        <v>60.501776879268</v>
      </c>
      <c r="I581">
        <v>93.478374176996496</v>
      </c>
      <c r="J581">
        <v>88.002283105022798</v>
      </c>
      <c r="K581">
        <v>93.829540919337603</v>
      </c>
      <c r="L581">
        <v>31.1428658039856</v>
      </c>
      <c r="M581">
        <v>0</v>
      </c>
      <c r="N581">
        <v>0</v>
      </c>
      <c r="O581">
        <v>177.051169018992</v>
      </c>
      <c r="P581">
        <v>5329.7292953238903</v>
      </c>
      <c r="Q581">
        <v>1734.1753713211499</v>
      </c>
      <c r="R581">
        <v>1686.13394189008</v>
      </c>
      <c r="S581">
        <v>0</v>
      </c>
      <c r="T581">
        <v>0</v>
      </c>
      <c r="U581">
        <v>1909.4199821126499</v>
      </c>
      <c r="V581">
        <v>1713635994.4802001</v>
      </c>
      <c r="W581">
        <v>5543858520.8849897</v>
      </c>
      <c r="X581">
        <v>931211062.53969896</v>
      </c>
      <c r="Y581">
        <v>0</v>
      </c>
      <c r="Z581">
        <f t="shared" si="28"/>
        <v>8188.7055779048878</v>
      </c>
      <c r="AA581">
        <v>15.173160792563801</v>
      </c>
      <c r="AB581" s="4">
        <f t="shared" si="29"/>
        <v>0</v>
      </c>
      <c r="AC581">
        <v>1946.90461480775</v>
      </c>
      <c r="AD581">
        <v>369</v>
      </c>
      <c r="AE581">
        <v>6080</v>
      </c>
      <c r="AF581">
        <v>9223.8464000000004</v>
      </c>
      <c r="AG581">
        <v>1520</v>
      </c>
      <c r="AH581">
        <v>380</v>
      </c>
      <c r="AI581">
        <v>0.28954724703437501</v>
      </c>
    </row>
    <row r="582" spans="1:35" x14ac:dyDescent="0.2">
      <c r="A582">
        <v>1648.17321888487</v>
      </c>
      <c r="B582">
        <v>1402.2</v>
      </c>
      <c r="C582">
        <v>2000</v>
      </c>
      <c r="D582">
        <v>8000</v>
      </c>
      <c r="E582">
        <v>0</v>
      </c>
      <c r="F582">
        <v>0</v>
      </c>
      <c r="G582" s="3">
        <f t="shared" si="27"/>
        <v>1</v>
      </c>
      <c r="H582">
        <v>62.399568304528103</v>
      </c>
      <c r="I582">
        <v>94.648394497652106</v>
      </c>
      <c r="J582">
        <v>90.182648401826398</v>
      </c>
      <c r="K582">
        <v>103.83571286513001</v>
      </c>
      <c r="L582">
        <v>31.1277996080013</v>
      </c>
      <c r="M582">
        <v>0</v>
      </c>
      <c r="N582">
        <v>0</v>
      </c>
      <c r="O582">
        <v>166.963028043984</v>
      </c>
      <c r="P582">
        <v>5574.6323647357403</v>
      </c>
      <c r="Q582">
        <v>1980.90686148332</v>
      </c>
      <c r="R582">
        <v>1685.27650452373</v>
      </c>
      <c r="S582">
        <v>0</v>
      </c>
      <c r="T582">
        <v>0</v>
      </c>
      <c r="U582">
        <v>1908.44899872868</v>
      </c>
      <c r="V582">
        <v>1766081332.35145</v>
      </c>
      <c r="W582">
        <v>5544261137.5901299</v>
      </c>
      <c r="X582">
        <v>980856888.05272901</v>
      </c>
      <c r="Y582">
        <v>0</v>
      </c>
      <c r="Z582">
        <f t="shared" si="28"/>
        <v>8291.1993579943082</v>
      </c>
      <c r="AA582">
        <v>18.457638997948202</v>
      </c>
      <c r="AB582" s="4">
        <f t="shared" si="29"/>
        <v>0</v>
      </c>
      <c r="AC582">
        <v>2225.03384549457</v>
      </c>
      <c r="AD582">
        <v>369</v>
      </c>
      <c r="AE582">
        <v>6080</v>
      </c>
      <c r="AF582">
        <v>9223.8464000000004</v>
      </c>
      <c r="AG582">
        <v>1520</v>
      </c>
      <c r="AH582">
        <v>380</v>
      </c>
      <c r="AI582">
        <v>0.30484462644252402</v>
      </c>
    </row>
    <row r="583" spans="1:35" x14ac:dyDescent="0.2">
      <c r="A583">
        <v>1854.19487124548</v>
      </c>
      <c r="B583">
        <v>1402.2</v>
      </c>
      <c r="C583">
        <v>2000</v>
      </c>
      <c r="D583">
        <v>8000</v>
      </c>
      <c r="E583">
        <v>0</v>
      </c>
      <c r="F583">
        <v>0</v>
      </c>
      <c r="G583" s="3">
        <f t="shared" si="27"/>
        <v>1.0000000000000002</v>
      </c>
      <c r="H583">
        <v>64.405175092679897</v>
      </c>
      <c r="I583">
        <v>95.6578513110599</v>
      </c>
      <c r="J583">
        <v>92.123287671232802</v>
      </c>
      <c r="K583">
        <v>113.942171048886</v>
      </c>
      <c r="L583">
        <v>31.114521061789699</v>
      </c>
      <c r="M583">
        <v>0</v>
      </c>
      <c r="N583">
        <v>0</v>
      </c>
      <c r="O583">
        <v>159.291420460235</v>
      </c>
      <c r="P583">
        <v>5819.5599528964303</v>
      </c>
      <c r="Q583">
        <v>2227.4922152033901</v>
      </c>
      <c r="R583">
        <v>1684.4990958583501</v>
      </c>
      <c r="S583">
        <v>0</v>
      </c>
      <c r="T583">
        <v>0</v>
      </c>
      <c r="U583">
        <v>1907.56864183468</v>
      </c>
      <c r="V583">
        <v>1808378890.3726299</v>
      </c>
      <c r="W583">
        <v>5544552785.2230597</v>
      </c>
      <c r="X583">
        <v>1026696099.25315</v>
      </c>
      <c r="Y583">
        <v>0</v>
      </c>
      <c r="Z583">
        <f t="shared" si="28"/>
        <v>8379.6277748488392</v>
      </c>
      <c r="AA583">
        <v>21.563111231383701</v>
      </c>
      <c r="AB583" s="4">
        <f t="shared" si="29"/>
        <v>0</v>
      </c>
      <c r="AC583">
        <v>2503.1630761813899</v>
      </c>
      <c r="AD583">
        <v>369</v>
      </c>
      <c r="AE583">
        <v>6080</v>
      </c>
      <c r="AF583">
        <v>9223.8464000000004</v>
      </c>
      <c r="AG583">
        <v>1520</v>
      </c>
      <c r="AH583">
        <v>380</v>
      </c>
      <c r="AI583">
        <v>0.31896894387244901</v>
      </c>
    </row>
    <row r="584" spans="1:35" x14ac:dyDescent="0.2">
      <c r="A584">
        <v>2060.21652360608</v>
      </c>
      <c r="B584">
        <v>1402.2</v>
      </c>
      <c r="C584">
        <v>2000</v>
      </c>
      <c r="D584">
        <v>8000</v>
      </c>
      <c r="E584">
        <v>0</v>
      </c>
      <c r="F584">
        <v>0</v>
      </c>
      <c r="G584" s="3">
        <f t="shared" si="27"/>
        <v>0.99999999999999989</v>
      </c>
      <c r="H584">
        <v>66.496218615959904</v>
      </c>
      <c r="I584">
        <v>96.428488301814099</v>
      </c>
      <c r="J584">
        <v>93.721461187214601</v>
      </c>
      <c r="K584">
        <v>124.07526355515201</v>
      </c>
      <c r="L584">
        <v>31.102758754870202</v>
      </c>
      <c r="M584">
        <v>0</v>
      </c>
      <c r="N584">
        <v>0</v>
      </c>
      <c r="O584">
        <v>153.40362975334699</v>
      </c>
      <c r="P584">
        <v>6064.5087801806003</v>
      </c>
      <c r="Q584">
        <v>2473.9509796771699</v>
      </c>
      <c r="R584">
        <v>1683.7910112629399</v>
      </c>
      <c r="S584">
        <v>0</v>
      </c>
      <c r="T584">
        <v>0</v>
      </c>
      <c r="U584">
        <v>1906.76678924047</v>
      </c>
      <c r="V584">
        <v>1843042356.9311299</v>
      </c>
      <c r="W584">
        <v>5544750169.5122099</v>
      </c>
      <c r="X584">
        <v>1059343048.79556</v>
      </c>
      <c r="Y584">
        <v>0</v>
      </c>
      <c r="Z584">
        <f t="shared" si="28"/>
        <v>8447.1355752389009</v>
      </c>
      <c r="AA584">
        <v>24.580209647861501</v>
      </c>
      <c r="AB584" s="4">
        <f t="shared" si="29"/>
        <v>0</v>
      </c>
      <c r="AC584">
        <v>2781.2923068682198</v>
      </c>
      <c r="AD584">
        <v>369</v>
      </c>
      <c r="AE584">
        <v>6080</v>
      </c>
      <c r="AF584">
        <v>9223.8464000000004</v>
      </c>
      <c r="AG584">
        <v>1520</v>
      </c>
      <c r="AH584">
        <v>380</v>
      </c>
      <c r="AI584">
        <v>0.32902831221651202</v>
      </c>
    </row>
    <row r="585" spans="1:35" x14ac:dyDescent="0.2">
      <c r="A585">
        <v>2266.2381759666901</v>
      </c>
      <c r="B585">
        <v>1402.2</v>
      </c>
      <c r="C585">
        <v>2000</v>
      </c>
      <c r="D585">
        <v>8000</v>
      </c>
      <c r="E585">
        <v>0</v>
      </c>
      <c r="F585">
        <v>0</v>
      </c>
      <c r="G585" s="3">
        <f t="shared" si="27"/>
        <v>1.0000000000000002</v>
      </c>
      <c r="H585">
        <v>68.722864597793105</v>
      </c>
      <c r="I585">
        <v>96.980861623082902</v>
      </c>
      <c r="J585">
        <v>94.737442922374399</v>
      </c>
      <c r="K585">
        <v>134.258127198739</v>
      </c>
      <c r="L585">
        <v>31.092203559323099</v>
      </c>
      <c r="M585">
        <v>0</v>
      </c>
      <c r="N585">
        <v>0</v>
      </c>
      <c r="O585">
        <v>150.03794707367399</v>
      </c>
      <c r="P585">
        <v>6309.4761269066503</v>
      </c>
      <c r="Q585">
        <v>2720.29936472807</v>
      </c>
      <c r="R585">
        <v>1683.14337375179</v>
      </c>
      <c r="S585">
        <v>0</v>
      </c>
      <c r="T585">
        <v>0</v>
      </c>
      <c r="U585">
        <v>1906.03338842679</v>
      </c>
      <c r="V585">
        <v>1871435090.8913</v>
      </c>
      <c r="W585">
        <v>5544883979.5809898</v>
      </c>
      <c r="X585">
        <v>1079204407.70976</v>
      </c>
      <c r="Y585">
        <v>0</v>
      </c>
      <c r="Z585">
        <f t="shared" si="28"/>
        <v>8495.5234781820491</v>
      </c>
      <c r="AA585">
        <v>27.5041097191347</v>
      </c>
      <c r="AB585" s="4">
        <f t="shared" si="29"/>
        <v>0</v>
      </c>
      <c r="AC585">
        <v>3059.4215375550398</v>
      </c>
      <c r="AD585">
        <v>369</v>
      </c>
      <c r="AE585">
        <v>6080</v>
      </c>
      <c r="AF585">
        <v>9223.8464000000004</v>
      </c>
      <c r="AG585">
        <v>1520</v>
      </c>
      <c r="AH585">
        <v>380</v>
      </c>
      <c r="AI585">
        <v>0.33514816415512899</v>
      </c>
    </row>
    <row r="586" spans="1:35" x14ac:dyDescent="0.2">
      <c r="A586">
        <v>2472.2598283273001</v>
      </c>
      <c r="B586">
        <v>1402.2</v>
      </c>
      <c r="C586">
        <v>2000</v>
      </c>
      <c r="D586">
        <v>8000</v>
      </c>
      <c r="E586">
        <v>0</v>
      </c>
      <c r="F586">
        <v>0</v>
      </c>
      <c r="G586" s="3">
        <f t="shared" si="27"/>
        <v>1</v>
      </c>
      <c r="H586">
        <v>71.0183985032197</v>
      </c>
      <c r="I586">
        <v>97.435263725782804</v>
      </c>
      <c r="J586">
        <v>95.593607305936004</v>
      </c>
      <c r="K586">
        <v>144.49501835696699</v>
      </c>
      <c r="L586">
        <v>31.0826302184627</v>
      </c>
      <c r="M586">
        <v>0</v>
      </c>
      <c r="N586">
        <v>0</v>
      </c>
      <c r="O586">
        <v>147.655233154531</v>
      </c>
      <c r="P586">
        <v>6554.4597187269201</v>
      </c>
      <c r="Q586">
        <v>2966.5509259041</v>
      </c>
      <c r="R586">
        <v>1682.5487599000101</v>
      </c>
      <c r="S586">
        <v>0</v>
      </c>
      <c r="T586">
        <v>0</v>
      </c>
      <c r="U586">
        <v>1905.3600329228</v>
      </c>
      <c r="V586">
        <v>1895170532.0032301</v>
      </c>
      <c r="W586">
        <v>5544965605.29144</v>
      </c>
      <c r="X586">
        <v>1095192965.08389</v>
      </c>
      <c r="Y586">
        <v>0</v>
      </c>
      <c r="Z586">
        <f t="shared" si="28"/>
        <v>8535.3291023785605</v>
      </c>
      <c r="AA586">
        <v>30.253842497308799</v>
      </c>
      <c r="AB586" s="4">
        <f t="shared" si="29"/>
        <v>0</v>
      </c>
      <c r="AC586">
        <v>3337.5507682418602</v>
      </c>
      <c r="AD586">
        <v>369</v>
      </c>
      <c r="AE586">
        <v>6080</v>
      </c>
      <c r="AF586">
        <v>9223.8464000000004</v>
      </c>
      <c r="AG586">
        <v>1520</v>
      </c>
      <c r="AH586">
        <v>380</v>
      </c>
      <c r="AI586">
        <v>0.34007472218816298</v>
      </c>
    </row>
    <row r="587" spans="1:35" x14ac:dyDescent="0.2">
      <c r="A587">
        <v>2678.2814806879101</v>
      </c>
      <c r="B587">
        <v>1402.2</v>
      </c>
      <c r="C587">
        <v>2000</v>
      </c>
      <c r="D587">
        <v>8000</v>
      </c>
      <c r="E587">
        <v>0</v>
      </c>
      <c r="F587">
        <v>0</v>
      </c>
      <c r="G587" s="3">
        <f t="shared" si="27"/>
        <v>1</v>
      </c>
      <c r="H587">
        <v>73.356797051433901</v>
      </c>
      <c r="I587">
        <v>97.797274341717696</v>
      </c>
      <c r="J587">
        <v>96.221461187214601</v>
      </c>
      <c r="K587">
        <v>154.75497821983399</v>
      </c>
      <c r="L587">
        <v>31.073837330795101</v>
      </c>
      <c r="M587">
        <v>0</v>
      </c>
      <c r="N587">
        <v>0</v>
      </c>
      <c r="O587">
        <v>145.886657589663</v>
      </c>
      <c r="P587">
        <v>6799.4576390608599</v>
      </c>
      <c r="Q587">
        <v>3212.7170863926499</v>
      </c>
      <c r="R587">
        <v>1682.0009140274101</v>
      </c>
      <c r="S587">
        <v>0</v>
      </c>
      <c r="T587">
        <v>0</v>
      </c>
      <c r="U587">
        <v>1904.73963864079</v>
      </c>
      <c r="V587">
        <v>1915594493.5598099</v>
      </c>
      <c r="W587">
        <v>5545034271.5469103</v>
      </c>
      <c r="X587">
        <v>1106412467.2277501</v>
      </c>
      <c r="Y587">
        <v>0</v>
      </c>
      <c r="Z587">
        <f t="shared" si="28"/>
        <v>8567.0412323344699</v>
      </c>
      <c r="AA587">
        <v>32.845473512216103</v>
      </c>
      <c r="AB587" s="4">
        <f t="shared" si="29"/>
        <v>0</v>
      </c>
      <c r="AC587">
        <v>3615.6799989286801</v>
      </c>
      <c r="AD587">
        <v>369</v>
      </c>
      <c r="AE587">
        <v>6080</v>
      </c>
      <c r="AF587">
        <v>9223.8464000000004</v>
      </c>
      <c r="AG587">
        <v>1520</v>
      </c>
      <c r="AH587">
        <v>380</v>
      </c>
      <c r="AI587">
        <v>0.34353181730672699</v>
      </c>
    </row>
    <row r="588" spans="1:35" x14ac:dyDescent="0.2">
      <c r="A588">
        <v>206.02165236060799</v>
      </c>
      <c r="B588">
        <v>1603.6</v>
      </c>
      <c r="C588">
        <v>2000</v>
      </c>
      <c r="D588">
        <v>8000</v>
      </c>
      <c r="E588">
        <v>0</v>
      </c>
      <c r="F588">
        <v>0</v>
      </c>
      <c r="G588" s="3">
        <f t="shared" si="27"/>
        <v>1</v>
      </c>
      <c r="H588">
        <v>54.7782707314474</v>
      </c>
      <c r="I588">
        <v>79.944523321247601</v>
      </c>
      <c r="J588">
        <v>66.678082191780803</v>
      </c>
      <c r="K588">
        <v>65.469964001461705</v>
      </c>
      <c r="L588">
        <v>34.053156739697698</v>
      </c>
      <c r="M588">
        <v>0</v>
      </c>
      <c r="N588">
        <v>0</v>
      </c>
      <c r="O588">
        <v>197.15442014164699</v>
      </c>
      <c r="P588">
        <v>4100.2716483205504</v>
      </c>
      <c r="Q588">
        <v>248.636587267869</v>
      </c>
      <c r="R588">
        <v>1935.2996482373101</v>
      </c>
      <c r="S588">
        <v>0</v>
      </c>
      <c r="T588">
        <v>0</v>
      </c>
      <c r="U588">
        <v>1916.3354128153701</v>
      </c>
      <c r="V588">
        <v>361869917.742257</v>
      </c>
      <c r="W588">
        <v>5815448766.2583399</v>
      </c>
      <c r="X588">
        <v>825821558.94068503</v>
      </c>
      <c r="Y588">
        <v>0</v>
      </c>
      <c r="Z588">
        <f t="shared" si="28"/>
        <v>7003.1402429412819</v>
      </c>
      <c r="AA588">
        <v>5.6555644327785703</v>
      </c>
      <c r="AB588" s="4">
        <f t="shared" si="29"/>
        <v>0</v>
      </c>
      <c r="AC588">
        <v>278.12923068682198</v>
      </c>
      <c r="AD588">
        <v>422</v>
      </c>
      <c r="AE588">
        <v>6080</v>
      </c>
      <c r="AF588">
        <v>9223.8464000000004</v>
      </c>
      <c r="AG588">
        <v>1520</v>
      </c>
      <c r="AH588">
        <v>380</v>
      </c>
      <c r="AI588">
        <v>0.25707412015849701</v>
      </c>
    </row>
    <row r="589" spans="1:35" x14ac:dyDescent="0.2">
      <c r="A589">
        <v>412.043304721217</v>
      </c>
      <c r="B589">
        <v>1603.6</v>
      </c>
      <c r="C589">
        <v>2000</v>
      </c>
      <c r="D589">
        <v>8000</v>
      </c>
      <c r="E589">
        <v>0</v>
      </c>
      <c r="F589">
        <v>0</v>
      </c>
      <c r="G589" s="3">
        <f t="shared" si="27"/>
        <v>1</v>
      </c>
      <c r="H589">
        <v>55.351557376361598</v>
      </c>
      <c r="I589">
        <v>83.941464110038396</v>
      </c>
      <c r="J589">
        <v>71.061643835616394</v>
      </c>
      <c r="K589">
        <v>67.930642210325502</v>
      </c>
      <c r="L589">
        <v>34.017921420695203</v>
      </c>
      <c r="M589">
        <v>0</v>
      </c>
      <c r="N589">
        <v>0</v>
      </c>
      <c r="O589">
        <v>194.08766040229699</v>
      </c>
      <c r="P589">
        <v>4344.9676317292497</v>
      </c>
      <c r="Q589">
        <v>496.82258866809502</v>
      </c>
      <c r="R589">
        <v>1933.54604736799</v>
      </c>
      <c r="S589">
        <v>0</v>
      </c>
      <c r="T589">
        <v>0</v>
      </c>
      <c r="U589">
        <v>1914.5989956931601</v>
      </c>
      <c r="V589">
        <v>695894079.09325802</v>
      </c>
      <c r="W589">
        <v>5817281890.2041597</v>
      </c>
      <c r="X589">
        <v>840096286.74194705</v>
      </c>
      <c r="Y589">
        <v>0</v>
      </c>
      <c r="Z589">
        <f t="shared" si="28"/>
        <v>7353.2722560393649</v>
      </c>
      <c r="AA589">
        <v>7.4290268764938503</v>
      </c>
      <c r="AB589" s="4">
        <f t="shared" si="29"/>
        <v>0</v>
      </c>
      <c r="AC589">
        <v>556.25846137364397</v>
      </c>
      <c r="AD589">
        <v>422</v>
      </c>
      <c r="AE589">
        <v>6080</v>
      </c>
      <c r="AF589">
        <v>9223.8464000000004</v>
      </c>
      <c r="AG589">
        <v>1520</v>
      </c>
      <c r="AH589">
        <v>380</v>
      </c>
      <c r="AI589">
        <v>0.26147243126292602</v>
      </c>
    </row>
    <row r="590" spans="1:35" x14ac:dyDescent="0.2">
      <c r="A590">
        <v>618.06495708182604</v>
      </c>
      <c r="B590">
        <v>1603.6</v>
      </c>
      <c r="C590">
        <v>2000</v>
      </c>
      <c r="D590">
        <v>8000</v>
      </c>
      <c r="E590">
        <v>0</v>
      </c>
      <c r="F590">
        <v>0</v>
      </c>
      <c r="G590" s="3">
        <f t="shared" si="27"/>
        <v>1</v>
      </c>
      <c r="H590">
        <v>56.134750732932702</v>
      </c>
      <c r="I590">
        <v>87.436938996725004</v>
      </c>
      <c r="J590">
        <v>75.810502283104995</v>
      </c>
      <c r="K590">
        <v>70.922003604294105</v>
      </c>
      <c r="L590">
        <v>33.988392425004797</v>
      </c>
      <c r="M590">
        <v>0</v>
      </c>
      <c r="N590">
        <v>0</v>
      </c>
      <c r="O590">
        <v>192.89505062146799</v>
      </c>
      <c r="P590">
        <v>4589.7208854337096</v>
      </c>
      <c r="Q590">
        <v>744.64039923639098</v>
      </c>
      <c r="R590">
        <v>1932.00622448068</v>
      </c>
      <c r="S590">
        <v>0</v>
      </c>
      <c r="T590">
        <v>0</v>
      </c>
      <c r="U590">
        <v>1913.07426171664</v>
      </c>
      <c r="V590">
        <v>996533802.73593605</v>
      </c>
      <c r="W590">
        <v>5818647208.6928902</v>
      </c>
      <c r="X590">
        <v>844294844.684286</v>
      </c>
      <c r="Y590">
        <v>0</v>
      </c>
      <c r="Z590">
        <f t="shared" si="28"/>
        <v>7659.4758561131121</v>
      </c>
      <c r="AA590">
        <v>9.5031852727429094</v>
      </c>
      <c r="AB590" s="4">
        <f t="shared" si="29"/>
        <v>0</v>
      </c>
      <c r="AC590">
        <v>834.38769206046595</v>
      </c>
      <c r="AD590">
        <v>422</v>
      </c>
      <c r="AE590">
        <v>6080</v>
      </c>
      <c r="AF590">
        <v>9223.8464000000004</v>
      </c>
      <c r="AG590">
        <v>1520</v>
      </c>
      <c r="AH590">
        <v>380</v>
      </c>
      <c r="AI590">
        <v>0.26276614358963701</v>
      </c>
    </row>
    <row r="591" spans="1:35" x14ac:dyDescent="0.2">
      <c r="A591">
        <v>824.08660944243502</v>
      </c>
      <c r="B591">
        <v>1603.6</v>
      </c>
      <c r="C591">
        <v>2000</v>
      </c>
      <c r="D591">
        <v>8000</v>
      </c>
      <c r="E591">
        <v>0</v>
      </c>
      <c r="F591">
        <v>0</v>
      </c>
      <c r="G591" s="3">
        <f t="shared" si="27"/>
        <v>1</v>
      </c>
      <c r="H591">
        <v>57.196831383188197</v>
      </c>
      <c r="I591">
        <v>90.305696213396104</v>
      </c>
      <c r="J591">
        <v>80.936073059360695</v>
      </c>
      <c r="K591">
        <v>74.860883512826106</v>
      </c>
      <c r="L591">
        <v>33.963463875106001</v>
      </c>
      <c r="M591">
        <v>0</v>
      </c>
      <c r="N591">
        <v>0</v>
      </c>
      <c r="O591">
        <v>193.69957976148399</v>
      </c>
      <c r="P591">
        <v>4834.5215385430602</v>
      </c>
      <c r="Q591">
        <v>992.15347894750903</v>
      </c>
      <c r="R591">
        <v>1930.6433336135401</v>
      </c>
      <c r="S591">
        <v>0</v>
      </c>
      <c r="T591">
        <v>0</v>
      </c>
      <c r="U591">
        <v>1911.7247259820101</v>
      </c>
      <c r="V591">
        <v>1253443168.7177</v>
      </c>
      <c r="W591">
        <v>5819634926.7888603</v>
      </c>
      <c r="X591">
        <v>837700892.78693902</v>
      </c>
      <c r="Y591">
        <v>0</v>
      </c>
      <c r="Z591">
        <f t="shared" si="28"/>
        <v>7910.7789882934994</v>
      </c>
      <c r="AA591">
        <v>11.955467810644899</v>
      </c>
      <c r="AB591" s="4">
        <f t="shared" si="29"/>
        <v>0</v>
      </c>
      <c r="AC591">
        <v>1112.51692274728</v>
      </c>
      <c r="AD591">
        <v>422</v>
      </c>
      <c r="AE591">
        <v>6080</v>
      </c>
      <c r="AF591">
        <v>9223.8464000000004</v>
      </c>
      <c r="AG591">
        <v>1520</v>
      </c>
      <c r="AH591">
        <v>380</v>
      </c>
      <c r="AI591">
        <v>0.26073465592506101</v>
      </c>
    </row>
    <row r="592" spans="1:35" x14ac:dyDescent="0.2">
      <c r="A592">
        <v>1030.10826180304</v>
      </c>
      <c r="B592">
        <v>1603.6</v>
      </c>
      <c r="C592">
        <v>2000</v>
      </c>
      <c r="D592">
        <v>8000</v>
      </c>
      <c r="E592">
        <v>0</v>
      </c>
      <c r="F592">
        <v>0</v>
      </c>
      <c r="G592" s="3">
        <f t="shared" si="27"/>
        <v>1</v>
      </c>
      <c r="H592">
        <v>58.604126056344299</v>
      </c>
      <c r="I592">
        <v>92.389066791299101</v>
      </c>
      <c r="J592">
        <v>85.936073059360695</v>
      </c>
      <c r="K592">
        <v>80.876496398146003</v>
      </c>
      <c r="L592">
        <v>33.94223148983</v>
      </c>
      <c r="M592">
        <v>0</v>
      </c>
      <c r="N592">
        <v>0</v>
      </c>
      <c r="O592">
        <v>193.40970807558199</v>
      </c>
      <c r="P592">
        <v>5079.3618653344802</v>
      </c>
      <c r="Q592">
        <v>1239.41149648701</v>
      </c>
      <c r="R592">
        <v>1929.4285362664</v>
      </c>
      <c r="S592">
        <v>0</v>
      </c>
      <c r="T592">
        <v>0</v>
      </c>
      <c r="U592">
        <v>1910.5218325810599</v>
      </c>
      <c r="V592">
        <v>1436400751.45383</v>
      </c>
      <c r="W592">
        <v>5820239237.1718702</v>
      </c>
      <c r="X592">
        <v>836642262.29209495</v>
      </c>
      <c r="Y592">
        <v>0</v>
      </c>
      <c r="Z592">
        <f t="shared" si="28"/>
        <v>8093.282250917795</v>
      </c>
      <c r="AA592">
        <v>14.848332105104401</v>
      </c>
      <c r="AB592" s="4">
        <f t="shared" si="29"/>
        <v>0</v>
      </c>
      <c r="AC592">
        <v>1390.6461534341099</v>
      </c>
      <c r="AD592">
        <v>422</v>
      </c>
      <c r="AE592">
        <v>6080</v>
      </c>
      <c r="AF592">
        <v>9223.8464000000004</v>
      </c>
      <c r="AG592">
        <v>1520</v>
      </c>
      <c r="AH592">
        <v>380</v>
      </c>
      <c r="AI592">
        <v>0.26041174123798799</v>
      </c>
    </row>
    <row r="593" spans="1:35" x14ac:dyDescent="0.2">
      <c r="A593">
        <v>1236.12991416365</v>
      </c>
      <c r="B593">
        <v>1603.6</v>
      </c>
      <c r="C593">
        <v>2000</v>
      </c>
      <c r="D593">
        <v>8000</v>
      </c>
      <c r="E593">
        <v>0</v>
      </c>
      <c r="F593">
        <v>0</v>
      </c>
      <c r="G593" s="3">
        <f t="shared" si="27"/>
        <v>1</v>
      </c>
      <c r="H593">
        <v>60.349052273880702</v>
      </c>
      <c r="I593">
        <v>93.861855934745194</v>
      </c>
      <c r="J593">
        <v>89.1666666666666</v>
      </c>
      <c r="K593">
        <v>89.859153285395806</v>
      </c>
      <c r="L593">
        <v>33.9239396349464</v>
      </c>
      <c r="M593">
        <v>0</v>
      </c>
      <c r="N593">
        <v>0</v>
      </c>
      <c r="O593">
        <v>188.17596454910901</v>
      </c>
      <c r="P593">
        <v>5324.23573254046</v>
      </c>
      <c r="Q593">
        <v>1486.45388264239</v>
      </c>
      <c r="R593">
        <v>1928.3389382402499</v>
      </c>
      <c r="S593">
        <v>0</v>
      </c>
      <c r="T593">
        <v>0</v>
      </c>
      <c r="U593">
        <v>1909.4429116578101</v>
      </c>
      <c r="V593">
        <v>1538161407.1540699</v>
      </c>
      <c r="W593">
        <v>5820639425.8280697</v>
      </c>
      <c r="X593">
        <v>863497746.90153301</v>
      </c>
      <c r="Y593">
        <v>0</v>
      </c>
      <c r="Z593">
        <f t="shared" si="28"/>
        <v>8222.2985798836726</v>
      </c>
      <c r="AA593">
        <v>17.948091841386699</v>
      </c>
      <c r="AB593" s="4">
        <f t="shared" si="29"/>
        <v>0</v>
      </c>
      <c r="AC593">
        <v>1668.7753841209301</v>
      </c>
      <c r="AD593">
        <v>422</v>
      </c>
      <c r="AE593">
        <v>6080</v>
      </c>
      <c r="AF593">
        <v>9223.8464000000004</v>
      </c>
      <c r="AG593">
        <v>1520</v>
      </c>
      <c r="AH593">
        <v>380</v>
      </c>
      <c r="AI593">
        <v>0.26868663604757098</v>
      </c>
    </row>
    <row r="594" spans="1:35" x14ac:dyDescent="0.2">
      <c r="A594">
        <v>1442.15156652426</v>
      </c>
      <c r="B594">
        <v>1603.6</v>
      </c>
      <c r="C594">
        <v>2000</v>
      </c>
      <c r="D594">
        <v>8000</v>
      </c>
      <c r="E594">
        <v>0</v>
      </c>
      <c r="F594">
        <v>0</v>
      </c>
      <c r="G594" s="3">
        <f t="shared" si="27"/>
        <v>0.99999999999999989</v>
      </c>
      <c r="H594">
        <v>62.251625303212698</v>
      </c>
      <c r="I594">
        <v>95.021742279871205</v>
      </c>
      <c r="J594">
        <v>91.312785388127807</v>
      </c>
      <c r="K594">
        <v>100.22928097307999</v>
      </c>
      <c r="L594">
        <v>33.907938917414697</v>
      </c>
      <c r="M594">
        <v>0</v>
      </c>
      <c r="N594">
        <v>0</v>
      </c>
      <c r="O594">
        <v>180.19870261055601</v>
      </c>
      <c r="P594">
        <v>5569.1382091523601</v>
      </c>
      <c r="Q594">
        <v>1733.31233887693</v>
      </c>
      <c r="R594">
        <v>1927.35613311576</v>
      </c>
      <c r="S594">
        <v>0</v>
      </c>
      <c r="T594">
        <v>0</v>
      </c>
      <c r="U594">
        <v>1908.4697371596601</v>
      </c>
      <c r="V594">
        <v>1603524464.19332</v>
      </c>
      <c r="W594">
        <v>5820900676.9383898</v>
      </c>
      <c r="X594">
        <v>899479482.58500803</v>
      </c>
      <c r="Y594">
        <v>0</v>
      </c>
      <c r="Z594">
        <f t="shared" si="28"/>
        <v>8323.9046237167186</v>
      </c>
      <c r="AA594">
        <v>21.000412582561701</v>
      </c>
      <c r="AB594" s="4">
        <f t="shared" si="29"/>
        <v>0</v>
      </c>
      <c r="AC594">
        <v>1946.90461480775</v>
      </c>
      <c r="AD594">
        <v>422</v>
      </c>
      <c r="AE594">
        <v>6080</v>
      </c>
      <c r="AF594">
        <v>9223.8464000000004</v>
      </c>
      <c r="AG594">
        <v>1520</v>
      </c>
      <c r="AH594">
        <v>380</v>
      </c>
      <c r="AI594">
        <v>0.27977367809497899</v>
      </c>
    </row>
    <row r="595" spans="1:35" x14ac:dyDescent="0.2">
      <c r="A595">
        <v>1648.17321888487</v>
      </c>
      <c r="B595">
        <v>1603.6</v>
      </c>
      <c r="C595">
        <v>2000</v>
      </c>
      <c r="D595">
        <v>8000</v>
      </c>
      <c r="E595">
        <v>0</v>
      </c>
      <c r="F595">
        <v>0</v>
      </c>
      <c r="G595" s="3">
        <f t="shared" si="27"/>
        <v>1</v>
      </c>
      <c r="H595">
        <v>64.262550453315896</v>
      </c>
      <c r="I595">
        <v>95.996600339098407</v>
      </c>
      <c r="J595">
        <v>93.002283105022798</v>
      </c>
      <c r="K595">
        <v>110.968331706367</v>
      </c>
      <c r="L595">
        <v>33.893850928179099</v>
      </c>
      <c r="M595">
        <v>0</v>
      </c>
      <c r="N595">
        <v>0</v>
      </c>
      <c r="O595">
        <v>172.91800246263</v>
      </c>
      <c r="P595">
        <v>5814.0652855950702</v>
      </c>
      <c r="Q595">
        <v>1980.0126427560499</v>
      </c>
      <c r="R595">
        <v>1926.46515399143</v>
      </c>
      <c r="S595">
        <v>0</v>
      </c>
      <c r="T595">
        <v>0</v>
      </c>
      <c r="U595">
        <v>1907.5874888475801</v>
      </c>
      <c r="V595">
        <v>1651789784.6796401</v>
      </c>
      <c r="W595">
        <v>5821072600.2662497</v>
      </c>
      <c r="X595">
        <v>936439804.75912404</v>
      </c>
      <c r="Y595">
        <v>0</v>
      </c>
      <c r="Z595">
        <f t="shared" si="28"/>
        <v>8409.302189705013</v>
      </c>
      <c r="AA595">
        <v>23.919010474119499</v>
      </c>
      <c r="AB595" s="4">
        <f t="shared" si="29"/>
        <v>0</v>
      </c>
      <c r="AC595">
        <v>2225.03384549457</v>
      </c>
      <c r="AD595">
        <v>422</v>
      </c>
      <c r="AE595">
        <v>6080</v>
      </c>
      <c r="AF595">
        <v>9223.8464000000004</v>
      </c>
      <c r="AG595">
        <v>1520</v>
      </c>
      <c r="AH595">
        <v>380</v>
      </c>
      <c r="AI595">
        <v>0.29116208946372502</v>
      </c>
    </row>
    <row r="596" spans="1:35" x14ac:dyDescent="0.2">
      <c r="A596">
        <v>1854.19487124548</v>
      </c>
      <c r="B596">
        <v>1603.6</v>
      </c>
      <c r="C596">
        <v>2000</v>
      </c>
      <c r="D596">
        <v>8000</v>
      </c>
      <c r="E596">
        <v>0</v>
      </c>
      <c r="F596">
        <v>0</v>
      </c>
      <c r="G596" s="3">
        <f t="shared" si="27"/>
        <v>1.0000000000000002</v>
      </c>
      <c r="H596">
        <v>66.347233898070797</v>
      </c>
      <c r="I596">
        <v>96.807464569572502</v>
      </c>
      <c r="J596">
        <v>94.440639269406304</v>
      </c>
      <c r="K596">
        <v>121.845166816969</v>
      </c>
      <c r="L596">
        <v>33.881246267801203</v>
      </c>
      <c r="M596">
        <v>0</v>
      </c>
      <c r="N596">
        <v>0</v>
      </c>
      <c r="O596">
        <v>166.72065121325599</v>
      </c>
      <c r="P596">
        <v>6059.01366810325</v>
      </c>
      <c r="Q596">
        <v>2226.5759699028899</v>
      </c>
      <c r="R596">
        <v>1925.65370593325</v>
      </c>
      <c r="S596">
        <v>0</v>
      </c>
      <c r="T596">
        <v>0</v>
      </c>
      <c r="U596">
        <v>1906.7839922670901</v>
      </c>
      <c r="V596">
        <v>1690079214.32335</v>
      </c>
      <c r="W596">
        <v>5821197172.8509703</v>
      </c>
      <c r="X596">
        <v>969057509.12022603</v>
      </c>
      <c r="Y596">
        <v>0</v>
      </c>
      <c r="Z596">
        <f t="shared" si="28"/>
        <v>8480.3338962945454</v>
      </c>
      <c r="AA596">
        <v>26.7042027318974</v>
      </c>
      <c r="AB596" s="4">
        <f t="shared" si="29"/>
        <v>0</v>
      </c>
      <c r="AC596">
        <v>2503.1630761813899</v>
      </c>
      <c r="AD596">
        <v>422</v>
      </c>
      <c r="AE596">
        <v>6080</v>
      </c>
      <c r="AF596">
        <v>9223.8464000000004</v>
      </c>
      <c r="AG596">
        <v>1520</v>
      </c>
      <c r="AH596">
        <v>380</v>
      </c>
      <c r="AI596">
        <v>0.30121238938968098</v>
      </c>
    </row>
    <row r="597" spans="1:35" x14ac:dyDescent="0.2">
      <c r="A597">
        <v>2060.21652360608</v>
      </c>
      <c r="B597">
        <v>1603.6</v>
      </c>
      <c r="C597">
        <v>2000</v>
      </c>
      <c r="D597">
        <v>8000</v>
      </c>
      <c r="E597">
        <v>0</v>
      </c>
      <c r="F597">
        <v>0</v>
      </c>
      <c r="G597" s="3">
        <f t="shared" si="27"/>
        <v>0.99999999999999989</v>
      </c>
      <c r="H597">
        <v>68.545603868711794</v>
      </c>
      <c r="I597">
        <v>97.372503142054896</v>
      </c>
      <c r="J597">
        <v>95.502283105022798</v>
      </c>
      <c r="K597">
        <v>132.76617798502099</v>
      </c>
      <c r="L597">
        <v>33.869842403126299</v>
      </c>
      <c r="M597">
        <v>0</v>
      </c>
      <c r="N597">
        <v>0</v>
      </c>
      <c r="O597">
        <v>162.84816677537501</v>
      </c>
      <c r="P597">
        <v>6303.98062580851</v>
      </c>
      <c r="Q597">
        <v>2473.0198770750599</v>
      </c>
      <c r="R597">
        <v>1924.91159518328</v>
      </c>
      <c r="S597">
        <v>0</v>
      </c>
      <c r="T597">
        <v>0</v>
      </c>
      <c r="U597">
        <v>1906.0491535501601</v>
      </c>
      <c r="V597">
        <v>1721478036.0211301</v>
      </c>
      <c r="W597">
        <v>5821290675.4560099</v>
      </c>
      <c r="X597">
        <v>987062563.76686597</v>
      </c>
      <c r="Y597">
        <v>0</v>
      </c>
      <c r="Z597">
        <f t="shared" si="28"/>
        <v>8529.831275244007</v>
      </c>
      <c r="AA597">
        <v>29.438347108851399</v>
      </c>
      <c r="AB597" s="4">
        <f t="shared" si="29"/>
        <v>0</v>
      </c>
      <c r="AC597">
        <v>2781.2923068682198</v>
      </c>
      <c r="AD597">
        <v>422</v>
      </c>
      <c r="AE597">
        <v>6080</v>
      </c>
      <c r="AF597">
        <v>9223.8464000000004</v>
      </c>
      <c r="AG597">
        <v>1520</v>
      </c>
      <c r="AH597">
        <v>380</v>
      </c>
      <c r="AI597">
        <v>0.30676027750301399</v>
      </c>
    </row>
    <row r="598" spans="1:35" x14ac:dyDescent="0.2">
      <c r="A598">
        <v>2266.2381759666901</v>
      </c>
      <c r="B598">
        <v>1603.6</v>
      </c>
      <c r="C598">
        <v>2000</v>
      </c>
      <c r="D598">
        <v>8000</v>
      </c>
      <c r="E598">
        <v>0</v>
      </c>
      <c r="F598">
        <v>0</v>
      </c>
      <c r="G598" s="3">
        <f t="shared" si="27"/>
        <v>0.99999999999999989</v>
      </c>
      <c r="H598">
        <v>70.838345740329302</v>
      </c>
      <c r="I598">
        <v>97.818994560040693</v>
      </c>
      <c r="J598">
        <v>96.358447488584403</v>
      </c>
      <c r="K598">
        <v>143.73493113219999</v>
      </c>
      <c r="L598">
        <v>33.859470743035999</v>
      </c>
      <c r="M598">
        <v>0</v>
      </c>
      <c r="N598">
        <v>0</v>
      </c>
      <c r="O598">
        <v>160.59113885832099</v>
      </c>
      <c r="P598">
        <v>6548.9638754191901</v>
      </c>
      <c r="Q598">
        <v>2719.3590435587498</v>
      </c>
      <c r="R598">
        <v>1924.2302986934101</v>
      </c>
      <c r="S598">
        <v>0</v>
      </c>
      <c r="T598">
        <v>0</v>
      </c>
      <c r="U598">
        <v>1905.37453316703</v>
      </c>
      <c r="V598">
        <v>1747179168.92788</v>
      </c>
      <c r="W598">
        <v>5821358789.47826</v>
      </c>
      <c r="X598">
        <v>1000405965.0534199</v>
      </c>
      <c r="Y598">
        <v>0</v>
      </c>
      <c r="Z598">
        <f t="shared" si="28"/>
        <v>8568.9439234595611</v>
      </c>
      <c r="AA598">
        <v>32.033862206383098</v>
      </c>
      <c r="AB598" s="4">
        <f t="shared" si="29"/>
        <v>0</v>
      </c>
      <c r="AC598">
        <v>3059.4215375550398</v>
      </c>
      <c r="AD598">
        <v>422</v>
      </c>
      <c r="AE598">
        <v>6080</v>
      </c>
      <c r="AF598">
        <v>9223.8464000000004</v>
      </c>
      <c r="AG598">
        <v>1520</v>
      </c>
      <c r="AH598">
        <v>380</v>
      </c>
      <c r="AI598">
        <v>0.31087181303641997</v>
      </c>
    </row>
    <row r="599" spans="1:35" x14ac:dyDescent="0.2">
      <c r="A599">
        <v>2472.2598283273001</v>
      </c>
      <c r="B599">
        <v>1603.6</v>
      </c>
      <c r="C599">
        <v>2000</v>
      </c>
      <c r="D599">
        <v>8000</v>
      </c>
      <c r="E599">
        <v>0</v>
      </c>
      <c r="F599">
        <v>0</v>
      </c>
      <c r="G599" s="3">
        <f t="shared" si="27"/>
        <v>1</v>
      </c>
      <c r="H599">
        <v>73.183379092907799</v>
      </c>
      <c r="I599">
        <v>98.128950269044694</v>
      </c>
      <c r="J599">
        <v>96.826484018264793</v>
      </c>
      <c r="K599">
        <v>154.76731407686901</v>
      </c>
      <c r="L599">
        <v>33.850005876546803</v>
      </c>
      <c r="M599">
        <v>0</v>
      </c>
      <c r="N599">
        <v>0</v>
      </c>
      <c r="O599">
        <v>158.98899790885301</v>
      </c>
      <c r="P599">
        <v>6793.9614931348096</v>
      </c>
      <c r="Q599">
        <v>2965.6058374705499</v>
      </c>
      <c r="R599">
        <v>1923.60263532064</v>
      </c>
      <c r="S599">
        <v>0</v>
      </c>
      <c r="T599">
        <v>0</v>
      </c>
      <c r="U599">
        <v>1904.7530203435999</v>
      </c>
      <c r="V599">
        <v>1768479730.2493801</v>
      </c>
      <c r="W599">
        <v>5821405726.8247099</v>
      </c>
      <c r="X599">
        <v>1006210586.49422</v>
      </c>
      <c r="Y599">
        <v>0</v>
      </c>
      <c r="Z599">
        <f t="shared" si="28"/>
        <v>8596.0960435683101</v>
      </c>
      <c r="AA599">
        <v>34.520711252237099</v>
      </c>
      <c r="AB599" s="4">
        <f t="shared" si="29"/>
        <v>0</v>
      </c>
      <c r="AC599">
        <v>3337.5507682418602</v>
      </c>
      <c r="AD599">
        <v>422</v>
      </c>
      <c r="AE599">
        <v>6080</v>
      </c>
      <c r="AF599">
        <v>9223.8464000000004</v>
      </c>
      <c r="AG599">
        <v>1520</v>
      </c>
      <c r="AH599">
        <v>380</v>
      </c>
      <c r="AI599">
        <v>0.31266049910654897</v>
      </c>
    </row>
    <row r="600" spans="1:35" x14ac:dyDescent="0.2">
      <c r="A600">
        <v>206.02165236060799</v>
      </c>
      <c r="B600">
        <v>1801.19999999999</v>
      </c>
      <c r="C600">
        <v>2000</v>
      </c>
      <c r="D600">
        <v>8000</v>
      </c>
      <c r="E600">
        <v>0</v>
      </c>
      <c r="F600">
        <v>0</v>
      </c>
      <c r="G600" s="3">
        <f t="shared" si="27"/>
        <v>1</v>
      </c>
      <c r="H600">
        <v>55.326579961644697</v>
      </c>
      <c r="I600">
        <v>84.121140770286004</v>
      </c>
      <c r="J600">
        <v>74.1666666666666</v>
      </c>
      <c r="K600">
        <v>68.915538713286494</v>
      </c>
      <c r="L600">
        <v>36.923268257532499</v>
      </c>
      <c r="M600">
        <v>0</v>
      </c>
      <c r="N600">
        <v>0</v>
      </c>
      <c r="O600">
        <v>161.88808635103601</v>
      </c>
      <c r="P600">
        <v>4334.9638702358998</v>
      </c>
      <c r="Q600">
        <v>248.41992887090501</v>
      </c>
      <c r="R600">
        <v>2171.8783960584601</v>
      </c>
      <c r="S600">
        <v>0</v>
      </c>
      <c r="T600">
        <v>0</v>
      </c>
      <c r="U600">
        <v>1914.66554530653</v>
      </c>
      <c r="V600">
        <v>343584863.57835603</v>
      </c>
      <c r="W600">
        <v>6020375517.3958397</v>
      </c>
      <c r="X600">
        <v>1005051550.5028501</v>
      </c>
      <c r="Y600">
        <v>0</v>
      </c>
      <c r="Z600">
        <f t="shared" si="28"/>
        <v>7369.0119314770454</v>
      </c>
      <c r="AA600">
        <v>10.8674849451686</v>
      </c>
      <c r="AB600" s="4">
        <f t="shared" si="29"/>
        <v>0</v>
      </c>
      <c r="AC600">
        <v>278.12923068682198</v>
      </c>
      <c r="AD600">
        <v>474</v>
      </c>
      <c r="AE600">
        <v>6080</v>
      </c>
      <c r="AF600">
        <v>9223.8464000000004</v>
      </c>
      <c r="AG600">
        <v>1520</v>
      </c>
      <c r="AH600">
        <v>380</v>
      </c>
      <c r="AI600">
        <v>0.312302500148673</v>
      </c>
    </row>
    <row r="601" spans="1:35" x14ac:dyDescent="0.2">
      <c r="A601">
        <v>412.043304721217</v>
      </c>
      <c r="B601">
        <v>1801.19999999999</v>
      </c>
      <c r="C601">
        <v>2000</v>
      </c>
      <c r="D601">
        <v>8000</v>
      </c>
      <c r="E601">
        <v>0</v>
      </c>
      <c r="F601">
        <v>0</v>
      </c>
      <c r="G601" s="3">
        <f t="shared" si="27"/>
        <v>1</v>
      </c>
      <c r="H601">
        <v>56.193204315858402</v>
      </c>
      <c r="I601">
        <v>87.486583208120507</v>
      </c>
      <c r="J601">
        <v>78.025114155251103</v>
      </c>
      <c r="K601">
        <v>71.454968509472906</v>
      </c>
      <c r="L601">
        <v>36.891672073793899</v>
      </c>
      <c r="M601">
        <v>0</v>
      </c>
      <c r="N601">
        <v>0</v>
      </c>
      <c r="O601">
        <v>165.29063251320301</v>
      </c>
      <c r="P601">
        <v>4579.7149933298897</v>
      </c>
      <c r="Q601">
        <v>496.44215835197502</v>
      </c>
      <c r="R601">
        <v>2170.13989883557</v>
      </c>
      <c r="S601">
        <v>0</v>
      </c>
      <c r="T601">
        <v>0</v>
      </c>
      <c r="U601">
        <v>1913.13293614235</v>
      </c>
      <c r="V601">
        <v>661166222.73152494</v>
      </c>
      <c r="W601">
        <v>6021555707.2872601</v>
      </c>
      <c r="X601">
        <v>981102759.01257098</v>
      </c>
      <c r="Y601">
        <v>0</v>
      </c>
      <c r="Z601">
        <f t="shared" si="28"/>
        <v>7663.8246890313567</v>
      </c>
      <c r="AA601">
        <v>12.829414546861001</v>
      </c>
      <c r="AB601" s="4">
        <f t="shared" si="29"/>
        <v>0</v>
      </c>
      <c r="AC601">
        <v>556.25846137364397</v>
      </c>
      <c r="AD601">
        <v>474</v>
      </c>
      <c r="AE601">
        <v>6080</v>
      </c>
      <c r="AF601">
        <v>9223.8464000000004</v>
      </c>
      <c r="AG601">
        <v>1520</v>
      </c>
      <c r="AH601">
        <v>380</v>
      </c>
      <c r="AI601">
        <v>0.30492330853498201</v>
      </c>
    </row>
    <row r="602" spans="1:35" x14ac:dyDescent="0.2">
      <c r="A602">
        <v>618.06495708182604</v>
      </c>
      <c r="B602">
        <v>1801.19999999999</v>
      </c>
      <c r="C602">
        <v>2000</v>
      </c>
      <c r="D602">
        <v>8000</v>
      </c>
      <c r="E602">
        <v>0</v>
      </c>
      <c r="F602">
        <v>0</v>
      </c>
      <c r="G602" s="3">
        <f t="shared" si="27"/>
        <v>1</v>
      </c>
      <c r="H602">
        <v>57.320256485050002</v>
      </c>
      <c r="I602">
        <v>90.265821058622905</v>
      </c>
      <c r="J602">
        <v>82.146118721461093</v>
      </c>
      <c r="K602">
        <v>74.644012041582499</v>
      </c>
      <c r="L602">
        <v>36.864934661545902</v>
      </c>
      <c r="M602">
        <v>0</v>
      </c>
      <c r="N602">
        <v>0</v>
      </c>
      <c r="O602">
        <v>171.92061535363399</v>
      </c>
      <c r="P602">
        <v>4824.5138728004604</v>
      </c>
      <c r="Q602">
        <v>744.13539576000403</v>
      </c>
      <c r="R602">
        <v>2168.6016323774002</v>
      </c>
      <c r="S602">
        <v>0</v>
      </c>
      <c r="T602">
        <v>0</v>
      </c>
      <c r="U602">
        <v>1911.77684466306</v>
      </c>
      <c r="V602">
        <v>946214612.92890203</v>
      </c>
      <c r="W602">
        <v>6022380200.8219404</v>
      </c>
      <c r="X602">
        <v>938691110.98451698</v>
      </c>
      <c r="Y602">
        <v>0</v>
      </c>
      <c r="Z602">
        <f t="shared" si="28"/>
        <v>7907.285924735359</v>
      </c>
      <c r="AA602">
        <v>15.133657958302299</v>
      </c>
      <c r="AB602" s="4">
        <f t="shared" si="29"/>
        <v>0</v>
      </c>
      <c r="AC602">
        <v>834.38769206046595</v>
      </c>
      <c r="AD602">
        <v>474</v>
      </c>
      <c r="AE602">
        <v>6080</v>
      </c>
      <c r="AF602">
        <v>9223.8464000000004</v>
      </c>
      <c r="AG602">
        <v>1520</v>
      </c>
      <c r="AH602">
        <v>380</v>
      </c>
      <c r="AI602">
        <v>0.29185543226216598</v>
      </c>
    </row>
    <row r="603" spans="1:35" x14ac:dyDescent="0.2">
      <c r="A603">
        <v>824.08660944243502</v>
      </c>
      <c r="B603">
        <v>1801.19999999999</v>
      </c>
      <c r="C603">
        <v>2000</v>
      </c>
      <c r="D603">
        <v>8000</v>
      </c>
      <c r="E603">
        <v>0</v>
      </c>
      <c r="F603">
        <v>0</v>
      </c>
      <c r="G603" s="3">
        <f t="shared" si="27"/>
        <v>1</v>
      </c>
      <c r="H603">
        <v>58.712358180526103</v>
      </c>
      <c r="I603">
        <v>92.417070918627203</v>
      </c>
      <c r="J603">
        <v>85.696347031963398</v>
      </c>
      <c r="K603">
        <v>78.837524494951296</v>
      </c>
      <c r="L603">
        <v>36.842082937723397</v>
      </c>
      <c r="M603">
        <v>0</v>
      </c>
      <c r="N603">
        <v>0</v>
      </c>
      <c r="O603">
        <v>180.988777777292</v>
      </c>
      <c r="P603">
        <v>5069.3527074154899</v>
      </c>
      <c r="Q603">
        <v>991.55338352081696</v>
      </c>
      <c r="R603">
        <v>2167.23088803259</v>
      </c>
      <c r="S603">
        <v>0</v>
      </c>
      <c r="T603">
        <v>0</v>
      </c>
      <c r="U603">
        <v>1910.5684358620799</v>
      </c>
      <c r="V603">
        <v>1189108512.06287</v>
      </c>
      <c r="W603">
        <v>6022954318.2705297</v>
      </c>
      <c r="X603">
        <v>883672582.13832998</v>
      </c>
      <c r="Y603">
        <v>0</v>
      </c>
      <c r="Z603">
        <f t="shared" si="28"/>
        <v>8095.7354124717294</v>
      </c>
      <c r="AA603">
        <v>17.756798290892899</v>
      </c>
      <c r="AB603" s="4">
        <f t="shared" si="29"/>
        <v>0</v>
      </c>
      <c r="AC603">
        <v>1112.51692274728</v>
      </c>
      <c r="AD603">
        <v>474</v>
      </c>
      <c r="AE603">
        <v>6080</v>
      </c>
      <c r="AF603">
        <v>9223.8464000000004</v>
      </c>
      <c r="AG603">
        <v>1520</v>
      </c>
      <c r="AH603">
        <v>380</v>
      </c>
      <c r="AI603">
        <v>0.27490319158744703</v>
      </c>
    </row>
    <row r="604" spans="1:35" x14ac:dyDescent="0.2">
      <c r="A604">
        <v>1030.10826180304</v>
      </c>
      <c r="B604">
        <v>1801.19999999999</v>
      </c>
      <c r="C604">
        <v>2000</v>
      </c>
      <c r="D604">
        <v>8000</v>
      </c>
      <c r="E604">
        <v>0</v>
      </c>
      <c r="F604">
        <v>0</v>
      </c>
      <c r="G604" s="3">
        <f t="shared" si="27"/>
        <v>1.0000000000000002</v>
      </c>
      <c r="H604">
        <v>60.395059241256803</v>
      </c>
      <c r="I604">
        <v>93.974491121808299</v>
      </c>
      <c r="J604">
        <v>89.223744292237399</v>
      </c>
      <c r="K604">
        <v>85.3320956817455</v>
      </c>
      <c r="L604">
        <v>36.822315127548599</v>
      </c>
      <c r="M604">
        <v>0</v>
      </c>
      <c r="N604">
        <v>0</v>
      </c>
      <c r="O604">
        <v>188.58932376319399</v>
      </c>
      <c r="P604">
        <v>5314.2253073568299</v>
      </c>
      <c r="Q604">
        <v>1238.7387630836299</v>
      </c>
      <c r="R604">
        <v>2166.0017134129598</v>
      </c>
      <c r="S604">
        <v>0</v>
      </c>
      <c r="T604">
        <v>0</v>
      </c>
      <c r="U604">
        <v>1909.48483086024</v>
      </c>
      <c r="V604">
        <v>1360394971.11006</v>
      </c>
      <c r="W604">
        <v>6023344500.2417603</v>
      </c>
      <c r="X604">
        <v>848425950.91857302</v>
      </c>
      <c r="Y604">
        <v>0</v>
      </c>
      <c r="Z604">
        <f t="shared" si="28"/>
        <v>8232.1654222703928</v>
      </c>
      <c r="AA604">
        <v>20.594473206986098</v>
      </c>
      <c r="AB604" s="4">
        <f t="shared" si="29"/>
        <v>0</v>
      </c>
      <c r="AC604">
        <v>1390.6461534341099</v>
      </c>
      <c r="AD604">
        <v>474</v>
      </c>
      <c r="AE604">
        <v>6080</v>
      </c>
      <c r="AF604">
        <v>9223.8464000000004</v>
      </c>
      <c r="AG604">
        <v>1520</v>
      </c>
      <c r="AH604">
        <v>380</v>
      </c>
      <c r="AI604">
        <v>0.26404313202449498</v>
      </c>
    </row>
    <row r="605" spans="1:35" x14ac:dyDescent="0.2">
      <c r="A605">
        <v>1236.12991416365</v>
      </c>
      <c r="B605">
        <v>1801.19999999999</v>
      </c>
      <c r="C605">
        <v>2000</v>
      </c>
      <c r="D605">
        <v>8000</v>
      </c>
      <c r="E605">
        <v>0</v>
      </c>
      <c r="F605">
        <v>0</v>
      </c>
      <c r="G605" s="3">
        <f t="shared" si="27"/>
        <v>1.0000000000000002</v>
      </c>
      <c r="H605">
        <v>62.248472176418602</v>
      </c>
      <c r="I605">
        <v>95.199892110386301</v>
      </c>
      <c r="J605">
        <v>91.803652968036502</v>
      </c>
      <c r="K605">
        <v>94.937841645285701</v>
      </c>
      <c r="L605">
        <v>36.805070558196803</v>
      </c>
      <c r="M605">
        <v>0</v>
      </c>
      <c r="N605">
        <v>0</v>
      </c>
      <c r="O605">
        <v>186.852132518339</v>
      </c>
      <c r="P605">
        <v>5559.1266985858601</v>
      </c>
      <c r="Q605">
        <v>1485.72580043331</v>
      </c>
      <c r="R605">
        <v>2164.8932535955</v>
      </c>
      <c r="S605">
        <v>0</v>
      </c>
      <c r="T605">
        <v>0</v>
      </c>
      <c r="U605">
        <v>1908.5076445570401</v>
      </c>
      <c r="V605">
        <v>1454955244.8712599</v>
      </c>
      <c r="W605">
        <v>6023596220.78269</v>
      </c>
      <c r="X605">
        <v>860959083.21587801</v>
      </c>
      <c r="Y605">
        <v>0</v>
      </c>
      <c r="Z605">
        <f t="shared" si="28"/>
        <v>8339.5105488698264</v>
      </c>
      <c r="AA605">
        <v>23.386839572549899</v>
      </c>
      <c r="AB605" s="4">
        <f t="shared" si="29"/>
        <v>0</v>
      </c>
      <c r="AC605">
        <v>1668.7753841209301</v>
      </c>
      <c r="AD605">
        <v>474</v>
      </c>
      <c r="AE605">
        <v>6080</v>
      </c>
      <c r="AF605">
        <v>9223.8464000000004</v>
      </c>
      <c r="AG605">
        <v>1520</v>
      </c>
      <c r="AH605">
        <v>380</v>
      </c>
      <c r="AI605">
        <v>0.26790496115492302</v>
      </c>
    </row>
    <row r="606" spans="1:35" x14ac:dyDescent="0.2">
      <c r="A606">
        <v>1442.15156652426</v>
      </c>
      <c r="B606">
        <v>1801.19999999999</v>
      </c>
      <c r="C606">
        <v>2000</v>
      </c>
      <c r="D606">
        <v>8000</v>
      </c>
      <c r="E606">
        <v>0</v>
      </c>
      <c r="F606">
        <v>0</v>
      </c>
      <c r="G606" s="3">
        <f t="shared" si="27"/>
        <v>1.0000000000000002</v>
      </c>
      <c r="H606">
        <v>64.2646730991396</v>
      </c>
      <c r="I606">
        <v>96.140376757895595</v>
      </c>
      <c r="J606">
        <v>93.493150684931507</v>
      </c>
      <c r="K606">
        <v>105.947565539903</v>
      </c>
      <c r="L606">
        <v>36.789795236171699</v>
      </c>
      <c r="M606">
        <v>0</v>
      </c>
      <c r="N606">
        <v>0</v>
      </c>
      <c r="O606">
        <v>182.41354169618</v>
      </c>
      <c r="P606">
        <v>5804.0528383166502</v>
      </c>
      <c r="Q606">
        <v>1732.5423461861601</v>
      </c>
      <c r="R606">
        <v>2163.8885581712002</v>
      </c>
      <c r="S606">
        <v>0</v>
      </c>
      <c r="T606">
        <v>0</v>
      </c>
      <c r="U606">
        <v>1907.6219339592801</v>
      </c>
      <c r="V606">
        <v>1516106861.72015</v>
      </c>
      <c r="W606">
        <v>6023769802.8785</v>
      </c>
      <c r="X606">
        <v>882020339.39300501</v>
      </c>
      <c r="Y606">
        <v>0</v>
      </c>
      <c r="Z606">
        <f t="shared" si="28"/>
        <v>8421.8970039916549</v>
      </c>
      <c r="AA606">
        <v>26.143747630617298</v>
      </c>
      <c r="AB606" s="4">
        <f t="shared" si="29"/>
        <v>0</v>
      </c>
      <c r="AC606">
        <v>1946.90461480775</v>
      </c>
      <c r="AD606">
        <v>474</v>
      </c>
      <c r="AE606">
        <v>6080</v>
      </c>
      <c r="AF606">
        <v>9223.8464000000004</v>
      </c>
      <c r="AG606">
        <v>1520</v>
      </c>
      <c r="AH606">
        <v>380</v>
      </c>
      <c r="AI606">
        <v>0.27439447716286702</v>
      </c>
    </row>
    <row r="607" spans="1:35" x14ac:dyDescent="0.2">
      <c r="A607">
        <v>1648.17321888487</v>
      </c>
      <c r="B607">
        <v>1801.19999999999</v>
      </c>
      <c r="C607">
        <v>2000</v>
      </c>
      <c r="D607">
        <v>8000</v>
      </c>
      <c r="E607">
        <v>0</v>
      </c>
      <c r="F607">
        <v>0</v>
      </c>
      <c r="G607" s="3">
        <f t="shared" si="27"/>
        <v>1.0000000000000002</v>
      </c>
      <c r="H607">
        <v>66.357381100192896</v>
      </c>
      <c r="I607">
        <v>96.9350160885067</v>
      </c>
      <c r="J607">
        <v>94.794520547945197</v>
      </c>
      <c r="K607">
        <v>117.378721781181</v>
      </c>
      <c r="L607">
        <v>36.776128083488402</v>
      </c>
      <c r="M607">
        <v>0</v>
      </c>
      <c r="N607">
        <v>0</v>
      </c>
      <c r="O607">
        <v>177.31408256456999</v>
      </c>
      <c r="P607">
        <v>6049.0004068211902</v>
      </c>
      <c r="Q607">
        <v>1979.2112698369699</v>
      </c>
      <c r="R607">
        <v>2162.9737083353102</v>
      </c>
      <c r="S607">
        <v>0</v>
      </c>
      <c r="T607">
        <v>0</v>
      </c>
      <c r="U607">
        <v>1906.8154286489</v>
      </c>
      <c r="V607">
        <v>1560603565.7037899</v>
      </c>
      <c r="W607">
        <v>6023887239.6270103</v>
      </c>
      <c r="X607">
        <v>907016604.02238095</v>
      </c>
      <c r="Y607">
        <v>0</v>
      </c>
      <c r="Z607">
        <f t="shared" si="28"/>
        <v>8491.5074093531803</v>
      </c>
      <c r="AA607">
        <v>28.768512072012602</v>
      </c>
      <c r="AB607" s="4">
        <f t="shared" si="29"/>
        <v>0</v>
      </c>
      <c r="AC607">
        <v>2225.03384549457</v>
      </c>
      <c r="AD607">
        <v>474</v>
      </c>
      <c r="AE607">
        <v>6080</v>
      </c>
      <c r="AF607">
        <v>9223.8464000000004</v>
      </c>
      <c r="AG607">
        <v>1520</v>
      </c>
      <c r="AH607">
        <v>380</v>
      </c>
      <c r="AI607">
        <v>0.28209643964891501</v>
      </c>
    </row>
    <row r="608" spans="1:35" x14ac:dyDescent="0.2">
      <c r="A608">
        <v>1854.19487124548</v>
      </c>
      <c r="B608">
        <v>1801.19999999999</v>
      </c>
      <c r="C608">
        <v>2000</v>
      </c>
      <c r="D608">
        <v>8000</v>
      </c>
      <c r="E608">
        <v>0</v>
      </c>
      <c r="F608">
        <v>0</v>
      </c>
      <c r="G608" s="3">
        <f t="shared" si="27"/>
        <v>1</v>
      </c>
      <c r="H608">
        <v>68.539896591907606</v>
      </c>
      <c r="I608">
        <v>97.526680963355204</v>
      </c>
      <c r="J608">
        <v>95.8333333333333</v>
      </c>
      <c r="K608">
        <v>128.971247805281</v>
      </c>
      <c r="L608">
        <v>36.763810065701399</v>
      </c>
      <c r="M608">
        <v>0</v>
      </c>
      <c r="N608">
        <v>0</v>
      </c>
      <c r="O608">
        <v>173.443496693687</v>
      </c>
      <c r="P608">
        <v>6293.9666526979299</v>
      </c>
      <c r="Q608">
        <v>2225.7515256984202</v>
      </c>
      <c r="R608">
        <v>2162.1371681365399</v>
      </c>
      <c r="S608">
        <v>0</v>
      </c>
      <c r="T608">
        <v>0</v>
      </c>
      <c r="U608">
        <v>1906.07795886296</v>
      </c>
      <c r="V608">
        <v>1595859256.0081301</v>
      </c>
      <c r="W608">
        <v>6023965726.2063103</v>
      </c>
      <c r="X608">
        <v>923512270.17546999</v>
      </c>
      <c r="Y608">
        <v>0</v>
      </c>
      <c r="Z608">
        <f t="shared" si="28"/>
        <v>8543.3372523899106</v>
      </c>
      <c r="AA608">
        <v>31.320632259627001</v>
      </c>
      <c r="AB608" s="4">
        <f t="shared" si="29"/>
        <v>0</v>
      </c>
      <c r="AC608">
        <v>2503.1630761813899</v>
      </c>
      <c r="AD608">
        <v>474</v>
      </c>
      <c r="AE608">
        <v>6080</v>
      </c>
      <c r="AF608">
        <v>9223.8464000000004</v>
      </c>
      <c r="AG608">
        <v>1520</v>
      </c>
      <c r="AH608">
        <v>380</v>
      </c>
      <c r="AI608">
        <v>0.287179219157845</v>
      </c>
    </row>
    <row r="609" spans="1:35" x14ac:dyDescent="0.2">
      <c r="A609">
        <v>2060.21652360608</v>
      </c>
      <c r="B609">
        <v>1801.19999999999</v>
      </c>
      <c r="C609">
        <v>2000</v>
      </c>
      <c r="D609">
        <v>8000</v>
      </c>
      <c r="E609">
        <v>0</v>
      </c>
      <c r="F609">
        <v>0</v>
      </c>
      <c r="G609" s="3">
        <f t="shared" si="27"/>
        <v>1</v>
      </c>
      <c r="H609">
        <v>70.821574798251504</v>
      </c>
      <c r="I609">
        <v>97.944855733611305</v>
      </c>
      <c r="J609">
        <v>96.541095890410901</v>
      </c>
      <c r="K609">
        <v>140.59539495821099</v>
      </c>
      <c r="L609">
        <v>36.752615203045401</v>
      </c>
      <c r="M609">
        <v>0</v>
      </c>
      <c r="N609">
        <v>0</v>
      </c>
      <c r="O609">
        <v>171.34571527687501</v>
      </c>
      <c r="P609">
        <v>6538.9492762438904</v>
      </c>
      <c r="Q609">
        <v>2472.1789563471598</v>
      </c>
      <c r="R609">
        <v>2161.3692954847302</v>
      </c>
      <c r="S609">
        <v>0</v>
      </c>
      <c r="T609">
        <v>0</v>
      </c>
      <c r="U609">
        <v>1905.40102441199</v>
      </c>
      <c r="V609">
        <v>1624682292.7952099</v>
      </c>
      <c r="W609">
        <v>6024022979.1335096</v>
      </c>
      <c r="X609">
        <v>931264090.335621</v>
      </c>
      <c r="Y609">
        <v>0</v>
      </c>
      <c r="Z609">
        <f t="shared" si="28"/>
        <v>8579.9693622643408</v>
      </c>
      <c r="AA609">
        <v>33.7919357202952</v>
      </c>
      <c r="AB609" s="4">
        <f t="shared" si="29"/>
        <v>0</v>
      </c>
      <c r="AC609">
        <v>2781.2923068682198</v>
      </c>
      <c r="AD609">
        <v>474</v>
      </c>
      <c r="AE609">
        <v>6080</v>
      </c>
      <c r="AF609">
        <v>9223.8464000000004</v>
      </c>
      <c r="AG609">
        <v>1520</v>
      </c>
      <c r="AH609">
        <v>380</v>
      </c>
      <c r="AI609">
        <v>0.28956786219640401</v>
      </c>
    </row>
    <row r="610" spans="1:35" x14ac:dyDescent="0.2">
      <c r="A610">
        <v>2266.2381759666901</v>
      </c>
      <c r="B610">
        <v>1801.19999999999</v>
      </c>
      <c r="C610">
        <v>2000</v>
      </c>
      <c r="D610">
        <v>8000</v>
      </c>
      <c r="E610">
        <v>0</v>
      </c>
      <c r="F610">
        <v>0</v>
      </c>
      <c r="G610" s="3">
        <f t="shared" si="27"/>
        <v>1</v>
      </c>
      <c r="H610">
        <v>73.182405655902897</v>
      </c>
      <c r="I610">
        <v>98.234990668259897</v>
      </c>
      <c r="J610">
        <v>97.009132420091305</v>
      </c>
      <c r="K610">
        <v>152.302577038739</v>
      </c>
      <c r="L610">
        <v>36.742337906132001</v>
      </c>
      <c r="M610">
        <v>0</v>
      </c>
      <c r="N610">
        <v>0</v>
      </c>
      <c r="O610">
        <v>170.399048887634</v>
      </c>
      <c r="P610">
        <v>6783.94634041466</v>
      </c>
      <c r="Q610">
        <v>2718.5069060169599</v>
      </c>
      <c r="R610">
        <v>2160.6619688281598</v>
      </c>
      <c r="S610">
        <v>0</v>
      </c>
      <c r="T610">
        <v>0</v>
      </c>
      <c r="U610">
        <v>1904.77746556953</v>
      </c>
      <c r="V610">
        <v>1648037443.2649601</v>
      </c>
      <c r="W610">
        <v>6024073202.7027798</v>
      </c>
      <c r="X610">
        <v>933274536.57181704</v>
      </c>
      <c r="Y610">
        <v>0</v>
      </c>
      <c r="Z610">
        <f t="shared" si="28"/>
        <v>8605.3851825395559</v>
      </c>
      <c r="AA610">
        <v>36.159912713775199</v>
      </c>
      <c r="AB610" s="4">
        <f t="shared" si="29"/>
        <v>0</v>
      </c>
      <c r="AC610">
        <v>3059.4215375550398</v>
      </c>
      <c r="AD610">
        <v>474</v>
      </c>
      <c r="AE610">
        <v>6080</v>
      </c>
      <c r="AF610">
        <v>9223.8464000000004</v>
      </c>
      <c r="AG610">
        <v>1520</v>
      </c>
      <c r="AH610">
        <v>380</v>
      </c>
      <c r="AI610">
        <v>0.290187446929001</v>
      </c>
    </row>
    <row r="611" spans="1:35" x14ac:dyDescent="0.2">
      <c r="A611">
        <v>206.02165236060799</v>
      </c>
      <c r="B611">
        <v>801.8</v>
      </c>
      <c r="C611">
        <v>2000</v>
      </c>
      <c r="D611">
        <v>8000</v>
      </c>
      <c r="E611">
        <v>0</v>
      </c>
      <c r="F611">
        <v>0</v>
      </c>
      <c r="G611" s="3">
        <f t="shared" si="27"/>
        <v>1</v>
      </c>
      <c r="H611">
        <v>69.534201075758602</v>
      </c>
      <c r="I611">
        <v>45.8283349928628</v>
      </c>
      <c r="J611">
        <v>0</v>
      </c>
      <c r="K611">
        <v>46.378356341407901</v>
      </c>
      <c r="L611">
        <v>28.415274198927701</v>
      </c>
      <c r="M611">
        <v>0</v>
      </c>
      <c r="N611">
        <v>0</v>
      </c>
      <c r="O611">
        <v>0</v>
      </c>
      <c r="P611">
        <v>3148.80861605789</v>
      </c>
      <c r="Q611">
        <v>249.921334968596</v>
      </c>
      <c r="R611">
        <v>972.64983598459003</v>
      </c>
      <c r="S611">
        <v>0</v>
      </c>
      <c r="T611">
        <v>0</v>
      </c>
      <c r="U611">
        <v>1926.2374451047001</v>
      </c>
      <c r="V611">
        <v>514333915.16430902</v>
      </c>
      <c r="W611">
        <v>3499554362.7083802</v>
      </c>
      <c r="X611">
        <v>673867.50208800903</v>
      </c>
      <c r="Y611">
        <v>0</v>
      </c>
      <c r="Z611">
        <f t="shared" si="28"/>
        <v>4014.5621453747772</v>
      </c>
      <c r="AA611">
        <v>0.14234121849203199</v>
      </c>
      <c r="AB611" s="4">
        <f t="shared" si="29"/>
        <v>0</v>
      </c>
      <c r="AC611">
        <v>278.12923068682198</v>
      </c>
      <c r="AD611">
        <v>211</v>
      </c>
      <c r="AE611">
        <v>6080</v>
      </c>
      <c r="AF611">
        <v>9223.8464000000004</v>
      </c>
      <c r="AG611">
        <v>1520</v>
      </c>
      <c r="AH611">
        <v>380</v>
      </c>
      <c r="AI611">
        <v>2.0763503482621999E-4</v>
      </c>
    </row>
    <row r="612" spans="1:35" x14ac:dyDescent="0.2">
      <c r="A612">
        <v>412.043304721217</v>
      </c>
      <c r="B612">
        <v>801.8</v>
      </c>
      <c r="C612">
        <v>2000</v>
      </c>
      <c r="D612">
        <v>8000</v>
      </c>
      <c r="E612">
        <v>0</v>
      </c>
      <c r="F612">
        <v>0</v>
      </c>
      <c r="G612" s="3">
        <f t="shared" si="27"/>
        <v>1</v>
      </c>
      <c r="H612">
        <v>66.905652438067193</v>
      </c>
      <c r="I612">
        <v>51.751060297398702</v>
      </c>
      <c r="J612">
        <v>4.7374429223744201</v>
      </c>
      <c r="K612">
        <v>47.106282999336997</v>
      </c>
      <c r="L612">
        <v>28.326328216777799</v>
      </c>
      <c r="M612">
        <v>0</v>
      </c>
      <c r="N612">
        <v>0</v>
      </c>
      <c r="O612">
        <v>10514.9799295391</v>
      </c>
      <c r="P612">
        <v>3393.1131382799799</v>
      </c>
      <c r="Q612">
        <v>499.01661940649302</v>
      </c>
      <c r="R612">
        <v>971.04241436670304</v>
      </c>
      <c r="S612">
        <v>0</v>
      </c>
      <c r="T612">
        <v>0</v>
      </c>
      <c r="U612">
        <v>1923.0541045067901</v>
      </c>
      <c r="V612">
        <v>1008011489.41108</v>
      </c>
      <c r="W612">
        <v>3505983107.5574899</v>
      </c>
      <c r="X612">
        <v>19398285.083551299</v>
      </c>
      <c r="Y612">
        <v>0</v>
      </c>
      <c r="Z612">
        <f t="shared" si="28"/>
        <v>4533.3928820521214</v>
      </c>
      <c r="AA612">
        <v>0.106756242660752</v>
      </c>
      <c r="AB612" s="4">
        <f t="shared" si="29"/>
        <v>0</v>
      </c>
      <c r="AC612">
        <v>556.25846137364397</v>
      </c>
      <c r="AD612">
        <v>211</v>
      </c>
      <c r="AE612">
        <v>6080</v>
      </c>
      <c r="AF612">
        <v>9223.8464000000004</v>
      </c>
      <c r="AG612">
        <v>1520</v>
      </c>
      <c r="AH612">
        <v>380</v>
      </c>
      <c r="AI612">
        <v>5.9770853860913404E-3</v>
      </c>
    </row>
    <row r="613" spans="1:35" x14ac:dyDescent="0.2">
      <c r="A613">
        <v>618.06495708182604</v>
      </c>
      <c r="B613">
        <v>801.8</v>
      </c>
      <c r="C613">
        <v>2000</v>
      </c>
      <c r="D613">
        <v>8000</v>
      </c>
      <c r="E613">
        <v>0</v>
      </c>
      <c r="F613">
        <v>0</v>
      </c>
      <c r="G613" s="3">
        <f t="shared" si="27"/>
        <v>1</v>
      </c>
      <c r="H613">
        <v>64.959410514739901</v>
      </c>
      <c r="I613">
        <v>57.577565802465401</v>
      </c>
      <c r="J613">
        <v>11.3470319634703</v>
      </c>
      <c r="K613">
        <v>49.646981535350001</v>
      </c>
      <c r="L613">
        <v>28.258632876800299</v>
      </c>
      <c r="M613">
        <v>0</v>
      </c>
      <c r="N613">
        <v>0</v>
      </c>
      <c r="O613">
        <v>1709.55838849988</v>
      </c>
      <c r="P613">
        <v>3637.5553055067899</v>
      </c>
      <c r="Q613">
        <v>747.48388380975803</v>
      </c>
      <c r="R613">
        <v>969.69189269101003</v>
      </c>
      <c r="S613">
        <v>0</v>
      </c>
      <c r="T613">
        <v>0</v>
      </c>
      <c r="U613">
        <v>1920.37952900602</v>
      </c>
      <c r="V613">
        <v>1428754301.8923199</v>
      </c>
      <c r="W613">
        <v>3510468187.9375701</v>
      </c>
      <c r="X613">
        <v>104572274.466076</v>
      </c>
      <c r="Y613">
        <v>0</v>
      </c>
      <c r="Z613">
        <f t="shared" si="28"/>
        <v>5043.7947642959662</v>
      </c>
      <c r="AA613">
        <v>9.0082189290747697E-2</v>
      </c>
      <c r="AB613" s="4">
        <f t="shared" si="29"/>
        <v>0</v>
      </c>
      <c r="AC613">
        <v>834.38769206046595</v>
      </c>
      <c r="AD613">
        <v>211</v>
      </c>
      <c r="AE613">
        <v>6080</v>
      </c>
      <c r="AF613">
        <v>9223.8464000000004</v>
      </c>
      <c r="AG613">
        <v>1520</v>
      </c>
      <c r="AH613">
        <v>380</v>
      </c>
      <c r="AI613">
        <v>3.2221271664448103E-2</v>
      </c>
    </row>
    <row r="614" spans="1:35" x14ac:dyDescent="0.2">
      <c r="A614">
        <v>824.08660944243502</v>
      </c>
      <c r="B614">
        <v>801.8</v>
      </c>
      <c r="C614">
        <v>2000</v>
      </c>
      <c r="D614">
        <v>8000</v>
      </c>
      <c r="E614">
        <v>0</v>
      </c>
      <c r="F614">
        <v>0</v>
      </c>
      <c r="G614" s="3">
        <f t="shared" si="27"/>
        <v>1</v>
      </c>
      <c r="H614">
        <v>63.490895046894302</v>
      </c>
      <c r="I614">
        <v>63.325445998043399</v>
      </c>
      <c r="J614">
        <v>20</v>
      </c>
      <c r="K614">
        <v>52.558860833666202</v>
      </c>
      <c r="L614">
        <v>28.206651385855</v>
      </c>
      <c r="M614">
        <v>0</v>
      </c>
      <c r="N614">
        <v>0</v>
      </c>
      <c r="O614">
        <v>726.33205528279996</v>
      </c>
      <c r="P614">
        <v>3882.1045616240399</v>
      </c>
      <c r="Q614">
        <v>995.46254371317298</v>
      </c>
      <c r="R614">
        <v>968.54124118003301</v>
      </c>
      <c r="S614">
        <v>0</v>
      </c>
      <c r="T614">
        <v>0</v>
      </c>
      <c r="U614">
        <v>1918.1007767308399</v>
      </c>
      <c r="V614">
        <v>1791560030.56969</v>
      </c>
      <c r="W614">
        <v>3513537681.31144</v>
      </c>
      <c r="X614">
        <v>242211357.54746401</v>
      </c>
      <c r="Y614">
        <v>0</v>
      </c>
      <c r="Z614">
        <f t="shared" si="28"/>
        <v>5547.3090694285947</v>
      </c>
      <c r="AA614">
        <v>0.100813148164619</v>
      </c>
      <c r="AB614" s="4">
        <f t="shared" si="29"/>
        <v>0</v>
      </c>
      <c r="AC614">
        <v>1112.51692274728</v>
      </c>
      <c r="AD614">
        <v>211</v>
      </c>
      <c r="AE614">
        <v>6080</v>
      </c>
      <c r="AF614">
        <v>9223.8464000000004</v>
      </c>
      <c r="AG614">
        <v>1520</v>
      </c>
      <c r="AH614">
        <v>380</v>
      </c>
      <c r="AI614">
        <v>7.4631234632688406E-2</v>
      </c>
    </row>
    <row r="615" spans="1:35" x14ac:dyDescent="0.2">
      <c r="A615">
        <v>1030.10826180304</v>
      </c>
      <c r="B615">
        <v>801.8</v>
      </c>
      <c r="C615">
        <v>2000</v>
      </c>
      <c r="D615">
        <v>8000</v>
      </c>
      <c r="E615">
        <v>0</v>
      </c>
      <c r="F615">
        <v>0</v>
      </c>
      <c r="G615" s="3">
        <f t="shared" si="27"/>
        <v>1</v>
      </c>
      <c r="H615">
        <v>62.4431255496307</v>
      </c>
      <c r="I615">
        <v>68.960878051020998</v>
      </c>
      <c r="J615">
        <v>34.189497716894898</v>
      </c>
      <c r="K615">
        <v>56.568169745759199</v>
      </c>
      <c r="L615">
        <v>28.167168895191601</v>
      </c>
      <c r="M615">
        <v>0</v>
      </c>
      <c r="N615">
        <v>0</v>
      </c>
      <c r="O615">
        <v>384.00153562432899</v>
      </c>
      <c r="P615">
        <v>4126.7387716655803</v>
      </c>
      <c r="Q615">
        <v>1243.0535922638801</v>
      </c>
      <c r="R615">
        <v>967.54914724463094</v>
      </c>
      <c r="S615">
        <v>0</v>
      </c>
      <c r="T615">
        <v>0</v>
      </c>
      <c r="U615">
        <v>1916.1360321570601</v>
      </c>
      <c r="V615">
        <v>2060400107.1645501</v>
      </c>
      <c r="W615">
        <v>3515453219.1757798</v>
      </c>
      <c r="X615">
        <v>465119590.92910898</v>
      </c>
      <c r="Y615">
        <v>0</v>
      </c>
      <c r="Z615">
        <f t="shared" si="28"/>
        <v>6040.9729172694388</v>
      </c>
      <c r="AA615">
        <v>7.7674259448342303E-2</v>
      </c>
      <c r="AB615" s="4">
        <f t="shared" si="29"/>
        <v>0</v>
      </c>
      <c r="AC615">
        <v>1390.6461534341099</v>
      </c>
      <c r="AD615">
        <v>211</v>
      </c>
      <c r="AE615">
        <v>6080</v>
      </c>
      <c r="AF615">
        <v>9223.8464000000004</v>
      </c>
      <c r="AG615">
        <v>1520</v>
      </c>
      <c r="AH615">
        <v>380</v>
      </c>
      <c r="AI615">
        <v>0.14365027483360501</v>
      </c>
    </row>
    <row r="616" spans="1:35" x14ac:dyDescent="0.2">
      <c r="A616">
        <v>1236.12991416365</v>
      </c>
      <c r="B616">
        <v>801.8</v>
      </c>
      <c r="C616">
        <v>2000</v>
      </c>
      <c r="D616">
        <v>8000</v>
      </c>
      <c r="E616">
        <v>0</v>
      </c>
      <c r="F616">
        <v>0</v>
      </c>
      <c r="G616" s="3">
        <f t="shared" si="27"/>
        <v>1</v>
      </c>
      <c r="H616">
        <v>61.789057049085102</v>
      </c>
      <c r="I616">
        <v>74.222338853562903</v>
      </c>
      <c r="J616">
        <v>47.488584474885798</v>
      </c>
      <c r="K616">
        <v>62.539748501210397</v>
      </c>
      <c r="L616">
        <v>28.136623849816299</v>
      </c>
      <c r="M616">
        <v>0</v>
      </c>
      <c r="N616">
        <v>0</v>
      </c>
      <c r="O616">
        <v>230.587553134167</v>
      </c>
      <c r="P616">
        <v>4371.4415077635604</v>
      </c>
      <c r="Q616">
        <v>1490.33198336344</v>
      </c>
      <c r="R616">
        <v>966.68494999515997</v>
      </c>
      <c r="S616">
        <v>0</v>
      </c>
      <c r="T616">
        <v>0</v>
      </c>
      <c r="U616">
        <v>1914.4245744049499</v>
      </c>
      <c r="V616">
        <v>2217388065.6262102</v>
      </c>
      <c r="W616">
        <v>3516648197.9377198</v>
      </c>
      <c r="X616">
        <v>767840620.00816798</v>
      </c>
      <c r="Y616">
        <v>0</v>
      </c>
      <c r="Z616">
        <f t="shared" si="28"/>
        <v>6501.8768835720984</v>
      </c>
      <c r="AA616">
        <v>0.43241805967065899</v>
      </c>
      <c r="AB616" s="4">
        <f t="shared" si="29"/>
        <v>0</v>
      </c>
      <c r="AC616">
        <v>1668.7753841209301</v>
      </c>
      <c r="AD616">
        <v>211</v>
      </c>
      <c r="AE616">
        <v>6080</v>
      </c>
      <c r="AF616">
        <v>9223.8464000000004</v>
      </c>
      <c r="AG616">
        <v>1520</v>
      </c>
      <c r="AH616">
        <v>380</v>
      </c>
      <c r="AI616">
        <v>0.23730325991269199</v>
      </c>
    </row>
    <row r="617" spans="1:35" x14ac:dyDescent="0.2">
      <c r="A617">
        <v>1442.15156652426</v>
      </c>
      <c r="B617">
        <v>801.8</v>
      </c>
      <c r="C617">
        <v>2000</v>
      </c>
      <c r="D617">
        <v>8000</v>
      </c>
      <c r="E617">
        <v>0</v>
      </c>
      <c r="F617">
        <v>0</v>
      </c>
      <c r="G617" s="3">
        <f t="shared" si="27"/>
        <v>1</v>
      </c>
      <c r="H617">
        <v>61.971411864676497</v>
      </c>
      <c r="I617">
        <v>78.7637776042924</v>
      </c>
      <c r="J617">
        <v>56.746575342465697</v>
      </c>
      <c r="K617">
        <v>69.503635043731705</v>
      </c>
      <c r="L617">
        <v>28.111705269008802</v>
      </c>
      <c r="M617">
        <v>0</v>
      </c>
      <c r="N617">
        <v>0</v>
      </c>
      <c r="O617">
        <v>166.30510684818901</v>
      </c>
      <c r="P617">
        <v>4616.20032118979</v>
      </c>
      <c r="Q617">
        <v>1737.3545156637399</v>
      </c>
      <c r="R617">
        <v>965.92541518815199</v>
      </c>
      <c r="S617">
        <v>0</v>
      </c>
      <c r="T617">
        <v>0</v>
      </c>
      <c r="U617">
        <v>1912.92039033789</v>
      </c>
      <c r="V617">
        <v>2318781636.9152598</v>
      </c>
      <c r="W617">
        <v>3517449137.6036401</v>
      </c>
      <c r="X617">
        <v>1063476143.61711</v>
      </c>
      <c r="Y617">
        <v>0</v>
      </c>
      <c r="Z617">
        <f t="shared" si="28"/>
        <v>6899.7069181360102</v>
      </c>
      <c r="AA617">
        <v>1.6710940779471899</v>
      </c>
      <c r="AB617" s="4">
        <f t="shared" si="29"/>
        <v>0</v>
      </c>
      <c r="AC617">
        <v>1946.90461480775</v>
      </c>
      <c r="AD617">
        <v>211</v>
      </c>
      <c r="AE617">
        <v>6080</v>
      </c>
      <c r="AF617">
        <v>9223.8464000000004</v>
      </c>
      <c r="AG617">
        <v>1520</v>
      </c>
      <c r="AH617">
        <v>380</v>
      </c>
      <c r="AI617">
        <v>0.328769339209394</v>
      </c>
    </row>
    <row r="618" spans="1:35" x14ac:dyDescent="0.2">
      <c r="A618">
        <v>1648.17321888487</v>
      </c>
      <c r="B618">
        <v>801.8</v>
      </c>
      <c r="C618">
        <v>2000</v>
      </c>
      <c r="D618">
        <v>8000</v>
      </c>
      <c r="E618">
        <v>0</v>
      </c>
      <c r="F618">
        <v>0</v>
      </c>
      <c r="G618" s="3">
        <f t="shared" si="27"/>
        <v>1</v>
      </c>
      <c r="H618">
        <v>62.208831198084397</v>
      </c>
      <c r="I618">
        <v>82.756091883882704</v>
      </c>
      <c r="J618">
        <v>64.600456621004497</v>
      </c>
      <c r="K618">
        <v>76.700500205916995</v>
      </c>
      <c r="L618">
        <v>28.090920334280302</v>
      </c>
      <c r="M618">
        <v>0</v>
      </c>
      <c r="N618">
        <v>0</v>
      </c>
      <c r="O618">
        <v>130.87393445543699</v>
      </c>
      <c r="P618">
        <v>4861.0056063668098</v>
      </c>
      <c r="Q618">
        <v>1984.16501563779</v>
      </c>
      <c r="R618">
        <v>965.25261502232297</v>
      </c>
      <c r="S618">
        <v>0</v>
      </c>
      <c r="T618">
        <v>0</v>
      </c>
      <c r="U618">
        <v>1911.5879757067</v>
      </c>
      <c r="V618">
        <v>2396087355.3243299</v>
      </c>
      <c r="W618">
        <v>3517994236.1870699</v>
      </c>
      <c r="X618">
        <v>1335352057.5167201</v>
      </c>
      <c r="Y618">
        <v>0</v>
      </c>
      <c r="Z618">
        <f t="shared" si="28"/>
        <v>7249.4336490281203</v>
      </c>
      <c r="AA618">
        <v>3.4243738936411301</v>
      </c>
      <c r="AB618" s="4">
        <f t="shared" si="29"/>
        <v>0</v>
      </c>
      <c r="AC618">
        <v>2225.03384549457</v>
      </c>
      <c r="AD618">
        <v>211</v>
      </c>
      <c r="AE618">
        <v>6080</v>
      </c>
      <c r="AF618">
        <v>9223.8464000000004</v>
      </c>
      <c r="AG618">
        <v>1520</v>
      </c>
      <c r="AH618">
        <v>380</v>
      </c>
      <c r="AI618">
        <v>0.41291450248897199</v>
      </c>
    </row>
    <row r="619" spans="1:35" x14ac:dyDescent="0.2">
      <c r="A619">
        <v>1854.19487124548</v>
      </c>
      <c r="B619">
        <v>801.8</v>
      </c>
      <c r="C619">
        <v>2000</v>
      </c>
      <c r="D619">
        <v>8000</v>
      </c>
      <c r="E619">
        <v>0</v>
      </c>
      <c r="F619">
        <v>0</v>
      </c>
      <c r="G619" s="3">
        <f t="shared" si="27"/>
        <v>1</v>
      </c>
      <c r="H619">
        <v>62.992831598435501</v>
      </c>
      <c r="I619">
        <v>85.883897695129306</v>
      </c>
      <c r="J619">
        <v>70.924657534246506</v>
      </c>
      <c r="K619">
        <v>83.963595579539898</v>
      </c>
      <c r="L619">
        <v>28.073170666775098</v>
      </c>
      <c r="M619">
        <v>0</v>
      </c>
      <c r="N619">
        <v>0</v>
      </c>
      <c r="O619">
        <v>111.85924333750199</v>
      </c>
      <c r="P619">
        <v>5105.8498330294497</v>
      </c>
      <c r="Q619">
        <v>2230.7978409247698</v>
      </c>
      <c r="R619">
        <v>964.65249504871599</v>
      </c>
      <c r="S619">
        <v>0</v>
      </c>
      <c r="T619">
        <v>0</v>
      </c>
      <c r="U619">
        <v>1910.39949705595</v>
      </c>
      <c r="V619">
        <v>2458574793.88694</v>
      </c>
      <c r="W619">
        <v>3518391103.3421202</v>
      </c>
      <c r="X619">
        <v>1546463540.86426</v>
      </c>
      <c r="Y619">
        <v>0</v>
      </c>
      <c r="Z619">
        <f t="shared" si="28"/>
        <v>7523.4294380933197</v>
      </c>
      <c r="AA619">
        <v>5.9840578087639704</v>
      </c>
      <c r="AB619" s="4">
        <f t="shared" si="29"/>
        <v>0</v>
      </c>
      <c r="AC619">
        <v>2503.1630761813899</v>
      </c>
      <c r="AD619">
        <v>211</v>
      </c>
      <c r="AE619">
        <v>6080</v>
      </c>
      <c r="AF619">
        <v>9223.8464000000004</v>
      </c>
      <c r="AG619">
        <v>1520</v>
      </c>
      <c r="AH619">
        <v>380</v>
      </c>
      <c r="AI619">
        <v>0.478336660704825</v>
      </c>
    </row>
    <row r="620" spans="1:35" x14ac:dyDescent="0.2">
      <c r="A620">
        <v>2060.21652360608</v>
      </c>
      <c r="B620">
        <v>801.8</v>
      </c>
      <c r="C620">
        <v>2000</v>
      </c>
      <c r="D620">
        <v>8000</v>
      </c>
      <c r="E620">
        <v>0</v>
      </c>
      <c r="F620">
        <v>0</v>
      </c>
      <c r="G620" s="3">
        <f t="shared" si="27"/>
        <v>1</v>
      </c>
      <c r="H620">
        <v>64.168734180497793</v>
      </c>
      <c r="I620">
        <v>88.2432876328877</v>
      </c>
      <c r="J620">
        <v>75.844748858447403</v>
      </c>
      <c r="K620">
        <v>91.232824712967897</v>
      </c>
      <c r="L620">
        <v>28.0577933887166</v>
      </c>
      <c r="M620">
        <v>0</v>
      </c>
      <c r="N620">
        <v>0</v>
      </c>
      <c r="O620">
        <v>100.6567574635</v>
      </c>
      <c r="P620">
        <v>5350.72701447489</v>
      </c>
      <c r="Q620">
        <v>2477.2803064955901</v>
      </c>
      <c r="R620">
        <v>964.11388171544399</v>
      </c>
      <c r="S620">
        <v>0</v>
      </c>
      <c r="T620">
        <v>0</v>
      </c>
      <c r="U620">
        <v>1909.3328262638499</v>
      </c>
      <c r="V620">
        <v>2510774690.36901</v>
      </c>
      <c r="W620">
        <v>3518669719.3306599</v>
      </c>
      <c r="X620">
        <v>1700667586.9412799</v>
      </c>
      <c r="Y620">
        <v>0</v>
      </c>
      <c r="Z620">
        <f t="shared" si="28"/>
        <v>7730.1119966409497</v>
      </c>
      <c r="AA620">
        <v>9.1127558230625798</v>
      </c>
      <c r="AB620" s="4">
        <f t="shared" si="29"/>
        <v>0</v>
      </c>
      <c r="AC620">
        <v>2781.2923068682198</v>
      </c>
      <c r="AD620">
        <v>211</v>
      </c>
      <c r="AE620">
        <v>6080</v>
      </c>
      <c r="AF620">
        <v>9223.8464000000004</v>
      </c>
      <c r="AG620">
        <v>1520</v>
      </c>
      <c r="AH620">
        <v>380</v>
      </c>
      <c r="AI620">
        <v>0.52593491644509904</v>
      </c>
    </row>
    <row r="621" spans="1:35" x14ac:dyDescent="0.2">
      <c r="A621">
        <v>2266.2381759666901</v>
      </c>
      <c r="B621">
        <v>801.8</v>
      </c>
      <c r="C621">
        <v>2000</v>
      </c>
      <c r="D621">
        <v>8000</v>
      </c>
      <c r="E621">
        <v>0</v>
      </c>
      <c r="F621">
        <v>0</v>
      </c>
      <c r="G621" s="3">
        <f t="shared" si="27"/>
        <v>1</v>
      </c>
      <c r="H621">
        <v>65.753307443367206</v>
      </c>
      <c r="I621">
        <v>89.936229428888893</v>
      </c>
      <c r="J621">
        <v>79.406392694063896</v>
      </c>
      <c r="K621">
        <v>98.5232675925065</v>
      </c>
      <c r="L621">
        <v>28.044307709124801</v>
      </c>
      <c r="M621">
        <v>0</v>
      </c>
      <c r="N621">
        <v>0</v>
      </c>
      <c r="O621">
        <v>94.102040946075604</v>
      </c>
      <c r="P621">
        <v>5595.6323313408502</v>
      </c>
      <c r="Q621">
        <v>2723.6344012053801</v>
      </c>
      <c r="R621">
        <v>963.62778018905101</v>
      </c>
      <c r="S621">
        <v>0</v>
      </c>
      <c r="T621">
        <v>0</v>
      </c>
      <c r="U621">
        <v>1908.37014994642</v>
      </c>
      <c r="V621">
        <v>2554500345.01436</v>
      </c>
      <c r="W621">
        <v>3518876324.2133899</v>
      </c>
      <c r="X621">
        <v>1805037028.7429099</v>
      </c>
      <c r="Y621">
        <v>0</v>
      </c>
      <c r="Z621">
        <f t="shared" si="28"/>
        <v>7878.4136979706591</v>
      </c>
      <c r="AA621">
        <v>12.593827648075001</v>
      </c>
      <c r="AB621" s="4">
        <f t="shared" si="29"/>
        <v>0</v>
      </c>
      <c r="AC621">
        <v>3059.4215375550398</v>
      </c>
      <c r="AD621">
        <v>211</v>
      </c>
      <c r="AE621">
        <v>6080</v>
      </c>
      <c r="AF621">
        <v>9223.8464000000004</v>
      </c>
      <c r="AG621">
        <v>1520</v>
      </c>
      <c r="AH621">
        <v>380</v>
      </c>
      <c r="AI621">
        <v>0.55809561157985699</v>
      </c>
    </row>
    <row r="622" spans="1:35" x14ac:dyDescent="0.2">
      <c r="A622">
        <v>2472.2598283273001</v>
      </c>
      <c r="B622">
        <v>801.8</v>
      </c>
      <c r="C622">
        <v>2000</v>
      </c>
      <c r="D622">
        <v>8000</v>
      </c>
      <c r="E622">
        <v>0</v>
      </c>
      <c r="F622">
        <v>0</v>
      </c>
      <c r="G622" s="3">
        <f t="shared" si="27"/>
        <v>1</v>
      </c>
      <c r="H622">
        <v>67.594087523351405</v>
      </c>
      <c r="I622">
        <v>91.241459570475499</v>
      </c>
      <c r="J622">
        <v>82.146118721461093</v>
      </c>
      <c r="K622">
        <v>105.83829969934401</v>
      </c>
      <c r="L622">
        <v>28.032320025130499</v>
      </c>
      <c r="M622">
        <v>0</v>
      </c>
      <c r="N622">
        <v>0</v>
      </c>
      <c r="O622">
        <v>89.8545841708615</v>
      </c>
      <c r="P622">
        <v>5840.56186030755</v>
      </c>
      <c r="Q622">
        <v>2969.8780256196901</v>
      </c>
      <c r="R622">
        <v>963.18686800528803</v>
      </c>
      <c r="S622">
        <v>0</v>
      </c>
      <c r="T622">
        <v>0</v>
      </c>
      <c r="U622">
        <v>1907.49696668257</v>
      </c>
      <c r="V622">
        <v>2591251720.64358</v>
      </c>
      <c r="W622">
        <v>3519030702.58885</v>
      </c>
      <c r="X622">
        <v>1882469435.1412201</v>
      </c>
      <c r="Y622">
        <v>0</v>
      </c>
      <c r="Z622">
        <f t="shared" si="28"/>
        <v>7992.7518583736492</v>
      </c>
      <c r="AA622">
        <v>16.089507484115099</v>
      </c>
      <c r="AB622" s="4">
        <f t="shared" si="29"/>
        <v>0</v>
      </c>
      <c r="AC622">
        <v>3337.5507682418602</v>
      </c>
      <c r="AD622">
        <v>211</v>
      </c>
      <c r="AE622">
        <v>6080</v>
      </c>
      <c r="AF622">
        <v>9223.8464000000004</v>
      </c>
      <c r="AG622">
        <v>1520</v>
      </c>
      <c r="AH622">
        <v>380</v>
      </c>
      <c r="AI622">
        <v>0.58195615354441099</v>
      </c>
    </row>
    <row r="623" spans="1:35" x14ac:dyDescent="0.2">
      <c r="A623">
        <v>2678.2814806879101</v>
      </c>
      <c r="B623">
        <v>801.8</v>
      </c>
      <c r="C623">
        <v>2000</v>
      </c>
      <c r="D623">
        <v>8000</v>
      </c>
      <c r="E623">
        <v>0</v>
      </c>
      <c r="F623">
        <v>0</v>
      </c>
      <c r="G623" s="3">
        <f t="shared" si="27"/>
        <v>1</v>
      </c>
      <c r="H623">
        <v>69.534468878300402</v>
      </c>
      <c r="I623">
        <v>92.382403637465103</v>
      </c>
      <c r="J623">
        <v>84.337899543378995</v>
      </c>
      <c r="K623">
        <v>113.18361214811701</v>
      </c>
      <c r="L623">
        <v>28.021608144981901</v>
      </c>
      <c r="M623">
        <v>0</v>
      </c>
      <c r="N623">
        <v>0</v>
      </c>
      <c r="O623">
        <v>86.520551092629702</v>
      </c>
      <c r="P623">
        <v>6085.5123751008796</v>
      </c>
      <c r="Q623">
        <v>3216.02589995873</v>
      </c>
      <c r="R623">
        <v>962.78512366243103</v>
      </c>
      <c r="S623">
        <v>0</v>
      </c>
      <c r="T623">
        <v>0</v>
      </c>
      <c r="U623">
        <v>1906.70135147971</v>
      </c>
      <c r="V623">
        <v>2622544818.1910501</v>
      </c>
      <c r="W623">
        <v>3519143854.9854698</v>
      </c>
      <c r="X623">
        <v>1951009885.46542</v>
      </c>
      <c r="Y623">
        <v>0</v>
      </c>
      <c r="Z623">
        <f t="shared" si="28"/>
        <v>8092.6985586419396</v>
      </c>
      <c r="AA623">
        <v>19.382463550660599</v>
      </c>
      <c r="AB623" s="4">
        <f t="shared" si="29"/>
        <v>0</v>
      </c>
      <c r="AC623">
        <v>3615.6799989286801</v>
      </c>
      <c r="AD623">
        <v>211</v>
      </c>
      <c r="AE623">
        <v>6080</v>
      </c>
      <c r="AF623">
        <v>9223.8464000000004</v>
      </c>
      <c r="AG623">
        <v>1520</v>
      </c>
      <c r="AH623">
        <v>380</v>
      </c>
      <c r="AI623">
        <v>0.60307676562874601</v>
      </c>
    </row>
    <row r="624" spans="1:35" x14ac:dyDescent="0.2">
      <c r="A624">
        <v>2884.3031330485201</v>
      </c>
      <c r="B624">
        <v>801.8</v>
      </c>
      <c r="C624">
        <v>2000</v>
      </c>
      <c r="D624">
        <v>8000</v>
      </c>
      <c r="E624">
        <v>0</v>
      </c>
      <c r="F624">
        <v>0</v>
      </c>
      <c r="G624" s="3">
        <f t="shared" si="27"/>
        <v>1</v>
      </c>
      <c r="H624">
        <v>71.589833234059199</v>
      </c>
      <c r="I624">
        <v>93.258883214915897</v>
      </c>
      <c r="J624">
        <v>86.255707762556995</v>
      </c>
      <c r="K624">
        <v>120.5519933003</v>
      </c>
      <c r="L624">
        <v>28.0119713686864</v>
      </c>
      <c r="M624">
        <v>0</v>
      </c>
      <c r="N624">
        <v>0</v>
      </c>
      <c r="O624">
        <v>84.031720216711705</v>
      </c>
      <c r="P624">
        <v>6330.4811982730298</v>
      </c>
      <c r="Q624">
        <v>3462.0902403640098</v>
      </c>
      <c r="R624">
        <v>962.41754998543104</v>
      </c>
      <c r="S624">
        <v>0</v>
      </c>
      <c r="T624">
        <v>0</v>
      </c>
      <c r="U624">
        <v>1905.97340792358</v>
      </c>
      <c r="V624">
        <v>2649516997.8477998</v>
      </c>
      <c r="W624">
        <v>3519231394.5184999</v>
      </c>
      <c r="X624">
        <v>2000729777.2603199</v>
      </c>
      <c r="Y624">
        <v>0</v>
      </c>
      <c r="Z624">
        <f t="shared" si="28"/>
        <v>8169.4781696266191</v>
      </c>
      <c r="AA624">
        <v>22.589603157425501</v>
      </c>
      <c r="AB624" s="4">
        <f t="shared" si="29"/>
        <v>0</v>
      </c>
      <c r="AC624">
        <v>3893.8092296155</v>
      </c>
      <c r="AD624">
        <v>211</v>
      </c>
      <c r="AE624">
        <v>6080</v>
      </c>
      <c r="AF624">
        <v>9223.8464000000004</v>
      </c>
      <c r="AG624">
        <v>1520</v>
      </c>
      <c r="AH624">
        <v>380</v>
      </c>
      <c r="AI624">
        <v>0.61839809540139801</v>
      </c>
    </row>
    <row r="625" spans="1:35" x14ac:dyDescent="0.2">
      <c r="A625">
        <v>3090.3247854091301</v>
      </c>
      <c r="B625">
        <v>801.8</v>
      </c>
      <c r="C625">
        <v>2000</v>
      </c>
      <c r="D625">
        <v>8000</v>
      </c>
      <c r="E625">
        <v>0</v>
      </c>
      <c r="F625">
        <v>0</v>
      </c>
      <c r="G625" s="3">
        <f t="shared" si="27"/>
        <v>1.0000000000000002</v>
      </c>
      <c r="H625">
        <v>73.764380849911902</v>
      </c>
      <c r="I625">
        <v>93.935142270045006</v>
      </c>
      <c r="J625">
        <v>87.716894977168906</v>
      </c>
      <c r="K625">
        <v>127.920803465657</v>
      </c>
      <c r="L625">
        <v>28.0032091087031</v>
      </c>
      <c r="M625">
        <v>0</v>
      </c>
      <c r="N625">
        <v>0</v>
      </c>
      <c r="O625">
        <v>82.278809992928601</v>
      </c>
      <c r="P625">
        <v>6575.46608926109</v>
      </c>
      <c r="Q625">
        <v>3708.0812696431599</v>
      </c>
      <c r="R625">
        <v>962.07996519895403</v>
      </c>
      <c r="S625">
        <v>0</v>
      </c>
      <c r="T625">
        <v>0</v>
      </c>
      <c r="U625">
        <v>1905.3048544189701</v>
      </c>
      <c r="V625">
        <v>2673653715.7771702</v>
      </c>
      <c r="W625">
        <v>3519304658.7904501</v>
      </c>
      <c r="X625">
        <v>2035760088.2883101</v>
      </c>
      <c r="Y625">
        <v>0</v>
      </c>
      <c r="Z625">
        <f t="shared" si="28"/>
        <v>8228.7184628559298</v>
      </c>
      <c r="AA625">
        <v>25.668349504413399</v>
      </c>
      <c r="AB625" s="4">
        <f t="shared" si="29"/>
        <v>0</v>
      </c>
      <c r="AC625">
        <v>4171.93846030233</v>
      </c>
      <c r="AD625">
        <v>211</v>
      </c>
      <c r="AE625">
        <v>6080</v>
      </c>
      <c r="AF625">
        <v>9223.8464000000004</v>
      </c>
      <c r="AG625">
        <v>1520</v>
      </c>
      <c r="AH625">
        <v>380</v>
      </c>
      <c r="AI625">
        <v>0.62919322882235695</v>
      </c>
    </row>
    <row r="626" spans="1:35" x14ac:dyDescent="0.2">
      <c r="A626">
        <v>3296.3464377697401</v>
      </c>
      <c r="B626">
        <v>801.8</v>
      </c>
      <c r="C626">
        <v>2000</v>
      </c>
      <c r="D626">
        <v>8000</v>
      </c>
      <c r="E626">
        <v>0</v>
      </c>
      <c r="F626">
        <v>0</v>
      </c>
      <c r="G626" s="3">
        <f t="shared" si="27"/>
        <v>1</v>
      </c>
      <c r="H626">
        <v>76.003278095048501</v>
      </c>
      <c r="I626">
        <v>94.520146840859994</v>
      </c>
      <c r="J626">
        <v>88.949771689497695</v>
      </c>
      <c r="K626">
        <v>135.296124317172</v>
      </c>
      <c r="L626">
        <v>27.9951875016163</v>
      </c>
      <c r="M626">
        <v>0</v>
      </c>
      <c r="N626">
        <v>0</v>
      </c>
      <c r="O626">
        <v>80.907569799333501</v>
      </c>
      <c r="P626">
        <v>6820.4651587702701</v>
      </c>
      <c r="Q626">
        <v>3954.0076079054102</v>
      </c>
      <c r="R626">
        <v>961.76884313274797</v>
      </c>
      <c r="S626">
        <v>0</v>
      </c>
      <c r="T626">
        <v>0</v>
      </c>
      <c r="U626">
        <v>1904.6887077321001</v>
      </c>
      <c r="V626">
        <v>2694242762.4489498</v>
      </c>
      <c r="W626">
        <v>3519363327.2494502</v>
      </c>
      <c r="X626">
        <v>2066358773.56093</v>
      </c>
      <c r="Y626">
        <v>0</v>
      </c>
      <c r="Z626">
        <f t="shared" si="28"/>
        <v>8279.9648632593307</v>
      </c>
      <c r="AA626">
        <v>28.543846654267</v>
      </c>
      <c r="AB626" s="4">
        <f t="shared" si="29"/>
        <v>0</v>
      </c>
      <c r="AC626">
        <v>4450.0676909891499</v>
      </c>
      <c r="AD626">
        <v>211</v>
      </c>
      <c r="AE626">
        <v>6080</v>
      </c>
      <c r="AF626">
        <v>9223.8464000000004</v>
      </c>
      <c r="AG626">
        <v>1520</v>
      </c>
      <c r="AH626">
        <v>380</v>
      </c>
      <c r="AI626">
        <v>0.63862289667647898</v>
      </c>
    </row>
    <row r="627" spans="1:35" x14ac:dyDescent="0.2">
      <c r="A627">
        <v>206.02165236060799</v>
      </c>
      <c r="B627">
        <v>600.4</v>
      </c>
      <c r="C627">
        <v>2000</v>
      </c>
      <c r="D627">
        <v>8000</v>
      </c>
      <c r="E627">
        <v>0</v>
      </c>
      <c r="F627">
        <v>0</v>
      </c>
      <c r="G627" s="3">
        <f t="shared" si="27"/>
        <v>1</v>
      </c>
      <c r="H627">
        <v>81.349172684474595</v>
      </c>
      <c r="I627">
        <v>35.811317298141297</v>
      </c>
      <c r="J627">
        <v>0</v>
      </c>
      <c r="K627">
        <v>46.473523045261601</v>
      </c>
      <c r="L627">
        <v>28.4425706617013</v>
      </c>
      <c r="M627">
        <v>0</v>
      </c>
      <c r="N627">
        <v>0</v>
      </c>
      <c r="O627">
        <v>0</v>
      </c>
      <c r="P627">
        <v>2910.1591296824599</v>
      </c>
      <c r="Q627">
        <v>250.408822564556</v>
      </c>
      <c r="R627">
        <v>729.75561231109396</v>
      </c>
      <c r="S627">
        <v>0</v>
      </c>
      <c r="T627">
        <v>0</v>
      </c>
      <c r="U627">
        <v>1929.99469480681</v>
      </c>
      <c r="V627">
        <v>514254501.86997098</v>
      </c>
      <c r="W627">
        <v>2622320985.2024202</v>
      </c>
      <c r="X627">
        <v>495908.24478478299</v>
      </c>
      <c r="Y627">
        <v>0</v>
      </c>
      <c r="Z627">
        <f t="shared" si="28"/>
        <v>3137.0713953171758</v>
      </c>
      <c r="AA627">
        <v>6.9330827591416802E-2</v>
      </c>
      <c r="AB627" s="4">
        <f t="shared" si="29"/>
        <v>0</v>
      </c>
      <c r="AC627">
        <v>278.12923068682198</v>
      </c>
      <c r="AD627">
        <v>158</v>
      </c>
      <c r="AE627">
        <v>6080</v>
      </c>
      <c r="AF627">
        <v>9223.8464000000004</v>
      </c>
      <c r="AG627">
        <v>1520</v>
      </c>
      <c r="AH627">
        <v>380</v>
      </c>
      <c r="AI627">
        <v>1.5280144146652999E-4</v>
      </c>
    </row>
    <row r="628" spans="1:35" x14ac:dyDescent="0.2">
      <c r="A628">
        <v>412.043304721217</v>
      </c>
      <c r="B628">
        <v>600.4</v>
      </c>
      <c r="C628">
        <v>2000</v>
      </c>
      <c r="D628">
        <v>8000</v>
      </c>
      <c r="E628">
        <v>0</v>
      </c>
      <c r="F628">
        <v>0</v>
      </c>
      <c r="G628" s="3">
        <f t="shared" si="27"/>
        <v>1</v>
      </c>
      <c r="H628">
        <v>76.328071339954306</v>
      </c>
      <c r="I628">
        <v>41.731256051484003</v>
      </c>
      <c r="J628">
        <v>0</v>
      </c>
      <c r="K628">
        <v>46.462764236181599</v>
      </c>
      <c r="L628">
        <v>28.339375025532799</v>
      </c>
      <c r="M628">
        <v>0</v>
      </c>
      <c r="N628">
        <v>0</v>
      </c>
      <c r="O628">
        <v>0</v>
      </c>
      <c r="P628">
        <v>3154.28726968923</v>
      </c>
      <c r="Q628">
        <v>499.82241999998399</v>
      </c>
      <c r="R628">
        <v>728.30544151428205</v>
      </c>
      <c r="S628">
        <v>0</v>
      </c>
      <c r="T628">
        <v>0</v>
      </c>
      <c r="U628">
        <v>1926.1594081749699</v>
      </c>
      <c r="V628">
        <v>1027462654.73957</v>
      </c>
      <c r="W628">
        <v>2627719176.2716799</v>
      </c>
      <c r="X628">
        <v>476199.09873737401</v>
      </c>
      <c r="Y628">
        <v>0</v>
      </c>
      <c r="Z628">
        <f t="shared" si="28"/>
        <v>3655.6580301099871</v>
      </c>
      <c r="AA628">
        <v>0.105103991625213</v>
      </c>
      <c r="AB628" s="4">
        <f t="shared" si="29"/>
        <v>0</v>
      </c>
      <c r="AC628">
        <v>556.25846137364397</v>
      </c>
      <c r="AD628">
        <v>158</v>
      </c>
      <c r="AE628">
        <v>6080</v>
      </c>
      <c r="AF628">
        <v>9223.8464000000004</v>
      </c>
      <c r="AG628">
        <v>1520</v>
      </c>
      <c r="AH628">
        <v>380</v>
      </c>
      <c r="AI628">
        <v>1.4672857222551599E-4</v>
      </c>
    </row>
    <row r="629" spans="1:35" x14ac:dyDescent="0.2">
      <c r="A629">
        <v>618.06495708182604</v>
      </c>
      <c r="B629">
        <v>600.4</v>
      </c>
      <c r="C629">
        <v>2000</v>
      </c>
      <c r="D629">
        <v>8000</v>
      </c>
      <c r="E629">
        <v>0</v>
      </c>
      <c r="F629">
        <v>0</v>
      </c>
      <c r="G629" s="3">
        <f t="shared" si="27"/>
        <v>0.99999999999999989</v>
      </c>
      <c r="H629">
        <v>72.652511742418795</v>
      </c>
      <c r="I629">
        <v>47.581540501401797</v>
      </c>
      <c r="J629">
        <v>5.1027397260273899</v>
      </c>
      <c r="K629">
        <v>47.153818950786103</v>
      </c>
      <c r="L629">
        <v>28.266165861083199</v>
      </c>
      <c r="M629">
        <v>0</v>
      </c>
      <c r="N629">
        <v>0</v>
      </c>
      <c r="O629">
        <v>7839.9880362229896</v>
      </c>
      <c r="P629">
        <v>3398.5952967097201</v>
      </c>
      <c r="Q629">
        <v>748.49959657335796</v>
      </c>
      <c r="R629">
        <v>727.10667808197297</v>
      </c>
      <c r="S629">
        <v>0</v>
      </c>
      <c r="T629">
        <v>0</v>
      </c>
      <c r="U629">
        <v>1922.98902205439</v>
      </c>
      <c r="V629">
        <v>1510126898.76652</v>
      </c>
      <c r="W629">
        <v>2631001823.6883402</v>
      </c>
      <c r="X629">
        <v>27014225.467928398</v>
      </c>
      <c r="Y629">
        <v>0</v>
      </c>
      <c r="Z629">
        <f t="shared" si="28"/>
        <v>4168.1429479227891</v>
      </c>
      <c r="AA629">
        <v>0.12863847908486101</v>
      </c>
      <c r="AB629" s="4">
        <f t="shared" si="29"/>
        <v>0</v>
      </c>
      <c r="AC629">
        <v>834.38769206046595</v>
      </c>
      <c r="AD629">
        <v>158</v>
      </c>
      <c r="AE629">
        <v>6080</v>
      </c>
      <c r="AF629">
        <v>9223.8464000000004</v>
      </c>
      <c r="AG629">
        <v>1520</v>
      </c>
      <c r="AH629">
        <v>380</v>
      </c>
      <c r="AI629">
        <v>8.3237426177351203E-3</v>
      </c>
    </row>
    <row r="630" spans="1:35" x14ac:dyDescent="0.2">
      <c r="A630">
        <v>824.08660944243502</v>
      </c>
      <c r="B630">
        <v>600.4</v>
      </c>
      <c r="C630">
        <v>2000</v>
      </c>
      <c r="D630">
        <v>8000</v>
      </c>
      <c r="E630">
        <v>0</v>
      </c>
      <c r="F630">
        <v>0</v>
      </c>
      <c r="G630" s="3">
        <f t="shared" si="27"/>
        <v>1</v>
      </c>
      <c r="H630">
        <v>69.967607120417</v>
      </c>
      <c r="I630">
        <v>53.346155706606098</v>
      </c>
      <c r="J630">
        <v>11.974885844748799</v>
      </c>
      <c r="K630">
        <v>49.2491761969846</v>
      </c>
      <c r="L630">
        <v>28.214459281007301</v>
      </c>
      <c r="M630">
        <v>0</v>
      </c>
      <c r="N630">
        <v>0</v>
      </c>
      <c r="O630">
        <v>1509.25122573523</v>
      </c>
      <c r="P630">
        <v>3643.04016329253</v>
      </c>
      <c r="Q630">
        <v>996.61657979888003</v>
      </c>
      <c r="R630">
        <v>726.09915954840505</v>
      </c>
      <c r="S630">
        <v>0</v>
      </c>
      <c r="T630">
        <v>0</v>
      </c>
      <c r="U630">
        <v>1920.3244239452399</v>
      </c>
      <c r="V630">
        <v>1917116770.07762</v>
      </c>
      <c r="W630">
        <v>2632770261.7399101</v>
      </c>
      <c r="X630">
        <v>123236208.081159</v>
      </c>
      <c r="Y630">
        <v>0</v>
      </c>
      <c r="Z630">
        <f t="shared" si="28"/>
        <v>4673.1232398986886</v>
      </c>
      <c r="AA630">
        <v>0.16924403065922999</v>
      </c>
      <c r="AB630" s="4">
        <f t="shared" si="29"/>
        <v>0</v>
      </c>
      <c r="AC630">
        <v>1112.51692274728</v>
      </c>
      <c r="AD630">
        <v>158</v>
      </c>
      <c r="AE630">
        <v>6080</v>
      </c>
      <c r="AF630">
        <v>9223.8464000000004</v>
      </c>
      <c r="AG630">
        <v>1520</v>
      </c>
      <c r="AH630">
        <v>380</v>
      </c>
      <c r="AI630">
        <v>3.7972085428510299E-2</v>
      </c>
    </row>
    <row r="631" spans="1:35" x14ac:dyDescent="0.2">
      <c r="A631">
        <v>1030.10826180304</v>
      </c>
      <c r="B631">
        <v>600.4</v>
      </c>
      <c r="C631">
        <v>2000</v>
      </c>
      <c r="D631">
        <v>8000</v>
      </c>
      <c r="E631">
        <v>0</v>
      </c>
      <c r="F631">
        <v>0</v>
      </c>
      <c r="G631" s="3">
        <f t="shared" si="27"/>
        <v>1</v>
      </c>
      <c r="H631">
        <v>68.031700438782494</v>
      </c>
      <c r="I631">
        <v>59.019222360977103</v>
      </c>
      <c r="J631">
        <v>24.440639269406301</v>
      </c>
      <c r="K631">
        <v>52.500160170427698</v>
      </c>
      <c r="L631">
        <v>28.176124869632801</v>
      </c>
      <c r="M631">
        <v>0</v>
      </c>
      <c r="N631">
        <v>0</v>
      </c>
      <c r="O631">
        <v>596.22117795704696</v>
      </c>
      <c r="P631">
        <v>3887.5915424672198</v>
      </c>
      <c r="Q631">
        <v>1244.29752212784</v>
      </c>
      <c r="R631">
        <v>725.240501399256</v>
      </c>
      <c r="S631">
        <v>0</v>
      </c>
      <c r="T631">
        <v>0</v>
      </c>
      <c r="U631">
        <v>1918.0535189401201</v>
      </c>
      <c r="V631">
        <v>2225030059.2933798</v>
      </c>
      <c r="W631">
        <v>2633750641.2129898</v>
      </c>
      <c r="X631">
        <v>311303178.31521899</v>
      </c>
      <c r="Y631">
        <v>0</v>
      </c>
      <c r="Z631">
        <f t="shared" si="28"/>
        <v>5170.0838788215888</v>
      </c>
      <c r="AA631">
        <v>0.12998266554475299</v>
      </c>
      <c r="AB631" s="4">
        <f t="shared" si="29"/>
        <v>0</v>
      </c>
      <c r="AC631">
        <v>1390.6461534341099</v>
      </c>
      <c r="AD631">
        <v>158</v>
      </c>
      <c r="AE631">
        <v>6080</v>
      </c>
      <c r="AF631">
        <v>9223.8464000000004</v>
      </c>
      <c r="AG631">
        <v>1520</v>
      </c>
      <c r="AH631">
        <v>380</v>
      </c>
      <c r="AI631">
        <v>9.5920111996366297E-2</v>
      </c>
    </row>
    <row r="632" spans="1:35" x14ac:dyDescent="0.2">
      <c r="A632">
        <v>1236.12991416365</v>
      </c>
      <c r="B632">
        <v>600.4</v>
      </c>
      <c r="C632">
        <v>2000</v>
      </c>
      <c r="D632">
        <v>8000</v>
      </c>
      <c r="E632">
        <v>0</v>
      </c>
      <c r="F632">
        <v>0</v>
      </c>
      <c r="G632" s="3">
        <f t="shared" si="27"/>
        <v>1</v>
      </c>
      <c r="H632">
        <v>66.568302932762606</v>
      </c>
      <c r="I632">
        <v>64.583707420054196</v>
      </c>
      <c r="J632">
        <v>36.267123287671197</v>
      </c>
      <c r="K632">
        <v>57.726213424824401</v>
      </c>
      <c r="L632">
        <v>28.145789266580699</v>
      </c>
      <c r="M632">
        <v>0</v>
      </c>
      <c r="N632">
        <v>0</v>
      </c>
      <c r="O632">
        <v>294.911114842421</v>
      </c>
      <c r="P632">
        <v>4132.2274523621199</v>
      </c>
      <c r="Q632">
        <v>1491.63241287388</v>
      </c>
      <c r="R632">
        <v>724.49998210375202</v>
      </c>
      <c r="S632">
        <v>0</v>
      </c>
      <c r="T632">
        <v>0</v>
      </c>
      <c r="U632">
        <v>1916.09505738448</v>
      </c>
      <c r="V632">
        <v>2407036693.90769</v>
      </c>
      <c r="W632">
        <v>2634331764.85289</v>
      </c>
      <c r="X632">
        <v>616164311.23615897</v>
      </c>
      <c r="Y632">
        <v>0</v>
      </c>
      <c r="Z632">
        <f t="shared" si="28"/>
        <v>5657.5327699967393</v>
      </c>
      <c r="AA632">
        <v>7.8005137408393099E-2</v>
      </c>
      <c r="AB632" s="4">
        <f t="shared" si="29"/>
        <v>0</v>
      </c>
      <c r="AC632">
        <v>1668.7753841209301</v>
      </c>
      <c r="AD632">
        <v>158</v>
      </c>
      <c r="AE632">
        <v>6080</v>
      </c>
      <c r="AF632">
        <v>9223.8464000000004</v>
      </c>
      <c r="AG632">
        <v>1520</v>
      </c>
      <c r="AH632">
        <v>380</v>
      </c>
      <c r="AI632">
        <v>0.18985527247682099</v>
      </c>
    </row>
    <row r="633" spans="1:35" x14ac:dyDescent="0.2">
      <c r="A633">
        <v>1442.15156652426</v>
      </c>
      <c r="B633">
        <v>600.4</v>
      </c>
      <c r="C633">
        <v>2000</v>
      </c>
      <c r="D633">
        <v>8000</v>
      </c>
      <c r="E633">
        <v>0</v>
      </c>
      <c r="F633">
        <v>0</v>
      </c>
      <c r="G633" s="3">
        <f t="shared" si="27"/>
        <v>1</v>
      </c>
      <c r="H633">
        <v>65.767545288838505</v>
      </c>
      <c r="I633">
        <v>69.977664033946496</v>
      </c>
      <c r="J633">
        <v>46.301369863013697</v>
      </c>
      <c r="K633">
        <v>63.9090032035053</v>
      </c>
      <c r="L633">
        <v>28.120846391892499</v>
      </c>
      <c r="M633">
        <v>0</v>
      </c>
      <c r="N633">
        <v>0</v>
      </c>
      <c r="O633">
        <v>185.42897361969699</v>
      </c>
      <c r="P633">
        <v>4376.9315705478102</v>
      </c>
      <c r="Q633">
        <v>1738.68807274455</v>
      </c>
      <c r="R633">
        <v>723.85478968189102</v>
      </c>
      <c r="S633">
        <v>0</v>
      </c>
      <c r="T633">
        <v>0</v>
      </c>
      <c r="U633">
        <v>1914.38870812137</v>
      </c>
      <c r="V633">
        <v>2525480997.5115299</v>
      </c>
      <c r="W633">
        <v>2634709255.6502299</v>
      </c>
      <c r="X633">
        <v>969853116.21195602</v>
      </c>
      <c r="Y633">
        <v>0</v>
      </c>
      <c r="Z633">
        <f t="shared" si="28"/>
        <v>6130.0433693737159</v>
      </c>
      <c r="AA633">
        <v>0.20764098460218899</v>
      </c>
      <c r="AB633" s="4">
        <f t="shared" si="29"/>
        <v>0</v>
      </c>
      <c r="AC633">
        <v>1946.90461480775</v>
      </c>
      <c r="AD633">
        <v>158</v>
      </c>
      <c r="AE633">
        <v>6080</v>
      </c>
      <c r="AF633">
        <v>9223.8464000000004</v>
      </c>
      <c r="AG633">
        <v>1520</v>
      </c>
      <c r="AH633">
        <v>380</v>
      </c>
      <c r="AI633">
        <v>0.29913316656084299</v>
      </c>
    </row>
    <row r="634" spans="1:35" x14ac:dyDescent="0.2">
      <c r="A634">
        <v>1648.17321888487</v>
      </c>
      <c r="B634">
        <v>600.4</v>
      </c>
      <c r="C634">
        <v>2000</v>
      </c>
      <c r="D634">
        <v>8000</v>
      </c>
      <c r="E634">
        <v>0</v>
      </c>
      <c r="F634">
        <v>0</v>
      </c>
      <c r="G634" s="3">
        <f t="shared" si="27"/>
        <v>1</v>
      </c>
      <c r="H634">
        <v>65.178939156932998</v>
      </c>
      <c r="I634">
        <v>74.786351814468105</v>
      </c>
      <c r="J634">
        <v>54.383561643835598</v>
      </c>
      <c r="K634">
        <v>70.366209442723502</v>
      </c>
      <c r="L634">
        <v>28.099861708722202</v>
      </c>
      <c r="M634">
        <v>0</v>
      </c>
      <c r="N634">
        <v>0</v>
      </c>
      <c r="O634">
        <v>135.81583195663899</v>
      </c>
      <c r="P634">
        <v>4621.6915228320304</v>
      </c>
      <c r="Q634">
        <v>1985.51515916727</v>
      </c>
      <c r="R634">
        <v>723.28763015005904</v>
      </c>
      <c r="S634">
        <v>0</v>
      </c>
      <c r="T634">
        <v>0</v>
      </c>
      <c r="U634">
        <v>1912.8887335146901</v>
      </c>
      <c r="V634">
        <v>2615213156.6756501</v>
      </c>
      <c r="W634">
        <v>2634943600.91712</v>
      </c>
      <c r="X634">
        <v>1301127661.35463</v>
      </c>
      <c r="Y634">
        <v>0</v>
      </c>
      <c r="Z634">
        <f t="shared" si="28"/>
        <v>6551.284418947399</v>
      </c>
      <c r="AA634">
        <v>1.1277476725365501</v>
      </c>
      <c r="AB634" s="4">
        <f t="shared" si="29"/>
        <v>0</v>
      </c>
      <c r="AC634">
        <v>2225.03384549457</v>
      </c>
      <c r="AD634">
        <v>158</v>
      </c>
      <c r="AE634">
        <v>6080</v>
      </c>
      <c r="AF634">
        <v>9223.8464000000004</v>
      </c>
      <c r="AG634">
        <v>1520</v>
      </c>
      <c r="AH634">
        <v>380</v>
      </c>
      <c r="AI634">
        <v>0.40158641291379898</v>
      </c>
    </row>
    <row r="635" spans="1:35" x14ac:dyDescent="0.2">
      <c r="A635">
        <v>1854.19487124548</v>
      </c>
      <c r="B635">
        <v>600.4</v>
      </c>
      <c r="C635">
        <v>2000</v>
      </c>
      <c r="D635">
        <v>8000</v>
      </c>
      <c r="E635">
        <v>0</v>
      </c>
      <c r="F635">
        <v>0</v>
      </c>
      <c r="G635" s="3">
        <f t="shared" si="27"/>
        <v>1</v>
      </c>
      <c r="H635">
        <v>65.234877356153007</v>
      </c>
      <c r="I635">
        <v>78.851719801121106</v>
      </c>
      <c r="J635">
        <v>61.449771689497702</v>
      </c>
      <c r="K635">
        <v>76.874495317932002</v>
      </c>
      <c r="L635">
        <v>28.081786590791001</v>
      </c>
      <c r="M635">
        <v>0</v>
      </c>
      <c r="N635">
        <v>0</v>
      </c>
      <c r="O635">
        <v>110.498744358111</v>
      </c>
      <c r="P635">
        <v>4866.4977575348303</v>
      </c>
      <c r="Q635">
        <v>2232.15277477779</v>
      </c>
      <c r="R635">
        <v>722.78515422511805</v>
      </c>
      <c r="S635">
        <v>0</v>
      </c>
      <c r="T635">
        <v>0</v>
      </c>
      <c r="U635">
        <v>1911.5598285319199</v>
      </c>
      <c r="V635">
        <v>2688640512.6898599</v>
      </c>
      <c r="W635">
        <v>2635105456.71281</v>
      </c>
      <c r="X635">
        <v>1583664685.17553</v>
      </c>
      <c r="Y635">
        <v>0</v>
      </c>
      <c r="Z635">
        <f t="shared" si="28"/>
        <v>6907.4106545781997</v>
      </c>
      <c r="AA635">
        <v>2.9067014571337602</v>
      </c>
      <c r="AB635" s="4">
        <f t="shared" si="29"/>
        <v>0</v>
      </c>
      <c r="AC635">
        <v>2503.1630761813899</v>
      </c>
      <c r="AD635">
        <v>158</v>
      </c>
      <c r="AE635">
        <v>6080</v>
      </c>
      <c r="AF635">
        <v>9223.8464000000004</v>
      </c>
      <c r="AG635">
        <v>1520</v>
      </c>
      <c r="AH635">
        <v>380</v>
      </c>
      <c r="AI635">
        <v>0.48902028586854401</v>
      </c>
    </row>
    <row r="636" spans="1:35" x14ac:dyDescent="0.2">
      <c r="A636">
        <v>2060.21652360608</v>
      </c>
      <c r="B636">
        <v>600.4</v>
      </c>
      <c r="C636">
        <v>2000</v>
      </c>
      <c r="D636">
        <v>8000</v>
      </c>
      <c r="E636">
        <v>0</v>
      </c>
      <c r="F636">
        <v>0</v>
      </c>
      <c r="G636" s="3">
        <f t="shared" si="27"/>
        <v>1</v>
      </c>
      <c r="H636">
        <v>65.787390158992196</v>
      </c>
      <c r="I636">
        <v>82.0763361259731</v>
      </c>
      <c r="J636">
        <v>67.123287671232802</v>
      </c>
      <c r="K636">
        <v>83.387306750108806</v>
      </c>
      <c r="L636">
        <v>28.0660494312197</v>
      </c>
      <c r="M636">
        <v>0</v>
      </c>
      <c r="N636">
        <v>0</v>
      </c>
      <c r="O636">
        <v>95.871394248042293</v>
      </c>
      <c r="P636">
        <v>5111.3427841463799</v>
      </c>
      <c r="Q636">
        <v>2478.6315842005401</v>
      </c>
      <c r="R636">
        <v>722.33689328401101</v>
      </c>
      <c r="S636">
        <v>0</v>
      </c>
      <c r="T636">
        <v>0</v>
      </c>
      <c r="U636">
        <v>1910.3743066618199</v>
      </c>
      <c r="V636">
        <v>2750333724.8408899</v>
      </c>
      <c r="W636">
        <v>2635213649.2535901</v>
      </c>
      <c r="X636">
        <v>1804339670.54076</v>
      </c>
      <c r="Y636">
        <v>0</v>
      </c>
      <c r="Z636">
        <f t="shared" si="28"/>
        <v>7189.8870446352403</v>
      </c>
      <c r="AA636">
        <v>5.5053488775407002</v>
      </c>
      <c r="AB636" s="4">
        <f t="shared" si="29"/>
        <v>0</v>
      </c>
      <c r="AC636">
        <v>2781.2923068682198</v>
      </c>
      <c r="AD636">
        <v>158</v>
      </c>
      <c r="AE636">
        <v>6080</v>
      </c>
      <c r="AF636">
        <v>9223.8464000000004</v>
      </c>
      <c r="AG636">
        <v>1520</v>
      </c>
      <c r="AH636">
        <v>380</v>
      </c>
      <c r="AI636">
        <v>0.55738919261930997</v>
      </c>
    </row>
    <row r="637" spans="1:35" x14ac:dyDescent="0.2">
      <c r="A637">
        <v>2266.2381759666901</v>
      </c>
      <c r="B637">
        <v>600.4</v>
      </c>
      <c r="C637">
        <v>2000</v>
      </c>
      <c r="D637">
        <v>8000</v>
      </c>
      <c r="E637">
        <v>0</v>
      </c>
      <c r="F637">
        <v>0</v>
      </c>
      <c r="G637" s="3">
        <f t="shared" si="27"/>
        <v>1</v>
      </c>
      <c r="H637">
        <v>66.864545145069101</v>
      </c>
      <c r="I637">
        <v>84.522296410541301</v>
      </c>
      <c r="J637">
        <v>71.780821917808197</v>
      </c>
      <c r="K637">
        <v>89.905296297443002</v>
      </c>
      <c r="L637">
        <v>28.052173447573601</v>
      </c>
      <c r="M637">
        <v>0</v>
      </c>
      <c r="N637">
        <v>0</v>
      </c>
      <c r="O637">
        <v>87.157831245957297</v>
      </c>
      <c r="P637">
        <v>5356.2206458070696</v>
      </c>
      <c r="Q637">
        <v>2724.9759736076498</v>
      </c>
      <c r="R637">
        <v>721.934522110035</v>
      </c>
      <c r="S637">
        <v>0</v>
      </c>
      <c r="T637">
        <v>0</v>
      </c>
      <c r="U637">
        <v>1909.3101500893699</v>
      </c>
      <c r="V637">
        <v>2802457008.6591802</v>
      </c>
      <c r="W637">
        <v>2635292709.8501101</v>
      </c>
      <c r="X637">
        <v>1966403447.0541201</v>
      </c>
      <c r="Y637">
        <v>0</v>
      </c>
      <c r="Z637">
        <f t="shared" si="28"/>
        <v>7404.1531655634108</v>
      </c>
      <c r="AA637">
        <v>8.7088470141514698</v>
      </c>
      <c r="AB637" s="4">
        <f t="shared" si="29"/>
        <v>0</v>
      </c>
      <c r="AC637">
        <v>3059.4215375550398</v>
      </c>
      <c r="AD637">
        <v>158</v>
      </c>
      <c r="AE637">
        <v>6080</v>
      </c>
      <c r="AF637">
        <v>9223.8464000000004</v>
      </c>
      <c r="AG637">
        <v>1520</v>
      </c>
      <c r="AH637">
        <v>380</v>
      </c>
      <c r="AI637">
        <v>0.60745208562333597</v>
      </c>
    </row>
    <row r="638" spans="1:35" x14ac:dyDescent="0.2">
      <c r="A638">
        <v>2472.2598283273001</v>
      </c>
      <c r="B638">
        <v>600.4</v>
      </c>
      <c r="C638">
        <v>2000</v>
      </c>
      <c r="D638">
        <v>8000</v>
      </c>
      <c r="E638">
        <v>0</v>
      </c>
      <c r="F638">
        <v>0</v>
      </c>
      <c r="G638" s="3">
        <f t="shared" si="27"/>
        <v>1</v>
      </c>
      <c r="H638">
        <v>68.331121043729695</v>
      </c>
      <c r="I638">
        <v>86.465693599713603</v>
      </c>
      <c r="J638">
        <v>75.445205479452</v>
      </c>
      <c r="K638">
        <v>96.446308668107505</v>
      </c>
      <c r="L638">
        <v>28.039764117543498</v>
      </c>
      <c r="M638">
        <v>0</v>
      </c>
      <c r="N638">
        <v>0</v>
      </c>
      <c r="O638">
        <v>81.606057310496496</v>
      </c>
      <c r="P638">
        <v>5601.1265459099404</v>
      </c>
      <c r="Q638">
        <v>2971.20557933283</v>
      </c>
      <c r="R638">
        <v>721.57133703798502</v>
      </c>
      <c r="S638">
        <v>0</v>
      </c>
      <c r="T638">
        <v>0</v>
      </c>
      <c r="U638">
        <v>1908.3496295391201</v>
      </c>
      <c r="V638">
        <v>2846484934.94696</v>
      </c>
      <c r="W638">
        <v>2635353589.3401899</v>
      </c>
      <c r="X638">
        <v>2092556235.04775</v>
      </c>
      <c r="Y638">
        <v>0</v>
      </c>
      <c r="Z638">
        <f t="shared" si="28"/>
        <v>7574.3947593349003</v>
      </c>
      <c r="AA638">
        <v>12.096484822767501</v>
      </c>
      <c r="AB638" s="4">
        <f t="shared" si="29"/>
        <v>0</v>
      </c>
      <c r="AC638">
        <v>3337.5507682418602</v>
      </c>
      <c r="AD638">
        <v>158</v>
      </c>
      <c r="AE638">
        <v>6080</v>
      </c>
      <c r="AF638">
        <v>9223.8464000000004</v>
      </c>
      <c r="AG638">
        <v>1520</v>
      </c>
      <c r="AH638">
        <v>380</v>
      </c>
      <c r="AI638">
        <v>0.6463247710269</v>
      </c>
    </row>
    <row r="639" spans="1:35" x14ac:dyDescent="0.2">
      <c r="A639">
        <v>2678.2814806879101</v>
      </c>
      <c r="B639">
        <v>600.4</v>
      </c>
      <c r="C639">
        <v>2000</v>
      </c>
      <c r="D639">
        <v>8000</v>
      </c>
      <c r="E639">
        <v>0</v>
      </c>
      <c r="F639">
        <v>0</v>
      </c>
      <c r="G639" s="3">
        <f t="shared" si="27"/>
        <v>1</v>
      </c>
      <c r="H639">
        <v>69.985714488883104</v>
      </c>
      <c r="I639">
        <v>88.070609439391902</v>
      </c>
      <c r="J639">
        <v>78.242009132420094</v>
      </c>
      <c r="K639">
        <v>103.02397176293201</v>
      </c>
      <c r="L639">
        <v>28.0286329895963</v>
      </c>
      <c r="M639">
        <v>0</v>
      </c>
      <c r="N639">
        <v>0</v>
      </c>
      <c r="O639">
        <v>77.490433073947301</v>
      </c>
      <c r="P639">
        <v>5846.0565787308096</v>
      </c>
      <c r="Q639">
        <v>3217.3363906168602</v>
      </c>
      <c r="R639">
        <v>721.24187948691997</v>
      </c>
      <c r="S639">
        <v>0</v>
      </c>
      <c r="T639">
        <v>0</v>
      </c>
      <c r="U639">
        <v>1907.4783086270299</v>
      </c>
      <c r="V639">
        <v>2883497414.0892601</v>
      </c>
      <c r="W639">
        <v>2635394827.8469601</v>
      </c>
      <c r="X639">
        <v>2196093144.9545002</v>
      </c>
      <c r="Y639">
        <v>0</v>
      </c>
      <c r="Z639">
        <f t="shared" si="28"/>
        <v>7714.9853868907203</v>
      </c>
      <c r="AA639">
        <v>15.4566742484011</v>
      </c>
      <c r="AB639" s="4">
        <f t="shared" si="29"/>
        <v>0</v>
      </c>
      <c r="AC639">
        <v>3615.6799989286801</v>
      </c>
      <c r="AD639">
        <v>158</v>
      </c>
      <c r="AE639">
        <v>6080</v>
      </c>
      <c r="AF639">
        <v>9223.8464000000004</v>
      </c>
      <c r="AG639">
        <v>1520</v>
      </c>
      <c r="AH639">
        <v>380</v>
      </c>
      <c r="AI639">
        <v>0.67822864250586101</v>
      </c>
    </row>
    <row r="640" spans="1:35" x14ac:dyDescent="0.2">
      <c r="A640">
        <v>2884.3031330485201</v>
      </c>
      <c r="B640">
        <v>600.4</v>
      </c>
      <c r="C640">
        <v>2000</v>
      </c>
      <c r="D640">
        <v>8000</v>
      </c>
      <c r="E640">
        <v>0</v>
      </c>
      <c r="F640">
        <v>0</v>
      </c>
      <c r="G640" s="3">
        <f t="shared" si="27"/>
        <v>1</v>
      </c>
      <c r="H640">
        <v>71.866455691173897</v>
      </c>
      <c r="I640">
        <v>89.306922327603104</v>
      </c>
      <c r="J640">
        <v>80.3196347031963</v>
      </c>
      <c r="K640">
        <v>109.63708423658601</v>
      </c>
      <c r="L640">
        <v>28.0186153450463</v>
      </c>
      <c r="M640">
        <v>0</v>
      </c>
      <c r="N640">
        <v>0</v>
      </c>
      <c r="O640">
        <v>74.626622228098896</v>
      </c>
      <c r="P640">
        <v>6091.0075317742803</v>
      </c>
      <c r="Q640">
        <v>3463.3815587628001</v>
      </c>
      <c r="R640">
        <v>720.94165972193798</v>
      </c>
      <c r="S640">
        <v>0</v>
      </c>
      <c r="T640">
        <v>0</v>
      </c>
      <c r="U640">
        <v>1906.6843132895301</v>
      </c>
      <c r="V640">
        <v>2915360876.82336</v>
      </c>
      <c r="W640">
        <v>2635421200.5006399</v>
      </c>
      <c r="X640">
        <v>2272504318.5740299</v>
      </c>
      <c r="Y640">
        <v>0</v>
      </c>
      <c r="Z640">
        <f t="shared" si="28"/>
        <v>7823.2863958980297</v>
      </c>
      <c r="AA640">
        <v>18.8248767899175</v>
      </c>
      <c r="AB640" s="4">
        <f t="shared" si="29"/>
        <v>0</v>
      </c>
      <c r="AC640">
        <v>3893.8092296155</v>
      </c>
      <c r="AD640">
        <v>158</v>
      </c>
      <c r="AE640">
        <v>6080</v>
      </c>
      <c r="AF640">
        <v>9223.8464000000004</v>
      </c>
      <c r="AG640">
        <v>1520</v>
      </c>
      <c r="AH640">
        <v>380</v>
      </c>
      <c r="AI640">
        <v>0.70177432327241596</v>
      </c>
    </row>
    <row r="641" spans="1:35" x14ac:dyDescent="0.2">
      <c r="A641">
        <v>3090.3247854091301</v>
      </c>
      <c r="B641">
        <v>600.4</v>
      </c>
      <c r="C641">
        <v>2000</v>
      </c>
      <c r="D641">
        <v>8000</v>
      </c>
      <c r="E641">
        <v>0</v>
      </c>
      <c r="F641">
        <v>0</v>
      </c>
      <c r="G641" s="3">
        <f t="shared" si="27"/>
        <v>1</v>
      </c>
      <c r="H641">
        <v>73.901051267545199</v>
      </c>
      <c r="I641">
        <v>90.266482648201205</v>
      </c>
      <c r="J641">
        <v>82.226027397260196</v>
      </c>
      <c r="K641">
        <v>116.267737099577</v>
      </c>
      <c r="L641">
        <v>28.0095634914546</v>
      </c>
      <c r="M641">
        <v>0</v>
      </c>
      <c r="N641">
        <v>0</v>
      </c>
      <c r="O641">
        <v>72.540932116215799</v>
      </c>
      <c r="P641">
        <v>6335.9767385064697</v>
      </c>
      <c r="Q641">
        <v>3709.3520000181802</v>
      </c>
      <c r="R641">
        <v>720.66695103571999</v>
      </c>
      <c r="S641">
        <v>0</v>
      </c>
      <c r="T641">
        <v>0</v>
      </c>
      <c r="U641">
        <v>1905.9577874525601</v>
      </c>
      <c r="V641">
        <v>2943197134.51229</v>
      </c>
      <c r="W641">
        <v>2635432969.9886298</v>
      </c>
      <c r="X641">
        <v>2328713775.4814901</v>
      </c>
      <c r="Y641">
        <v>0</v>
      </c>
      <c r="Z641">
        <f t="shared" si="28"/>
        <v>7907.3438799824098</v>
      </c>
      <c r="AA641">
        <v>22.108649783342901</v>
      </c>
      <c r="AB641" s="4">
        <f t="shared" si="29"/>
        <v>0</v>
      </c>
      <c r="AC641">
        <v>4171.93846030233</v>
      </c>
      <c r="AD641">
        <v>158</v>
      </c>
      <c r="AE641">
        <v>6080</v>
      </c>
      <c r="AF641">
        <v>9223.8464000000004</v>
      </c>
      <c r="AG641">
        <v>1520</v>
      </c>
      <c r="AH641">
        <v>380</v>
      </c>
      <c r="AI641">
        <v>0.71909526293987003</v>
      </c>
    </row>
    <row r="642" spans="1:35" x14ac:dyDescent="0.2">
      <c r="A642">
        <v>3296.3464377697401</v>
      </c>
      <c r="B642">
        <v>600.4</v>
      </c>
      <c r="C642">
        <v>2000</v>
      </c>
      <c r="D642">
        <v>8000</v>
      </c>
      <c r="E642">
        <v>0</v>
      </c>
      <c r="F642">
        <v>0</v>
      </c>
      <c r="G642" s="3">
        <f t="shared" ref="G642:G705" si="30">SUM(V642:X642)/(Z642*1000000)</f>
        <v>1</v>
      </c>
      <c r="H642">
        <v>76.022005192970298</v>
      </c>
      <c r="I642">
        <v>91.107523239526998</v>
      </c>
      <c r="J642">
        <v>83.664383561643803</v>
      </c>
      <c r="K642">
        <v>122.907306477639</v>
      </c>
      <c r="L642">
        <v>28.001345278500899</v>
      </c>
      <c r="M642">
        <v>0</v>
      </c>
      <c r="N642">
        <v>0</v>
      </c>
      <c r="O642">
        <v>70.887354846584898</v>
      </c>
      <c r="P642">
        <v>6580.9619670997399</v>
      </c>
      <c r="Q642">
        <v>3955.25685103162</v>
      </c>
      <c r="R642">
        <v>720.41463425976997</v>
      </c>
      <c r="S642">
        <v>0</v>
      </c>
      <c r="T642">
        <v>0</v>
      </c>
      <c r="U642">
        <v>1905.29048180834</v>
      </c>
      <c r="V642">
        <v>2967788189.6330099</v>
      </c>
      <c r="W642">
        <v>2635437705.2806101</v>
      </c>
      <c r="X642">
        <v>2377793140.8689399</v>
      </c>
      <c r="Y642">
        <v>0</v>
      </c>
      <c r="Z642">
        <f t="shared" ref="Z642:Z705" si="31">SUM(V642:Y642)/1000000</f>
        <v>7981.0190357825604</v>
      </c>
      <c r="AA642">
        <v>25.177583691470801</v>
      </c>
      <c r="AB642" s="4">
        <f t="shared" ref="AB642:AB705" si="32">0.815*Y642/(Z642*1000)</f>
        <v>0</v>
      </c>
      <c r="AC642">
        <v>4450.0676909891499</v>
      </c>
      <c r="AD642">
        <v>158</v>
      </c>
      <c r="AE642">
        <v>6080</v>
      </c>
      <c r="AF642">
        <v>9223.8464000000004</v>
      </c>
      <c r="AG642">
        <v>1520</v>
      </c>
      <c r="AH642">
        <v>380</v>
      </c>
      <c r="AI642">
        <v>0.73421928652753299</v>
      </c>
    </row>
    <row r="643" spans="1:35" x14ac:dyDescent="0.2">
      <c r="A643">
        <v>3502.3680901303501</v>
      </c>
      <c r="B643">
        <v>600.4</v>
      </c>
      <c r="C643">
        <v>2000</v>
      </c>
      <c r="D643">
        <v>8000</v>
      </c>
      <c r="E643">
        <v>0</v>
      </c>
      <c r="F643">
        <v>0</v>
      </c>
      <c r="G643" s="3">
        <f t="shared" si="30"/>
        <v>1</v>
      </c>
      <c r="H643">
        <v>78.179233984721606</v>
      </c>
      <c r="I643">
        <v>91.868553204253899</v>
      </c>
      <c r="J643">
        <v>85.079908675799004</v>
      </c>
      <c r="K643">
        <v>129.556782529526</v>
      </c>
      <c r="L643">
        <v>27.993807814970701</v>
      </c>
      <c r="M643">
        <v>0</v>
      </c>
      <c r="N643">
        <v>0</v>
      </c>
      <c r="O643">
        <v>69.450811199612303</v>
      </c>
      <c r="P643">
        <v>6825.9613353177301</v>
      </c>
      <c r="Q643">
        <v>4201.1038172961398</v>
      </c>
      <c r="R643">
        <v>720.182078809063</v>
      </c>
      <c r="S643">
        <v>0</v>
      </c>
      <c r="T643">
        <v>0</v>
      </c>
      <c r="U643">
        <v>1904.6754392125199</v>
      </c>
      <c r="V643">
        <v>2989582525.5043101</v>
      </c>
      <c r="W643">
        <v>2635441402.8272099</v>
      </c>
      <c r="X643">
        <v>2422661332.3611202</v>
      </c>
      <c r="Y643">
        <v>0</v>
      </c>
      <c r="Z643">
        <f t="shared" si="31"/>
        <v>8047.6852606926404</v>
      </c>
      <c r="AA643">
        <v>28.025833481699902</v>
      </c>
      <c r="AB643" s="4">
        <f t="shared" si="32"/>
        <v>0</v>
      </c>
      <c r="AC643">
        <v>4728.1969216759699</v>
      </c>
      <c r="AD643">
        <v>158</v>
      </c>
      <c r="AE643">
        <v>6080</v>
      </c>
      <c r="AF643">
        <v>9223.8464000000004</v>
      </c>
      <c r="AG643">
        <v>1520</v>
      </c>
      <c r="AH643">
        <v>380</v>
      </c>
      <c r="AI643">
        <v>0.74804576609033202</v>
      </c>
    </row>
    <row r="644" spans="1:35" x14ac:dyDescent="0.2">
      <c r="A644">
        <v>206.02165236060799</v>
      </c>
      <c r="B644">
        <v>402.79999999999899</v>
      </c>
      <c r="C644">
        <v>2000</v>
      </c>
      <c r="D644">
        <v>8000</v>
      </c>
      <c r="E644">
        <v>0</v>
      </c>
      <c r="F644">
        <v>0</v>
      </c>
      <c r="G644" s="3">
        <f t="shared" si="30"/>
        <v>1</v>
      </c>
      <c r="H644">
        <v>101.974833545446</v>
      </c>
      <c r="I644">
        <v>25.978314400612501</v>
      </c>
      <c r="J644">
        <v>0</v>
      </c>
      <c r="K644">
        <v>46.604851381362202</v>
      </c>
      <c r="L644">
        <v>28.4668278135136</v>
      </c>
      <c r="M644">
        <v>0</v>
      </c>
      <c r="N644">
        <v>0</v>
      </c>
      <c r="O644">
        <v>0</v>
      </c>
      <c r="P644">
        <v>2676.2376543245</v>
      </c>
      <c r="Q644">
        <v>250.995106490653</v>
      </c>
      <c r="R644">
        <v>490.72914296150702</v>
      </c>
      <c r="S644">
        <v>0</v>
      </c>
      <c r="T644">
        <v>0</v>
      </c>
      <c r="U644">
        <v>1934.5134048723401</v>
      </c>
      <c r="V644">
        <v>514099729.03245902</v>
      </c>
      <c r="W644">
        <v>1761274134.6777101</v>
      </c>
      <c r="X644">
        <v>326477.78349241201</v>
      </c>
      <c r="Y644">
        <v>0</v>
      </c>
      <c r="Z644">
        <f t="shared" si="31"/>
        <v>2275.7003414936612</v>
      </c>
      <c r="AA644">
        <v>2.0949359292066198E-2</v>
      </c>
      <c r="AB644" s="4">
        <f t="shared" si="32"/>
        <v>0</v>
      </c>
      <c r="AC644">
        <v>278.12923068682198</v>
      </c>
      <c r="AD644">
        <v>106</v>
      </c>
      <c r="AE644">
        <v>6080</v>
      </c>
      <c r="AF644">
        <v>9223.8464000000004</v>
      </c>
      <c r="AG644">
        <v>1520</v>
      </c>
      <c r="AH644">
        <v>380</v>
      </c>
      <c r="AI644">
        <v>1.00595778451088E-4</v>
      </c>
    </row>
    <row r="645" spans="1:35" x14ac:dyDescent="0.2">
      <c r="A645">
        <v>412.043304721217</v>
      </c>
      <c r="B645">
        <v>402.79999999999899</v>
      </c>
      <c r="C645">
        <v>2000</v>
      </c>
      <c r="D645">
        <v>8000</v>
      </c>
      <c r="E645">
        <v>0</v>
      </c>
      <c r="F645">
        <v>0</v>
      </c>
      <c r="G645" s="3">
        <f t="shared" si="30"/>
        <v>1</v>
      </c>
      <c r="H645">
        <v>91.629966413815495</v>
      </c>
      <c r="I645">
        <v>31.863119066322401</v>
      </c>
      <c r="J645">
        <v>0</v>
      </c>
      <c r="K645">
        <v>46.625945280782403</v>
      </c>
      <c r="L645">
        <v>28.3500298678034</v>
      </c>
      <c r="M645">
        <v>0</v>
      </c>
      <c r="N645">
        <v>0</v>
      </c>
      <c r="O645">
        <v>0</v>
      </c>
      <c r="P645">
        <v>2920.1342326859699</v>
      </c>
      <c r="Q645">
        <v>500.77288865537002</v>
      </c>
      <c r="R645">
        <v>489.53912668683603</v>
      </c>
      <c r="S645">
        <v>0</v>
      </c>
      <c r="T645">
        <v>0</v>
      </c>
      <c r="U645">
        <v>1929.82221734377</v>
      </c>
      <c r="V645">
        <v>1025830921.32096</v>
      </c>
      <c r="W645">
        <v>1765071481.9694901</v>
      </c>
      <c r="X645">
        <v>306826.91939707601</v>
      </c>
      <c r="Y645">
        <v>0</v>
      </c>
      <c r="Z645">
        <f t="shared" si="31"/>
        <v>2791.2092302098472</v>
      </c>
      <c r="AA645">
        <v>9.2047229633114305E-2</v>
      </c>
      <c r="AB645" s="4">
        <f t="shared" si="32"/>
        <v>0</v>
      </c>
      <c r="AC645">
        <v>556.25846137364397</v>
      </c>
      <c r="AD645">
        <v>106</v>
      </c>
      <c r="AE645">
        <v>6080</v>
      </c>
      <c r="AF645">
        <v>9223.8464000000004</v>
      </c>
      <c r="AG645">
        <v>1520</v>
      </c>
      <c r="AH645">
        <v>380</v>
      </c>
      <c r="AI645">
        <v>9.4540867302891695E-5</v>
      </c>
    </row>
    <row r="646" spans="1:35" x14ac:dyDescent="0.2">
      <c r="A646">
        <v>618.06495708182604</v>
      </c>
      <c r="B646">
        <v>402.79999999999899</v>
      </c>
      <c r="C646">
        <v>2000</v>
      </c>
      <c r="D646">
        <v>8000</v>
      </c>
      <c r="E646">
        <v>0</v>
      </c>
      <c r="F646">
        <v>0</v>
      </c>
      <c r="G646" s="3">
        <f t="shared" si="30"/>
        <v>1</v>
      </c>
      <c r="H646">
        <v>84.547037163938896</v>
      </c>
      <c r="I646">
        <v>37.708012279052298</v>
      </c>
      <c r="J646">
        <v>0.46803652968036502</v>
      </c>
      <c r="K646">
        <v>46.6236877588101</v>
      </c>
      <c r="L646">
        <v>28.278168713026201</v>
      </c>
      <c r="M646">
        <v>0</v>
      </c>
      <c r="N646">
        <v>0</v>
      </c>
      <c r="O646">
        <v>0</v>
      </c>
      <c r="P646">
        <v>3164.2707943963501</v>
      </c>
      <c r="Q646">
        <v>749.67861163274995</v>
      </c>
      <c r="R646">
        <v>488.57412365104</v>
      </c>
      <c r="S646">
        <v>0</v>
      </c>
      <c r="T646">
        <v>0</v>
      </c>
      <c r="U646">
        <v>1926.01805911256</v>
      </c>
      <c r="V646">
        <v>1535859989.77073</v>
      </c>
      <c r="W646">
        <v>1766643471.99754</v>
      </c>
      <c r="X646">
        <v>718413.87670039001</v>
      </c>
      <c r="Y646">
        <v>0</v>
      </c>
      <c r="Z646">
        <f t="shared" si="31"/>
        <v>3303.2218756449706</v>
      </c>
      <c r="AA646">
        <v>0.26566593608699901</v>
      </c>
      <c r="AB646" s="4">
        <f t="shared" si="32"/>
        <v>0</v>
      </c>
      <c r="AC646">
        <v>834.38769206046595</v>
      </c>
      <c r="AD646">
        <v>106</v>
      </c>
      <c r="AE646">
        <v>6080</v>
      </c>
      <c r="AF646">
        <v>9223.8464000000004</v>
      </c>
      <c r="AG646">
        <v>1520</v>
      </c>
      <c r="AH646">
        <v>380</v>
      </c>
      <c r="AI646">
        <v>2.2136086077177101E-4</v>
      </c>
    </row>
    <row r="647" spans="1:35" x14ac:dyDescent="0.2">
      <c r="A647">
        <v>824.08660944243502</v>
      </c>
      <c r="B647">
        <v>402.79999999999899</v>
      </c>
      <c r="C647">
        <v>2000</v>
      </c>
      <c r="D647">
        <v>8000</v>
      </c>
      <c r="E647">
        <v>0</v>
      </c>
      <c r="F647">
        <v>0</v>
      </c>
      <c r="G647" s="3">
        <f t="shared" si="30"/>
        <v>1</v>
      </c>
      <c r="H647">
        <v>79.518728065977896</v>
      </c>
      <c r="I647">
        <v>43.506233286785097</v>
      </c>
      <c r="J647">
        <v>6.4155251141552503</v>
      </c>
      <c r="K647">
        <v>47.344876679547397</v>
      </c>
      <c r="L647">
        <v>28.228545924005299</v>
      </c>
      <c r="M647">
        <v>0</v>
      </c>
      <c r="N647">
        <v>0</v>
      </c>
      <c r="O647">
        <v>5356.7955247816999</v>
      </c>
      <c r="P647">
        <v>3408.5851531046001</v>
      </c>
      <c r="Q647">
        <v>997.93825017892198</v>
      </c>
      <c r="R647">
        <v>487.77582667437798</v>
      </c>
      <c r="S647">
        <v>0</v>
      </c>
      <c r="T647">
        <v>0</v>
      </c>
      <c r="U647">
        <v>1922.8710762513001</v>
      </c>
      <c r="V647">
        <v>2003440252.4475999</v>
      </c>
      <c r="W647">
        <v>1767324841.04303</v>
      </c>
      <c r="X647">
        <v>40380942.431736998</v>
      </c>
      <c r="Y647">
        <v>0</v>
      </c>
      <c r="Z647">
        <f t="shared" si="31"/>
        <v>3811.146035922367</v>
      </c>
      <c r="AA647">
        <v>0.34007057492002701</v>
      </c>
      <c r="AB647" s="4">
        <f t="shared" si="32"/>
        <v>0</v>
      </c>
      <c r="AC647">
        <v>1112.51692274728</v>
      </c>
      <c r="AD647">
        <v>106</v>
      </c>
      <c r="AE647">
        <v>6080</v>
      </c>
      <c r="AF647">
        <v>9223.8464000000004</v>
      </c>
      <c r="AG647">
        <v>1520</v>
      </c>
      <c r="AH647">
        <v>380</v>
      </c>
      <c r="AI647">
        <v>1.2442354561022001E-2</v>
      </c>
    </row>
    <row r="648" spans="1:35" x14ac:dyDescent="0.2">
      <c r="A648">
        <v>1030.10826180304</v>
      </c>
      <c r="B648">
        <v>402.79999999999899</v>
      </c>
      <c r="C648">
        <v>2000</v>
      </c>
      <c r="D648">
        <v>8000</v>
      </c>
      <c r="E648">
        <v>0</v>
      </c>
      <c r="F648">
        <v>0</v>
      </c>
      <c r="G648" s="3">
        <f t="shared" si="30"/>
        <v>1</v>
      </c>
      <c r="H648">
        <v>75.887006885064096</v>
      </c>
      <c r="I648">
        <v>49.209895112814003</v>
      </c>
      <c r="J648">
        <v>18.7785388127853</v>
      </c>
      <c r="K648">
        <v>49.6796903117733</v>
      </c>
      <c r="L648">
        <v>28.190573289144901</v>
      </c>
      <c r="M648">
        <v>0</v>
      </c>
      <c r="N648">
        <v>0</v>
      </c>
      <c r="O648">
        <v>1086.4186245502201</v>
      </c>
      <c r="P648">
        <v>3653.03489978888</v>
      </c>
      <c r="Q648">
        <v>1245.7059115570801</v>
      </c>
      <c r="R648">
        <v>487.10447220074002</v>
      </c>
      <c r="S648">
        <v>0</v>
      </c>
      <c r="T648">
        <v>0</v>
      </c>
      <c r="U648">
        <v>1920.2245160310599</v>
      </c>
      <c r="V648">
        <v>2359208240.44063</v>
      </c>
      <c r="W648">
        <v>1767667464.8311</v>
      </c>
      <c r="X648">
        <v>183911106.61076599</v>
      </c>
      <c r="Y648">
        <v>0</v>
      </c>
      <c r="Z648">
        <f t="shared" si="31"/>
        <v>4310.7868118824963</v>
      </c>
      <c r="AA648">
        <v>0.25596193268270601</v>
      </c>
      <c r="AB648" s="4">
        <f t="shared" si="32"/>
        <v>0</v>
      </c>
      <c r="AC648">
        <v>1390.6461534341099</v>
      </c>
      <c r="AD648">
        <v>106</v>
      </c>
      <c r="AE648">
        <v>6080</v>
      </c>
      <c r="AF648">
        <v>9223.8464000000004</v>
      </c>
      <c r="AG648">
        <v>1520</v>
      </c>
      <c r="AH648">
        <v>380</v>
      </c>
      <c r="AI648">
        <v>5.6667503489532901E-2</v>
      </c>
    </row>
    <row r="649" spans="1:35" x14ac:dyDescent="0.2">
      <c r="A649">
        <v>1236.12991416365</v>
      </c>
      <c r="B649">
        <v>402.79999999999899</v>
      </c>
      <c r="C649">
        <v>2000</v>
      </c>
      <c r="D649">
        <v>8000</v>
      </c>
      <c r="E649">
        <v>0</v>
      </c>
      <c r="F649">
        <v>0</v>
      </c>
      <c r="G649" s="3">
        <f t="shared" si="30"/>
        <v>1</v>
      </c>
      <c r="H649">
        <v>73.314655856173701</v>
      </c>
      <c r="I649">
        <v>54.792464751557503</v>
      </c>
      <c r="J649">
        <v>29.634703196347001</v>
      </c>
      <c r="K649">
        <v>54.2373212201462</v>
      </c>
      <c r="L649">
        <v>28.159930769383202</v>
      </c>
      <c r="M649">
        <v>0</v>
      </c>
      <c r="N649">
        <v>0</v>
      </c>
      <c r="O649">
        <v>402.69005345786798</v>
      </c>
      <c r="P649">
        <v>3897.5901195231399</v>
      </c>
      <c r="Q649">
        <v>1493.0903015847</v>
      </c>
      <c r="R649">
        <v>486.53201139074997</v>
      </c>
      <c r="S649">
        <v>0</v>
      </c>
      <c r="T649">
        <v>0</v>
      </c>
      <c r="U649">
        <v>1917.9678065476801</v>
      </c>
      <c r="V649">
        <v>2567443834.1032</v>
      </c>
      <c r="W649">
        <v>1767850398.4671299</v>
      </c>
      <c r="X649">
        <v>464525679.66610098</v>
      </c>
      <c r="Y649">
        <v>0</v>
      </c>
      <c r="Z649">
        <f t="shared" si="31"/>
        <v>4799.8199122364313</v>
      </c>
      <c r="AA649">
        <v>0.160552710662905</v>
      </c>
      <c r="AB649" s="4">
        <f t="shared" si="32"/>
        <v>0</v>
      </c>
      <c r="AC649">
        <v>1668.7753841209301</v>
      </c>
      <c r="AD649">
        <v>106</v>
      </c>
      <c r="AE649">
        <v>6080</v>
      </c>
      <c r="AF649">
        <v>9223.8464000000004</v>
      </c>
      <c r="AG649">
        <v>1520</v>
      </c>
      <c r="AH649">
        <v>380</v>
      </c>
      <c r="AI649">
        <v>0.14313170671724601</v>
      </c>
    </row>
    <row r="650" spans="1:35" x14ac:dyDescent="0.2">
      <c r="A650">
        <v>1442.15156652426</v>
      </c>
      <c r="B650">
        <v>402.79999999999899</v>
      </c>
      <c r="C650">
        <v>2000</v>
      </c>
      <c r="D650">
        <v>8000</v>
      </c>
      <c r="E650">
        <v>0</v>
      </c>
      <c r="F650">
        <v>0</v>
      </c>
      <c r="G650" s="3">
        <f t="shared" si="30"/>
        <v>1</v>
      </c>
      <c r="H650">
        <v>71.290405622081494</v>
      </c>
      <c r="I650">
        <v>60.316088556975302</v>
      </c>
      <c r="J650">
        <v>37.808219178082098</v>
      </c>
      <c r="K650">
        <v>59.793746280972798</v>
      </c>
      <c r="L650">
        <v>28.134392977946401</v>
      </c>
      <c r="M650">
        <v>0</v>
      </c>
      <c r="N650">
        <v>0</v>
      </c>
      <c r="O650">
        <v>222.16650552747399</v>
      </c>
      <c r="P650">
        <v>4142.2291060141397</v>
      </c>
      <c r="Q650">
        <v>1740.1702972860101</v>
      </c>
      <c r="R650">
        <v>486.03809198511999</v>
      </c>
      <c r="S650">
        <v>0</v>
      </c>
      <c r="T650">
        <v>0</v>
      </c>
      <c r="U650">
        <v>1916.0207167430101</v>
      </c>
      <c r="V650">
        <v>2704159164.7888799</v>
      </c>
      <c r="W650">
        <v>1767952487.4584601</v>
      </c>
      <c r="X650">
        <v>811577705.34368801</v>
      </c>
      <c r="Y650">
        <v>0</v>
      </c>
      <c r="Z650">
        <f t="shared" si="31"/>
        <v>5283.6893575910281</v>
      </c>
      <c r="AA650">
        <v>0.109777490203692</v>
      </c>
      <c r="AB650" s="4">
        <f t="shared" si="32"/>
        <v>0</v>
      </c>
      <c r="AC650">
        <v>1946.90461480775</v>
      </c>
      <c r="AD650">
        <v>106</v>
      </c>
      <c r="AE650">
        <v>6080</v>
      </c>
      <c r="AF650">
        <v>9223.8464000000004</v>
      </c>
      <c r="AG650">
        <v>1520</v>
      </c>
      <c r="AH650">
        <v>380</v>
      </c>
      <c r="AI650">
        <v>0.250066911657081</v>
      </c>
    </row>
    <row r="651" spans="1:35" x14ac:dyDescent="0.2">
      <c r="A651">
        <v>1648.17321888487</v>
      </c>
      <c r="B651">
        <v>402.79999999999899</v>
      </c>
      <c r="C651">
        <v>2000</v>
      </c>
      <c r="D651">
        <v>8000</v>
      </c>
      <c r="E651">
        <v>0</v>
      </c>
      <c r="F651">
        <v>0</v>
      </c>
      <c r="G651" s="3">
        <f t="shared" si="30"/>
        <v>1</v>
      </c>
      <c r="H651">
        <v>70.023099809077394</v>
      </c>
      <c r="I651">
        <v>65.746628565557899</v>
      </c>
      <c r="J651">
        <v>45.502283105022798</v>
      </c>
      <c r="K651">
        <v>65.6367853763428</v>
      </c>
      <c r="L651">
        <v>28.112571553482201</v>
      </c>
      <c r="M651">
        <v>0</v>
      </c>
      <c r="N651">
        <v>0</v>
      </c>
      <c r="O651">
        <v>151.35758087929301</v>
      </c>
      <c r="P651">
        <v>4386.9357267954802</v>
      </c>
      <c r="Q651">
        <v>1987.00452133466</v>
      </c>
      <c r="R651">
        <v>485.60758785725</v>
      </c>
      <c r="S651">
        <v>0</v>
      </c>
      <c r="T651">
        <v>0</v>
      </c>
      <c r="U651">
        <v>1914.32361760357</v>
      </c>
      <c r="V651">
        <v>2807899070.6577301</v>
      </c>
      <c r="W651">
        <v>1768019374.97159</v>
      </c>
      <c r="X651">
        <v>1183486216.7135401</v>
      </c>
      <c r="Y651">
        <v>0</v>
      </c>
      <c r="Z651">
        <f t="shared" si="31"/>
        <v>5759.4046623428603</v>
      </c>
      <c r="AA651">
        <v>0.18450410688762101</v>
      </c>
      <c r="AB651" s="4">
        <f t="shared" si="32"/>
        <v>0</v>
      </c>
      <c r="AC651">
        <v>2225.03384549457</v>
      </c>
      <c r="AD651">
        <v>106</v>
      </c>
      <c r="AE651">
        <v>6080</v>
      </c>
      <c r="AF651">
        <v>9223.8464000000004</v>
      </c>
      <c r="AG651">
        <v>1520</v>
      </c>
      <c r="AH651">
        <v>380</v>
      </c>
      <c r="AI651">
        <v>0.364661006892679</v>
      </c>
    </row>
    <row r="652" spans="1:35" x14ac:dyDescent="0.2">
      <c r="A652">
        <v>1854.19487124548</v>
      </c>
      <c r="B652">
        <v>402.79999999999899</v>
      </c>
      <c r="C652">
        <v>2000</v>
      </c>
      <c r="D652">
        <v>8000</v>
      </c>
      <c r="E652">
        <v>0</v>
      </c>
      <c r="F652">
        <v>0</v>
      </c>
      <c r="G652" s="3">
        <f t="shared" si="30"/>
        <v>1</v>
      </c>
      <c r="H652">
        <v>69.098950168496302</v>
      </c>
      <c r="I652">
        <v>70.626661107416794</v>
      </c>
      <c r="J652">
        <v>52.694063926940601</v>
      </c>
      <c r="K652">
        <v>71.544164687652298</v>
      </c>
      <c r="L652">
        <v>28.093666099848701</v>
      </c>
      <c r="M652">
        <v>0</v>
      </c>
      <c r="N652">
        <v>0</v>
      </c>
      <c r="O652">
        <v>115.966126735279</v>
      </c>
      <c r="P652">
        <v>4631.6977420651401</v>
      </c>
      <c r="Q652">
        <v>2233.63745111566</v>
      </c>
      <c r="R652">
        <v>485.22902272135201</v>
      </c>
      <c r="S652">
        <v>0</v>
      </c>
      <c r="T652">
        <v>0</v>
      </c>
      <c r="U652">
        <v>1912.8312682281201</v>
      </c>
      <c r="V652">
        <v>2893179405.25629</v>
      </c>
      <c r="W652">
        <v>1768058102.04827</v>
      </c>
      <c r="X652">
        <v>1525658005.7051401</v>
      </c>
      <c r="Y652">
        <v>0</v>
      </c>
      <c r="Z652">
        <f t="shared" si="31"/>
        <v>6186.8955130097002</v>
      </c>
      <c r="AA652">
        <v>1.0517618949135801</v>
      </c>
      <c r="AB652" s="4">
        <f t="shared" si="32"/>
        <v>0</v>
      </c>
      <c r="AC652">
        <v>2503.1630761813899</v>
      </c>
      <c r="AD652">
        <v>106</v>
      </c>
      <c r="AE652">
        <v>6080</v>
      </c>
      <c r="AF652">
        <v>9223.8464000000004</v>
      </c>
      <c r="AG652">
        <v>1520</v>
      </c>
      <c r="AH652">
        <v>380</v>
      </c>
      <c r="AI652">
        <v>0.47036742630275502</v>
      </c>
    </row>
    <row r="653" spans="1:35" x14ac:dyDescent="0.2">
      <c r="A653">
        <v>2060.21652360608</v>
      </c>
      <c r="B653">
        <v>402.79999999999899</v>
      </c>
      <c r="C653">
        <v>2000</v>
      </c>
      <c r="D653">
        <v>8000</v>
      </c>
      <c r="E653">
        <v>0</v>
      </c>
      <c r="F653">
        <v>0</v>
      </c>
      <c r="G653" s="3">
        <f t="shared" si="30"/>
        <v>1</v>
      </c>
      <c r="H653">
        <v>68.904146469405106</v>
      </c>
      <c r="I653">
        <v>74.635296777017501</v>
      </c>
      <c r="J653">
        <v>58.687214611872101</v>
      </c>
      <c r="K653">
        <v>77.452111769742302</v>
      </c>
      <c r="L653">
        <v>28.077182225996701</v>
      </c>
      <c r="M653">
        <v>0</v>
      </c>
      <c r="N653">
        <v>0</v>
      </c>
      <c r="O653">
        <v>96.923811256017302</v>
      </c>
      <c r="P653">
        <v>4876.5056973867504</v>
      </c>
      <c r="Q653">
        <v>2480.1034424629602</v>
      </c>
      <c r="R653">
        <v>484.89353190678901</v>
      </c>
      <c r="S653">
        <v>0</v>
      </c>
      <c r="T653">
        <v>0</v>
      </c>
      <c r="U653">
        <v>1911.50872301699</v>
      </c>
      <c r="V653">
        <v>2964980305.3434</v>
      </c>
      <c r="W653">
        <v>1768074848.5106399</v>
      </c>
      <c r="X653">
        <v>1804996843.81268</v>
      </c>
      <c r="Y653">
        <v>0</v>
      </c>
      <c r="Z653">
        <f t="shared" si="31"/>
        <v>6538.0519976667201</v>
      </c>
      <c r="AA653">
        <v>3.01212133458385</v>
      </c>
      <c r="AB653" s="4">
        <f t="shared" si="32"/>
        <v>0</v>
      </c>
      <c r="AC653">
        <v>2781.2923068682198</v>
      </c>
      <c r="AD653">
        <v>106</v>
      </c>
      <c r="AE653">
        <v>6080</v>
      </c>
      <c r="AF653">
        <v>9223.8464000000004</v>
      </c>
      <c r="AG653">
        <v>1520</v>
      </c>
      <c r="AH653">
        <v>380</v>
      </c>
      <c r="AI653">
        <v>0.55681801292579203</v>
      </c>
    </row>
    <row r="654" spans="1:35" x14ac:dyDescent="0.2">
      <c r="A654">
        <v>2266.2381759666901</v>
      </c>
      <c r="B654">
        <v>402.79999999999899</v>
      </c>
      <c r="C654">
        <v>2000</v>
      </c>
      <c r="D654">
        <v>8000</v>
      </c>
      <c r="E654">
        <v>0</v>
      </c>
      <c r="F654">
        <v>0</v>
      </c>
      <c r="G654" s="3">
        <f t="shared" si="30"/>
        <v>1</v>
      </c>
      <c r="H654">
        <v>69.425803795715893</v>
      </c>
      <c r="I654">
        <v>77.729877964859298</v>
      </c>
      <c r="J654">
        <v>63.744292237442899</v>
      </c>
      <c r="K654">
        <v>83.365633365521404</v>
      </c>
      <c r="L654">
        <v>28.0626831259775</v>
      </c>
      <c r="M654">
        <v>0</v>
      </c>
      <c r="N654">
        <v>0</v>
      </c>
      <c r="O654">
        <v>85.895327069659004</v>
      </c>
      <c r="P654">
        <v>5121.3521740205097</v>
      </c>
      <c r="Q654">
        <v>2726.4294538312001</v>
      </c>
      <c r="R654">
        <v>484.59415945314299</v>
      </c>
      <c r="S654">
        <v>0</v>
      </c>
      <c r="T654">
        <v>0</v>
      </c>
      <c r="U654">
        <v>1910.3285607361599</v>
      </c>
      <c r="V654">
        <v>3026028039.6399698</v>
      </c>
      <c r="W654">
        <v>1768079546.35499</v>
      </c>
      <c r="X654">
        <v>2015029723.7267001</v>
      </c>
      <c r="Y654">
        <v>0</v>
      </c>
      <c r="Z654">
        <f t="shared" si="31"/>
        <v>6809.1373097216592</v>
      </c>
      <c r="AA654">
        <v>5.9084905389643803</v>
      </c>
      <c r="AB654" s="4">
        <f t="shared" si="32"/>
        <v>0</v>
      </c>
      <c r="AC654">
        <v>3059.4215375550398</v>
      </c>
      <c r="AD654">
        <v>106</v>
      </c>
      <c r="AE654">
        <v>6080</v>
      </c>
      <c r="AF654">
        <v>9223.8464000000004</v>
      </c>
      <c r="AG654">
        <v>1520</v>
      </c>
      <c r="AH654">
        <v>380</v>
      </c>
      <c r="AI654">
        <v>0.62191374121453202</v>
      </c>
    </row>
    <row r="655" spans="1:35" x14ac:dyDescent="0.2">
      <c r="A655">
        <v>2472.2598283273001</v>
      </c>
      <c r="B655">
        <v>402.79999999999899</v>
      </c>
      <c r="C655">
        <v>2000</v>
      </c>
      <c r="D655">
        <v>8000</v>
      </c>
      <c r="E655">
        <v>0</v>
      </c>
      <c r="F655">
        <v>0</v>
      </c>
      <c r="G655" s="3">
        <f t="shared" si="30"/>
        <v>1</v>
      </c>
      <c r="H655">
        <v>70.537117086639199</v>
      </c>
      <c r="I655">
        <v>80.127782865942706</v>
      </c>
      <c r="J655">
        <v>67.488584474885798</v>
      </c>
      <c r="K655">
        <v>89.289811641836195</v>
      </c>
      <c r="L655">
        <v>28.049724381797301</v>
      </c>
      <c r="M655">
        <v>0</v>
      </c>
      <c r="N655">
        <v>0</v>
      </c>
      <c r="O655">
        <v>79.1777630355203</v>
      </c>
      <c r="P655">
        <v>5366.2312690106301</v>
      </c>
      <c r="Q655">
        <v>2972.63693557027</v>
      </c>
      <c r="R655">
        <v>484.32537062976598</v>
      </c>
      <c r="S655">
        <v>0</v>
      </c>
      <c r="T655">
        <v>0</v>
      </c>
      <c r="U655">
        <v>1909.26896281059</v>
      </c>
      <c r="V655">
        <v>3078376159.43397</v>
      </c>
      <c r="W655">
        <v>1768081969.8884399</v>
      </c>
      <c r="X655">
        <v>2172735649.7341599</v>
      </c>
      <c r="Y655">
        <v>0</v>
      </c>
      <c r="Z655">
        <f t="shared" si="31"/>
        <v>7019.1937790565698</v>
      </c>
      <c r="AA655">
        <v>9.3006198570209904</v>
      </c>
      <c r="AB655" s="4">
        <f t="shared" si="32"/>
        <v>0</v>
      </c>
      <c r="AC655">
        <v>3337.5507682418602</v>
      </c>
      <c r="AD655">
        <v>106</v>
      </c>
      <c r="AE655">
        <v>6080</v>
      </c>
      <c r="AF655">
        <v>9223.8464000000004</v>
      </c>
      <c r="AG655">
        <v>1520</v>
      </c>
      <c r="AH655">
        <v>380</v>
      </c>
      <c r="AI655">
        <v>0.67067271005705298</v>
      </c>
    </row>
    <row r="656" spans="1:35" x14ac:dyDescent="0.2">
      <c r="A656">
        <v>2678.2814806879101</v>
      </c>
      <c r="B656">
        <v>402.79999999999899</v>
      </c>
      <c r="C656">
        <v>2000</v>
      </c>
      <c r="D656">
        <v>8000</v>
      </c>
      <c r="E656">
        <v>0</v>
      </c>
      <c r="F656">
        <v>0</v>
      </c>
      <c r="G656" s="3">
        <f t="shared" si="30"/>
        <v>1</v>
      </c>
      <c r="H656">
        <v>72.019859597832493</v>
      </c>
      <c r="I656">
        <v>82.092536298109593</v>
      </c>
      <c r="J656">
        <v>70.536529680365305</v>
      </c>
      <c r="K656">
        <v>95.233430402361407</v>
      </c>
      <c r="L656">
        <v>28.038056535787302</v>
      </c>
      <c r="M656">
        <v>0</v>
      </c>
      <c r="N656">
        <v>0</v>
      </c>
      <c r="O656">
        <v>74.654270350860202</v>
      </c>
      <c r="P656">
        <v>5611.1382268708003</v>
      </c>
      <c r="Q656">
        <v>3218.7431683188602</v>
      </c>
      <c r="R656">
        <v>484.08270659655602</v>
      </c>
      <c r="S656">
        <v>0</v>
      </c>
      <c r="T656">
        <v>0</v>
      </c>
      <c r="U656">
        <v>1908.3123519553801</v>
      </c>
      <c r="V656">
        <v>3123097619.0187502</v>
      </c>
      <c r="W656">
        <v>1768082187.9247999</v>
      </c>
      <c r="X656">
        <v>2300126372.7708402</v>
      </c>
      <c r="Y656">
        <v>0</v>
      </c>
      <c r="Z656">
        <f t="shared" si="31"/>
        <v>7191.3061797143901</v>
      </c>
      <c r="AA656">
        <v>12.7820999037608</v>
      </c>
      <c r="AB656" s="4">
        <f t="shared" si="32"/>
        <v>0</v>
      </c>
      <c r="AC656">
        <v>3615.6799989286801</v>
      </c>
      <c r="AD656">
        <v>106</v>
      </c>
      <c r="AE656">
        <v>6080</v>
      </c>
      <c r="AF656">
        <v>9223.8464000000004</v>
      </c>
      <c r="AG656">
        <v>1520</v>
      </c>
      <c r="AH656">
        <v>380</v>
      </c>
      <c r="AI656">
        <v>0.70992674342530804</v>
      </c>
    </row>
    <row r="657" spans="1:35" x14ac:dyDescent="0.2">
      <c r="A657">
        <v>2884.3031330485201</v>
      </c>
      <c r="B657">
        <v>402.79999999999899</v>
      </c>
      <c r="C657">
        <v>2000</v>
      </c>
      <c r="D657">
        <v>8000</v>
      </c>
      <c r="E657">
        <v>0</v>
      </c>
      <c r="F657">
        <v>0</v>
      </c>
      <c r="G657" s="3">
        <f t="shared" si="30"/>
        <v>1</v>
      </c>
      <c r="H657">
        <v>73.740727927722801</v>
      </c>
      <c r="I657">
        <v>83.642765705415599</v>
      </c>
      <c r="J657">
        <v>73.047945205479394</v>
      </c>
      <c r="K657">
        <v>101.20761531510099</v>
      </c>
      <c r="L657">
        <v>28.027484750510698</v>
      </c>
      <c r="M657">
        <v>0</v>
      </c>
      <c r="N657">
        <v>0</v>
      </c>
      <c r="O657">
        <v>71.366026938108902</v>
      </c>
      <c r="P657">
        <v>5856.0691736867702</v>
      </c>
      <c r="Q657">
        <v>3464.7622292307501</v>
      </c>
      <c r="R657">
        <v>483.86253509321</v>
      </c>
      <c r="S657">
        <v>0</v>
      </c>
      <c r="T657">
        <v>0</v>
      </c>
      <c r="U657">
        <v>1907.4444093627999</v>
      </c>
      <c r="V657">
        <v>3161498323.7274399</v>
      </c>
      <c r="W657">
        <v>1768082187.9247999</v>
      </c>
      <c r="X657">
        <v>2397525764.14217</v>
      </c>
      <c r="Y657">
        <v>0</v>
      </c>
      <c r="Z657">
        <f t="shared" si="31"/>
        <v>7327.1062757944101</v>
      </c>
      <c r="AA657">
        <v>16.307341629957001</v>
      </c>
      <c r="AB657" s="4">
        <f t="shared" si="32"/>
        <v>0</v>
      </c>
      <c r="AC657">
        <v>3893.8092296155</v>
      </c>
      <c r="AD657">
        <v>106</v>
      </c>
      <c r="AE657">
        <v>6080</v>
      </c>
      <c r="AF657">
        <v>9223.8464000000004</v>
      </c>
      <c r="AG657">
        <v>1520</v>
      </c>
      <c r="AH657">
        <v>380</v>
      </c>
      <c r="AI657">
        <v>0.73993942842183202</v>
      </c>
    </row>
    <row r="658" spans="1:35" x14ac:dyDescent="0.2">
      <c r="A658">
        <v>3090.3247854091301</v>
      </c>
      <c r="B658">
        <v>402.79999999999899</v>
      </c>
      <c r="C658">
        <v>2000</v>
      </c>
      <c r="D658">
        <v>8000</v>
      </c>
      <c r="E658">
        <v>0</v>
      </c>
      <c r="F658">
        <v>0</v>
      </c>
      <c r="G658" s="3">
        <f t="shared" si="30"/>
        <v>1</v>
      </c>
      <c r="H658">
        <v>75.674357372839694</v>
      </c>
      <c r="I658">
        <v>84.870965368428699</v>
      </c>
      <c r="J658">
        <v>74.988584474885798</v>
      </c>
      <c r="K658">
        <v>107.20273391121</v>
      </c>
      <c r="L658">
        <v>28.017850502607299</v>
      </c>
      <c r="M658">
        <v>0</v>
      </c>
      <c r="N658">
        <v>0</v>
      </c>
      <c r="O658">
        <v>68.987038017078206</v>
      </c>
      <c r="P658">
        <v>6101.0209218822101</v>
      </c>
      <c r="Q658">
        <v>3710.7057014230199</v>
      </c>
      <c r="R658">
        <v>483.66186738372602</v>
      </c>
      <c r="S658">
        <v>0</v>
      </c>
      <c r="T658">
        <v>0</v>
      </c>
      <c r="U658">
        <v>1906.65335307546</v>
      </c>
      <c r="V658">
        <v>3195224206.3080101</v>
      </c>
      <c r="W658">
        <v>1768082187.9247999</v>
      </c>
      <c r="X658">
        <v>2471390172.0415401</v>
      </c>
      <c r="Y658">
        <v>0</v>
      </c>
      <c r="Z658">
        <f t="shared" si="31"/>
        <v>7434.6965662743505</v>
      </c>
      <c r="AA658">
        <v>19.773219194025401</v>
      </c>
      <c r="AB658" s="4">
        <f t="shared" si="32"/>
        <v>0</v>
      </c>
      <c r="AC658">
        <v>4171.93846030233</v>
      </c>
      <c r="AD658">
        <v>106</v>
      </c>
      <c r="AE658">
        <v>6080</v>
      </c>
      <c r="AF658">
        <v>9223.8464000000004</v>
      </c>
      <c r="AG658">
        <v>1520</v>
      </c>
      <c r="AH658">
        <v>380</v>
      </c>
      <c r="AI658">
        <v>0.76270020270453098</v>
      </c>
    </row>
    <row r="659" spans="1:35" x14ac:dyDescent="0.2">
      <c r="A659">
        <v>3296.3464377697401</v>
      </c>
      <c r="B659">
        <v>402.79999999999899</v>
      </c>
      <c r="C659">
        <v>2000</v>
      </c>
      <c r="D659">
        <v>8000</v>
      </c>
      <c r="E659">
        <v>0</v>
      </c>
      <c r="F659">
        <v>0</v>
      </c>
      <c r="G659" s="3">
        <f t="shared" si="30"/>
        <v>1</v>
      </c>
      <c r="H659">
        <v>77.729531814310505</v>
      </c>
      <c r="I659">
        <v>85.9447908936517</v>
      </c>
      <c r="J659">
        <v>76.849315068493098</v>
      </c>
      <c r="K659">
        <v>113.21325849940099</v>
      </c>
      <c r="L659">
        <v>28.0090335024694</v>
      </c>
      <c r="M659">
        <v>0</v>
      </c>
      <c r="N659">
        <v>0</v>
      </c>
      <c r="O659">
        <v>67.117003973821198</v>
      </c>
      <c r="P659">
        <v>6345.9908246681198</v>
      </c>
      <c r="Q659">
        <v>3956.5832028823802</v>
      </c>
      <c r="R659">
        <v>483.47822178523899</v>
      </c>
      <c r="S659">
        <v>0</v>
      </c>
      <c r="T659">
        <v>0</v>
      </c>
      <c r="U659">
        <v>1905.9294000005</v>
      </c>
      <c r="V659">
        <v>3224525701.1411099</v>
      </c>
      <c r="W659">
        <v>1768082187.9247999</v>
      </c>
      <c r="X659">
        <v>2536155793.2179699</v>
      </c>
      <c r="Y659">
        <v>0</v>
      </c>
      <c r="Z659">
        <f t="shared" si="31"/>
        <v>7528.7636822838804</v>
      </c>
      <c r="AA659">
        <v>23.018960877817801</v>
      </c>
      <c r="AB659" s="4">
        <f t="shared" si="32"/>
        <v>0</v>
      </c>
      <c r="AC659">
        <v>4450.0676909891499</v>
      </c>
      <c r="AD659">
        <v>106</v>
      </c>
      <c r="AE659">
        <v>6080</v>
      </c>
      <c r="AF659">
        <v>9223.8464000000004</v>
      </c>
      <c r="AG659">
        <v>1520</v>
      </c>
      <c r="AH659">
        <v>380</v>
      </c>
      <c r="AI659">
        <v>0.78265743542799304</v>
      </c>
    </row>
    <row r="660" spans="1:35" x14ac:dyDescent="0.2">
      <c r="A660">
        <v>3502.3680901303501</v>
      </c>
      <c r="B660">
        <v>402.79999999999899</v>
      </c>
      <c r="C660">
        <v>2000</v>
      </c>
      <c r="D660">
        <v>8000</v>
      </c>
      <c r="E660">
        <v>0</v>
      </c>
      <c r="F660">
        <v>0</v>
      </c>
      <c r="G660" s="3">
        <f t="shared" si="30"/>
        <v>1</v>
      </c>
      <c r="H660">
        <v>79.813750771314304</v>
      </c>
      <c r="I660">
        <v>86.924078640252404</v>
      </c>
      <c r="J660">
        <v>78.310502283104995</v>
      </c>
      <c r="K660">
        <v>119.252071516266</v>
      </c>
      <c r="L660">
        <v>28.0009339936841</v>
      </c>
      <c r="M660">
        <v>0</v>
      </c>
      <c r="N660">
        <v>0</v>
      </c>
      <c r="O660">
        <v>65.438758464076201</v>
      </c>
      <c r="P660">
        <v>6590.9766660251998</v>
      </c>
      <c r="Q660">
        <v>4202.4027862508201</v>
      </c>
      <c r="R660">
        <v>483.30952051325602</v>
      </c>
      <c r="S660">
        <v>0</v>
      </c>
      <c r="T660">
        <v>0</v>
      </c>
      <c r="U660">
        <v>1905.26435926112</v>
      </c>
      <c r="V660">
        <v>3249927411.0307798</v>
      </c>
      <c r="W660">
        <v>1768082187.9247999</v>
      </c>
      <c r="X660">
        <v>2596539689.9305201</v>
      </c>
      <c r="Y660">
        <v>0</v>
      </c>
      <c r="Z660">
        <f t="shared" si="31"/>
        <v>7614.5492888860999</v>
      </c>
      <c r="AA660">
        <v>26.0195041063192</v>
      </c>
      <c r="AB660" s="4">
        <f t="shared" si="32"/>
        <v>0</v>
      </c>
      <c r="AC660">
        <v>4728.1969216759699</v>
      </c>
      <c r="AD660">
        <v>106</v>
      </c>
      <c r="AE660">
        <v>6080</v>
      </c>
      <c r="AF660">
        <v>9223.8464000000004</v>
      </c>
      <c r="AG660">
        <v>1520</v>
      </c>
      <c r="AH660">
        <v>380</v>
      </c>
      <c r="AI660">
        <v>0.80126458005718504</v>
      </c>
    </row>
    <row r="661" spans="1:35" x14ac:dyDescent="0.2">
      <c r="A661">
        <v>3708.3897424909601</v>
      </c>
      <c r="B661">
        <v>402.79999999999899</v>
      </c>
      <c r="C661">
        <v>2000</v>
      </c>
      <c r="D661">
        <v>8000</v>
      </c>
      <c r="E661">
        <v>0</v>
      </c>
      <c r="F661">
        <v>0</v>
      </c>
      <c r="G661" s="3">
        <f t="shared" si="30"/>
        <v>1</v>
      </c>
      <c r="H661">
        <v>81.937674929661597</v>
      </c>
      <c r="I661">
        <v>87.793125978842298</v>
      </c>
      <c r="J661">
        <v>79.623287671232802</v>
      </c>
      <c r="K661">
        <v>125.316808295827</v>
      </c>
      <c r="L661">
        <v>27.9934678206114</v>
      </c>
      <c r="M661">
        <v>0</v>
      </c>
      <c r="N661">
        <v>0</v>
      </c>
      <c r="O661">
        <v>63.954677984302897</v>
      </c>
      <c r="P661">
        <v>6835.9765764944596</v>
      </c>
      <c r="Q661">
        <v>4448.1712448283497</v>
      </c>
      <c r="R661">
        <v>483.15401072524298</v>
      </c>
      <c r="S661">
        <v>0</v>
      </c>
      <c r="T661">
        <v>0</v>
      </c>
      <c r="U661">
        <v>1904.6513209408699</v>
      </c>
      <c r="V661">
        <v>3272496622.96241</v>
      </c>
      <c r="W661">
        <v>1768082187.9247999</v>
      </c>
      <c r="X661">
        <v>2650099024.8593702</v>
      </c>
      <c r="Y661">
        <v>0</v>
      </c>
      <c r="Z661">
        <f t="shared" si="31"/>
        <v>7690.6778357465801</v>
      </c>
      <c r="AA661">
        <v>28.831454540737798</v>
      </c>
      <c r="AB661" s="4">
        <f t="shared" si="32"/>
        <v>0</v>
      </c>
      <c r="AC661">
        <v>5006.3261523627898</v>
      </c>
      <c r="AD661">
        <v>106</v>
      </c>
      <c r="AE661">
        <v>6080</v>
      </c>
      <c r="AF661">
        <v>9223.8464000000004</v>
      </c>
      <c r="AG661">
        <v>1520</v>
      </c>
      <c r="AH661">
        <v>380</v>
      </c>
      <c r="AI661">
        <v>0.81776895521401605</v>
      </c>
    </row>
    <row r="662" spans="1:35" x14ac:dyDescent="0.2">
      <c r="A662">
        <v>206.02165236060799</v>
      </c>
      <c r="B662">
        <v>201.39999999999901</v>
      </c>
      <c r="C662">
        <v>2000</v>
      </c>
      <c r="D662">
        <v>8000</v>
      </c>
      <c r="E662">
        <v>0</v>
      </c>
      <c r="F662">
        <v>0</v>
      </c>
      <c r="G662" s="3">
        <f t="shared" si="30"/>
        <v>1</v>
      </c>
      <c r="H662">
        <v>149.69716780123099</v>
      </c>
      <c r="I662">
        <v>15.931559248246399</v>
      </c>
      <c r="J662">
        <v>0</v>
      </c>
      <c r="K662">
        <v>46.860208068391898</v>
      </c>
      <c r="L662">
        <v>28.477778920650898</v>
      </c>
      <c r="M662">
        <v>0</v>
      </c>
      <c r="N662">
        <v>0</v>
      </c>
      <c r="O662">
        <v>0</v>
      </c>
      <c r="P662">
        <v>2438.1352242349999</v>
      </c>
      <c r="Q662">
        <v>251.74494487781999</v>
      </c>
      <c r="R662">
        <v>246.097588857544</v>
      </c>
      <c r="S662">
        <v>0</v>
      </c>
      <c r="T662">
        <v>0</v>
      </c>
      <c r="U662">
        <v>1940.29269049963</v>
      </c>
      <c r="V662">
        <v>512915238.57456398</v>
      </c>
      <c r="W662">
        <v>882535610.24292696</v>
      </c>
      <c r="X662">
        <v>153741.32889595701</v>
      </c>
      <c r="Y662">
        <v>0</v>
      </c>
      <c r="Z662">
        <f t="shared" si="31"/>
        <v>1395.6045901463872</v>
      </c>
      <c r="AA662">
        <v>2.5386866505110899E-3</v>
      </c>
      <c r="AB662" s="4">
        <f t="shared" si="32"/>
        <v>0</v>
      </c>
      <c r="AC662">
        <v>278.12923068682198</v>
      </c>
      <c r="AD662">
        <v>53</v>
      </c>
      <c r="AE662">
        <v>6080</v>
      </c>
      <c r="AF662">
        <v>9223.8464000000004</v>
      </c>
      <c r="AG662">
        <v>1520</v>
      </c>
      <c r="AH662">
        <v>380</v>
      </c>
      <c r="AI662">
        <v>4.7371458158509603E-5</v>
      </c>
    </row>
    <row r="663" spans="1:35" x14ac:dyDescent="0.2">
      <c r="A663">
        <v>412.043304721217</v>
      </c>
      <c r="B663">
        <v>201.39999999999901</v>
      </c>
      <c r="C663">
        <v>2000</v>
      </c>
      <c r="D663">
        <v>8000</v>
      </c>
      <c r="E663">
        <v>0</v>
      </c>
      <c r="F663">
        <v>0</v>
      </c>
      <c r="G663" s="3">
        <f t="shared" si="30"/>
        <v>1</v>
      </c>
      <c r="H663">
        <v>121.83226303585801</v>
      </c>
      <c r="I663">
        <v>21.770491038685702</v>
      </c>
      <c r="J663">
        <v>0</v>
      </c>
      <c r="K663">
        <v>46.8529699076444</v>
      </c>
      <c r="L663">
        <v>28.368976539397501</v>
      </c>
      <c r="M663">
        <v>0</v>
      </c>
      <c r="N663">
        <v>0</v>
      </c>
      <c r="O663">
        <v>0</v>
      </c>
      <c r="P663">
        <v>2681.7057126606601</v>
      </c>
      <c r="Q663">
        <v>501.95980071109199</v>
      </c>
      <c r="R663">
        <v>245.349706462559</v>
      </c>
      <c r="S663">
        <v>0</v>
      </c>
      <c r="T663">
        <v>0</v>
      </c>
      <c r="U663">
        <v>1934.3962054870001</v>
      </c>
      <c r="V663">
        <v>1023235921.17828</v>
      </c>
      <c r="W663">
        <v>883662420.52151799</v>
      </c>
      <c r="X663">
        <v>196673.289068874</v>
      </c>
      <c r="Y663">
        <v>0</v>
      </c>
      <c r="Z663">
        <f t="shared" si="31"/>
        <v>1907.095014988867</v>
      </c>
      <c r="AA663">
        <v>0.121036174494652</v>
      </c>
      <c r="AB663" s="4">
        <f t="shared" si="32"/>
        <v>0</v>
      </c>
      <c r="AC663">
        <v>556.25846137364397</v>
      </c>
      <c r="AD663">
        <v>53</v>
      </c>
      <c r="AE663">
        <v>6080</v>
      </c>
      <c r="AF663">
        <v>9223.8464000000004</v>
      </c>
      <c r="AG663">
        <v>1520</v>
      </c>
      <c r="AH663">
        <v>380</v>
      </c>
      <c r="AI663">
        <v>6.0599843587456102E-5</v>
      </c>
    </row>
    <row r="664" spans="1:35" x14ac:dyDescent="0.2">
      <c r="A664">
        <v>618.06495708182604</v>
      </c>
      <c r="B664">
        <v>201.39999999999901</v>
      </c>
      <c r="C664">
        <v>2000</v>
      </c>
      <c r="D664">
        <v>8000</v>
      </c>
      <c r="E664">
        <v>0</v>
      </c>
      <c r="F664">
        <v>0</v>
      </c>
      <c r="G664" s="3">
        <f t="shared" si="30"/>
        <v>1</v>
      </c>
      <c r="H664">
        <v>105.877389546719</v>
      </c>
      <c r="I664">
        <v>27.597820698558301</v>
      </c>
      <c r="J664">
        <v>0</v>
      </c>
      <c r="K664">
        <v>46.795554585102003</v>
      </c>
      <c r="L664">
        <v>28.303182472911999</v>
      </c>
      <c r="M664">
        <v>0</v>
      </c>
      <c r="N664">
        <v>0</v>
      </c>
      <c r="O664">
        <v>0</v>
      </c>
      <c r="P664">
        <v>2925.6085598916302</v>
      </c>
      <c r="Q664">
        <v>751.12273362887504</v>
      </c>
      <c r="R664">
        <v>244.757637234605</v>
      </c>
      <c r="S664">
        <v>0</v>
      </c>
      <c r="T664">
        <v>0</v>
      </c>
      <c r="U664">
        <v>1929.7281890281499</v>
      </c>
      <c r="V664">
        <v>1533361282.6214001</v>
      </c>
      <c r="W664">
        <v>883925199.23356605</v>
      </c>
      <c r="X664">
        <v>282611.33874264901</v>
      </c>
      <c r="Y664">
        <v>0</v>
      </c>
      <c r="Z664">
        <f t="shared" si="31"/>
        <v>2417.5690931937088</v>
      </c>
      <c r="AA664">
        <v>0.44281167071487498</v>
      </c>
      <c r="AB664" s="4">
        <f t="shared" si="32"/>
        <v>0</v>
      </c>
      <c r="AC664">
        <v>834.38769206046595</v>
      </c>
      <c r="AD664">
        <v>53</v>
      </c>
      <c r="AE664">
        <v>6080</v>
      </c>
      <c r="AF664">
        <v>9223.8464000000004</v>
      </c>
      <c r="AG664">
        <v>1520</v>
      </c>
      <c r="AH664">
        <v>380</v>
      </c>
      <c r="AI664">
        <v>8.7079455501701107E-5</v>
      </c>
    </row>
    <row r="665" spans="1:35" x14ac:dyDescent="0.2">
      <c r="A665">
        <v>824.08660944243502</v>
      </c>
      <c r="B665">
        <v>201.39999999999901</v>
      </c>
      <c r="C665">
        <v>2000</v>
      </c>
      <c r="D665">
        <v>8000</v>
      </c>
      <c r="E665">
        <v>0</v>
      </c>
      <c r="F665">
        <v>0</v>
      </c>
      <c r="G665" s="3">
        <f t="shared" si="30"/>
        <v>1</v>
      </c>
      <c r="H665">
        <v>95.515747342828803</v>
      </c>
      <c r="I665">
        <v>33.420303452527001</v>
      </c>
      <c r="J665">
        <v>1.35844748858447</v>
      </c>
      <c r="K665">
        <v>46.762521456592502</v>
      </c>
      <c r="L665">
        <v>28.254065857688602</v>
      </c>
      <c r="M665">
        <v>0</v>
      </c>
      <c r="N665">
        <v>0</v>
      </c>
      <c r="O665">
        <v>0</v>
      </c>
      <c r="P665">
        <v>3169.7496997450498</v>
      </c>
      <c r="Q665">
        <v>999.531465165123</v>
      </c>
      <c r="R665">
        <v>244.27728199643499</v>
      </c>
      <c r="S665">
        <v>0</v>
      </c>
      <c r="T665">
        <v>0</v>
      </c>
      <c r="U665">
        <v>1925.9409525834899</v>
      </c>
      <c r="V665">
        <v>2040496555.9599099</v>
      </c>
      <c r="W665">
        <v>884009603.44621897</v>
      </c>
      <c r="X665">
        <v>3112423.0352301099</v>
      </c>
      <c r="Y665">
        <v>0</v>
      </c>
      <c r="Z665">
        <f t="shared" si="31"/>
        <v>2927.6185824413592</v>
      </c>
      <c r="AA665">
        <v>0.66917179352261202</v>
      </c>
      <c r="AB665" s="4">
        <f t="shared" si="32"/>
        <v>0</v>
      </c>
      <c r="AC665">
        <v>1112.51692274728</v>
      </c>
      <c r="AD665">
        <v>53</v>
      </c>
      <c r="AE665">
        <v>6080</v>
      </c>
      <c r="AF665">
        <v>9223.8464000000004</v>
      </c>
      <c r="AG665">
        <v>1520</v>
      </c>
      <c r="AH665">
        <v>380</v>
      </c>
      <c r="AI665">
        <v>9.5901354986181395E-4</v>
      </c>
    </row>
    <row r="666" spans="1:35" x14ac:dyDescent="0.2">
      <c r="A666">
        <v>1030.10826180304</v>
      </c>
      <c r="B666">
        <v>201.39999999999901</v>
      </c>
      <c r="C666">
        <v>2000</v>
      </c>
      <c r="D666">
        <v>8000</v>
      </c>
      <c r="E666">
        <v>0</v>
      </c>
      <c r="F666">
        <v>0</v>
      </c>
      <c r="G666" s="3">
        <f t="shared" si="30"/>
        <v>1</v>
      </c>
      <c r="H666">
        <v>88.379093776595298</v>
      </c>
      <c r="I666">
        <v>39.174726976852298</v>
      </c>
      <c r="J666">
        <v>13.447488584474801</v>
      </c>
      <c r="K666">
        <v>47.826781933245599</v>
      </c>
      <c r="L666">
        <v>28.214780979884701</v>
      </c>
      <c r="M666">
        <v>0</v>
      </c>
      <c r="N666">
        <v>0</v>
      </c>
      <c r="O666">
        <v>2836.9213196883402</v>
      </c>
      <c r="P666">
        <v>3414.0675033996399</v>
      </c>
      <c r="Q666">
        <v>1247.38105189216</v>
      </c>
      <c r="R666">
        <v>243.87974853376599</v>
      </c>
      <c r="S666">
        <v>0</v>
      </c>
      <c r="T666">
        <v>0</v>
      </c>
      <c r="U666">
        <v>1922.8067029737099</v>
      </c>
      <c r="V666">
        <v>2464424528.8196001</v>
      </c>
      <c r="W666">
        <v>884037424.25532198</v>
      </c>
      <c r="X666">
        <v>83244130.097339794</v>
      </c>
      <c r="Y666">
        <v>0</v>
      </c>
      <c r="Z666">
        <f t="shared" si="31"/>
        <v>3431.7060831722615</v>
      </c>
      <c r="AA666">
        <v>0.53699160696035497</v>
      </c>
      <c r="AB666" s="4">
        <f t="shared" si="32"/>
        <v>0</v>
      </c>
      <c r="AC666">
        <v>1390.6461534341099</v>
      </c>
      <c r="AD666">
        <v>53</v>
      </c>
      <c r="AE666">
        <v>6080</v>
      </c>
      <c r="AF666">
        <v>9223.8464000000004</v>
      </c>
      <c r="AG666">
        <v>1520</v>
      </c>
      <c r="AH666">
        <v>380</v>
      </c>
      <c r="AI666">
        <v>2.56495495008781E-2</v>
      </c>
    </row>
    <row r="667" spans="1:35" x14ac:dyDescent="0.2">
      <c r="A667">
        <v>1236.12991416365</v>
      </c>
      <c r="B667">
        <v>201.39999999999901</v>
      </c>
      <c r="C667">
        <v>2000</v>
      </c>
      <c r="D667">
        <v>8000</v>
      </c>
      <c r="E667">
        <v>0</v>
      </c>
      <c r="F667">
        <v>0</v>
      </c>
      <c r="G667" s="3">
        <f t="shared" si="30"/>
        <v>1</v>
      </c>
      <c r="H667">
        <v>83.501708363899198</v>
      </c>
      <c r="I667">
        <v>44.785293262556301</v>
      </c>
      <c r="J667">
        <v>24.977168949771599</v>
      </c>
      <c r="K667">
        <v>51.513718919244099</v>
      </c>
      <c r="L667">
        <v>28.1824873939456</v>
      </c>
      <c r="M667">
        <v>0</v>
      </c>
      <c r="N667">
        <v>0</v>
      </c>
      <c r="O667">
        <v>601.02788870324196</v>
      </c>
      <c r="P667">
        <v>3658.5199071540001</v>
      </c>
      <c r="Q667">
        <v>1494.80462634838</v>
      </c>
      <c r="R667">
        <v>243.54531695825199</v>
      </c>
      <c r="S667">
        <v>0</v>
      </c>
      <c r="T667">
        <v>0</v>
      </c>
      <c r="U667">
        <v>1920.1699638473599</v>
      </c>
      <c r="V667">
        <v>2710692373.4077702</v>
      </c>
      <c r="W667">
        <v>884040984.944224</v>
      </c>
      <c r="X667">
        <v>328458331.44793499</v>
      </c>
      <c r="Y667">
        <v>0</v>
      </c>
      <c r="Z667">
        <f t="shared" si="31"/>
        <v>3923.191689799929</v>
      </c>
      <c r="AA667">
        <v>0.33910231319738598</v>
      </c>
      <c r="AB667" s="4">
        <f t="shared" si="32"/>
        <v>0</v>
      </c>
      <c r="AC667">
        <v>1668.7753841209301</v>
      </c>
      <c r="AD667">
        <v>53</v>
      </c>
      <c r="AE667">
        <v>6080</v>
      </c>
      <c r="AF667">
        <v>9223.8464000000004</v>
      </c>
      <c r="AG667">
        <v>1520</v>
      </c>
      <c r="AH667">
        <v>380</v>
      </c>
      <c r="AI667">
        <v>0.101206033645835</v>
      </c>
    </row>
    <row r="668" spans="1:35" x14ac:dyDescent="0.2">
      <c r="A668">
        <v>1442.15156652426</v>
      </c>
      <c r="B668">
        <v>201.39999999999901</v>
      </c>
      <c r="C668">
        <v>2000</v>
      </c>
      <c r="D668">
        <v>8000</v>
      </c>
      <c r="E668">
        <v>0</v>
      </c>
      <c r="F668">
        <v>0</v>
      </c>
      <c r="G668" s="3">
        <f t="shared" si="30"/>
        <v>1</v>
      </c>
      <c r="H668">
        <v>79.847594912860899</v>
      </c>
      <c r="I668">
        <v>50.3225041422548</v>
      </c>
      <c r="J668">
        <v>32.614155251141497</v>
      </c>
      <c r="K668">
        <v>56.514352627292901</v>
      </c>
      <c r="L668">
        <v>28.155078650273399</v>
      </c>
      <c r="M668">
        <v>0</v>
      </c>
      <c r="N668">
        <v>0</v>
      </c>
      <c r="O668">
        <v>279.322154503565</v>
      </c>
      <c r="P668">
        <v>3903.0772192265699</v>
      </c>
      <c r="Q668">
        <v>1741.8961636742799</v>
      </c>
      <c r="R668">
        <v>243.26006746261001</v>
      </c>
      <c r="S668">
        <v>0</v>
      </c>
      <c r="T668">
        <v>0</v>
      </c>
      <c r="U668">
        <v>1917.9209880896799</v>
      </c>
      <c r="V668">
        <v>2866265316.7084498</v>
      </c>
      <c r="W668">
        <v>884041093.96239996</v>
      </c>
      <c r="X668">
        <v>657944952.19067097</v>
      </c>
      <c r="Y668">
        <v>0</v>
      </c>
      <c r="Z668">
        <f t="shared" si="31"/>
        <v>4408.2513628615206</v>
      </c>
      <c r="AA668">
        <v>0.22995519736372899</v>
      </c>
      <c r="AB668" s="4">
        <f t="shared" si="32"/>
        <v>0</v>
      </c>
      <c r="AC668">
        <v>1946.90461480775</v>
      </c>
      <c r="AD668">
        <v>53</v>
      </c>
      <c r="AE668">
        <v>6080</v>
      </c>
      <c r="AF668">
        <v>9223.8464000000004</v>
      </c>
      <c r="AG668">
        <v>1520</v>
      </c>
      <c r="AH668">
        <v>380</v>
      </c>
      <c r="AI668">
        <v>0.202728908336647</v>
      </c>
    </row>
    <row r="669" spans="1:35" x14ac:dyDescent="0.2">
      <c r="A669">
        <v>1648.17321888487</v>
      </c>
      <c r="B669">
        <v>201.39999999999901</v>
      </c>
      <c r="C669">
        <v>2000</v>
      </c>
      <c r="D669">
        <v>8000</v>
      </c>
      <c r="E669">
        <v>0</v>
      </c>
      <c r="F669">
        <v>0</v>
      </c>
      <c r="G669" s="3">
        <f t="shared" si="30"/>
        <v>1</v>
      </c>
      <c r="H669">
        <v>77.3937272826699</v>
      </c>
      <c r="I669">
        <v>55.829917533334303</v>
      </c>
      <c r="J669">
        <v>38.995433789954298</v>
      </c>
      <c r="K669">
        <v>61.848028554759502</v>
      </c>
      <c r="L669">
        <v>28.1314406010403</v>
      </c>
      <c r="M669">
        <v>0</v>
      </c>
      <c r="N669">
        <v>0</v>
      </c>
      <c r="O669">
        <v>176.64282490757401</v>
      </c>
      <c r="P669">
        <v>4147.7178827192902</v>
      </c>
      <c r="Q669">
        <v>1988.7238919255301</v>
      </c>
      <c r="R669">
        <v>243.01389395514701</v>
      </c>
      <c r="S669">
        <v>0</v>
      </c>
      <c r="T669">
        <v>0</v>
      </c>
      <c r="U669">
        <v>1915.9800968386101</v>
      </c>
      <c r="V669">
        <v>2985012256.0541601</v>
      </c>
      <c r="W669">
        <v>884041093.96239996</v>
      </c>
      <c r="X669">
        <v>1021647425.90352</v>
      </c>
      <c r="Y669">
        <v>0</v>
      </c>
      <c r="Z669">
        <f t="shared" si="31"/>
        <v>4890.7007759200806</v>
      </c>
      <c r="AA669">
        <v>0.17114042745869501</v>
      </c>
      <c r="AB669" s="4">
        <f t="shared" si="32"/>
        <v>0</v>
      </c>
      <c r="AC669">
        <v>2225.03384549457</v>
      </c>
      <c r="AD669">
        <v>53</v>
      </c>
      <c r="AE669">
        <v>6080</v>
      </c>
      <c r="AF669">
        <v>9223.8464000000004</v>
      </c>
      <c r="AG669">
        <v>1520</v>
      </c>
      <c r="AH669">
        <v>380</v>
      </c>
      <c r="AI669">
        <v>0.31479452295933802</v>
      </c>
    </row>
    <row r="670" spans="1:35" x14ac:dyDescent="0.2">
      <c r="A670">
        <v>1854.19487124548</v>
      </c>
      <c r="B670">
        <v>201.39999999999901</v>
      </c>
      <c r="C670">
        <v>2000</v>
      </c>
      <c r="D670">
        <v>8000</v>
      </c>
      <c r="E670">
        <v>0</v>
      </c>
      <c r="F670">
        <v>0</v>
      </c>
      <c r="G670" s="3">
        <f t="shared" si="30"/>
        <v>1</v>
      </c>
      <c r="H670">
        <v>75.217245850640396</v>
      </c>
      <c r="I670">
        <v>61.149954918037402</v>
      </c>
      <c r="J670">
        <v>45.308219178082098</v>
      </c>
      <c r="K670">
        <v>67.253979344830995</v>
      </c>
      <c r="L670">
        <v>28.110833122823301</v>
      </c>
      <c r="M670">
        <v>0</v>
      </c>
      <c r="N670">
        <v>0</v>
      </c>
      <c r="O670">
        <v>127.811936839948</v>
      </c>
      <c r="P670">
        <v>4392.4258682384598</v>
      </c>
      <c r="Q670">
        <v>2235.3385444850501</v>
      </c>
      <c r="R670">
        <v>242.79928169410101</v>
      </c>
      <c r="S670">
        <v>0</v>
      </c>
      <c r="T670">
        <v>0</v>
      </c>
      <c r="U670">
        <v>1914.2880420593101</v>
      </c>
      <c r="V670">
        <v>3082170653.4580698</v>
      </c>
      <c r="W670">
        <v>884041093.96239996</v>
      </c>
      <c r="X670">
        <v>1390524303.3996</v>
      </c>
      <c r="Y670">
        <v>0</v>
      </c>
      <c r="Z670">
        <f t="shared" si="31"/>
        <v>5356.73605082007</v>
      </c>
      <c r="AA670">
        <v>0.43300566043566202</v>
      </c>
      <c r="AB670" s="4">
        <f t="shared" si="32"/>
        <v>0</v>
      </c>
      <c r="AC670">
        <v>2503.1630761813899</v>
      </c>
      <c r="AD670">
        <v>53</v>
      </c>
      <c r="AE670">
        <v>6080</v>
      </c>
      <c r="AF670">
        <v>9223.8464000000004</v>
      </c>
      <c r="AG670">
        <v>1520</v>
      </c>
      <c r="AH670">
        <v>380</v>
      </c>
      <c r="AI670">
        <v>0.42845449775877997</v>
      </c>
    </row>
    <row r="671" spans="1:35" x14ac:dyDescent="0.2">
      <c r="A671">
        <v>2060.21652360608</v>
      </c>
      <c r="B671">
        <v>201.39999999999901</v>
      </c>
      <c r="C671">
        <v>2000</v>
      </c>
      <c r="D671">
        <v>8000</v>
      </c>
      <c r="E671">
        <v>0</v>
      </c>
      <c r="F671">
        <v>0</v>
      </c>
      <c r="G671" s="3">
        <f t="shared" si="30"/>
        <v>1</v>
      </c>
      <c r="H671">
        <v>74.165416695719898</v>
      </c>
      <c r="I671">
        <v>65.672774905827893</v>
      </c>
      <c r="J671">
        <v>51.038812785388103</v>
      </c>
      <c r="K671">
        <v>72.660607515226303</v>
      </c>
      <c r="L671">
        <v>28.092708513253399</v>
      </c>
      <c r="M671">
        <v>0</v>
      </c>
      <c r="N671">
        <v>0</v>
      </c>
      <c r="O671">
        <v>103.201815379601</v>
      </c>
      <c r="P671">
        <v>4637.1890089570497</v>
      </c>
      <c r="Q671">
        <v>2481.7786296275099</v>
      </c>
      <c r="R671">
        <v>242.610526747987</v>
      </c>
      <c r="S671">
        <v>0</v>
      </c>
      <c r="T671">
        <v>0</v>
      </c>
      <c r="U671">
        <v>1912.7998525815501</v>
      </c>
      <c r="V671">
        <v>3165074225.0093799</v>
      </c>
      <c r="W671">
        <v>884041093.96239996</v>
      </c>
      <c r="X671">
        <v>1703819762.7787399</v>
      </c>
      <c r="Y671">
        <v>0</v>
      </c>
      <c r="Z671">
        <f t="shared" si="31"/>
        <v>5752.9350817505201</v>
      </c>
      <c r="AA671">
        <v>1.94090220291564</v>
      </c>
      <c r="AB671" s="4">
        <f t="shared" si="32"/>
        <v>0</v>
      </c>
      <c r="AC671">
        <v>2781.2923068682198</v>
      </c>
      <c r="AD671">
        <v>53</v>
      </c>
      <c r="AE671">
        <v>6080</v>
      </c>
      <c r="AF671">
        <v>9223.8464000000004</v>
      </c>
      <c r="AG671">
        <v>1520</v>
      </c>
      <c r="AH671">
        <v>380</v>
      </c>
      <c r="AI671">
        <v>0.52498848020713995</v>
      </c>
    </row>
    <row r="672" spans="1:35" x14ac:dyDescent="0.2">
      <c r="A672">
        <v>2266.2381759666901</v>
      </c>
      <c r="B672">
        <v>201.39999999999901</v>
      </c>
      <c r="C672">
        <v>2000</v>
      </c>
      <c r="D672">
        <v>8000</v>
      </c>
      <c r="E672">
        <v>0</v>
      </c>
      <c r="F672">
        <v>0</v>
      </c>
      <c r="G672" s="3">
        <f t="shared" si="30"/>
        <v>1</v>
      </c>
      <c r="H672">
        <v>74.124269064337398</v>
      </c>
      <c r="I672">
        <v>69.150180281246705</v>
      </c>
      <c r="J672">
        <v>55.970319634703102</v>
      </c>
      <c r="K672">
        <v>78.057402019479497</v>
      </c>
      <c r="L672">
        <v>28.0766435496617</v>
      </c>
      <c r="M672">
        <v>0</v>
      </c>
      <c r="N672">
        <v>0</v>
      </c>
      <c r="O672">
        <v>89.666159839084102</v>
      </c>
      <c r="P672">
        <v>4881.9979032779602</v>
      </c>
      <c r="Q672">
        <v>2728.0739036141899</v>
      </c>
      <c r="R672">
        <v>242.44322155306</v>
      </c>
      <c r="S672">
        <v>0</v>
      </c>
      <c r="T672">
        <v>0</v>
      </c>
      <c r="U672">
        <v>1911.4807781106999</v>
      </c>
      <c r="V672">
        <v>3236251489.0856299</v>
      </c>
      <c r="W672">
        <v>884041093.96239996</v>
      </c>
      <c r="X672">
        <v>1937263209.58918</v>
      </c>
      <c r="Y672">
        <v>0</v>
      </c>
      <c r="Z672">
        <f t="shared" si="31"/>
        <v>6057.5557926372103</v>
      </c>
      <c r="AA672">
        <v>4.7724039599984103</v>
      </c>
      <c r="AB672" s="4">
        <f t="shared" si="32"/>
        <v>0</v>
      </c>
      <c r="AC672">
        <v>3059.4215375550398</v>
      </c>
      <c r="AD672">
        <v>53</v>
      </c>
      <c r="AE672">
        <v>6080</v>
      </c>
      <c r="AF672">
        <v>9223.8464000000004</v>
      </c>
      <c r="AG672">
        <v>1520</v>
      </c>
      <c r="AH672">
        <v>380</v>
      </c>
      <c r="AI672">
        <v>0.59715520779388098</v>
      </c>
    </row>
    <row r="673" spans="1:35" x14ac:dyDescent="0.2">
      <c r="A673">
        <v>2472.2598283273001</v>
      </c>
      <c r="B673">
        <v>201.39999999999901</v>
      </c>
      <c r="C673">
        <v>2000</v>
      </c>
      <c r="D673">
        <v>8000</v>
      </c>
      <c r="E673">
        <v>0</v>
      </c>
      <c r="F673">
        <v>0</v>
      </c>
      <c r="G673" s="3">
        <f t="shared" si="30"/>
        <v>1</v>
      </c>
      <c r="H673">
        <v>74.914449366246103</v>
      </c>
      <c r="I673">
        <v>71.826974029202304</v>
      </c>
      <c r="J673">
        <v>59.577625570776199</v>
      </c>
      <c r="K673">
        <v>83.465370550424097</v>
      </c>
      <c r="L673">
        <v>28.062306026313902</v>
      </c>
      <c r="M673">
        <v>0</v>
      </c>
      <c r="N673">
        <v>0</v>
      </c>
      <c r="O673">
        <v>81.684978275022701</v>
      </c>
      <c r="P673">
        <v>5126.8451714819203</v>
      </c>
      <c r="Q673">
        <v>2974.2477234184898</v>
      </c>
      <c r="R673">
        <v>242.29390642235501</v>
      </c>
      <c r="S673">
        <v>0</v>
      </c>
      <c r="T673">
        <v>0</v>
      </c>
      <c r="U673">
        <v>1910.3035416410801</v>
      </c>
      <c r="V673">
        <v>3297297291.95402</v>
      </c>
      <c r="W673">
        <v>884041093.96239996</v>
      </c>
      <c r="X673">
        <v>2110704539.0416901</v>
      </c>
      <c r="Y673">
        <v>0</v>
      </c>
      <c r="Z673">
        <f t="shared" si="31"/>
        <v>6292.0429249581102</v>
      </c>
      <c r="AA673">
        <v>8.2988832944126596</v>
      </c>
      <c r="AB673" s="4">
        <f t="shared" si="32"/>
        <v>0</v>
      </c>
      <c r="AC673">
        <v>3337.5507682418602</v>
      </c>
      <c r="AD673">
        <v>53</v>
      </c>
      <c r="AE673">
        <v>6080</v>
      </c>
      <c r="AF673">
        <v>9223.8464000000004</v>
      </c>
      <c r="AG673">
        <v>1520</v>
      </c>
      <c r="AH673">
        <v>380</v>
      </c>
      <c r="AI673">
        <v>0.65097618573351201</v>
      </c>
    </row>
    <row r="674" spans="1:35" x14ac:dyDescent="0.2">
      <c r="A674">
        <v>2678.2814806879101</v>
      </c>
      <c r="B674">
        <v>201.39999999999901</v>
      </c>
      <c r="C674">
        <v>2000</v>
      </c>
      <c r="D674">
        <v>8000</v>
      </c>
      <c r="E674">
        <v>0</v>
      </c>
      <c r="F674">
        <v>0</v>
      </c>
      <c r="G674" s="3">
        <f t="shared" si="30"/>
        <v>1</v>
      </c>
      <c r="H674">
        <v>76.1674103023485</v>
      </c>
      <c r="I674">
        <v>74.047253531206806</v>
      </c>
      <c r="J674">
        <v>62.751141552511399</v>
      </c>
      <c r="K674">
        <v>88.891174894113306</v>
      </c>
      <c r="L674">
        <v>28.0494315354881</v>
      </c>
      <c r="M674">
        <v>0</v>
      </c>
      <c r="N674">
        <v>0</v>
      </c>
      <c r="O674">
        <v>76.283636864964507</v>
      </c>
      <c r="P674">
        <v>5371.7249399353996</v>
      </c>
      <c r="Q674">
        <v>3220.3186792195902</v>
      </c>
      <c r="R674">
        <v>242.15982773709101</v>
      </c>
      <c r="S674">
        <v>0</v>
      </c>
      <c r="T674">
        <v>0</v>
      </c>
      <c r="U674">
        <v>1909.2464329787099</v>
      </c>
      <c r="V674">
        <v>3350138573.9605699</v>
      </c>
      <c r="W674">
        <v>884041093.96239996</v>
      </c>
      <c r="X674">
        <v>2252359741.4107499</v>
      </c>
      <c r="Y674">
        <v>0</v>
      </c>
      <c r="Z674">
        <f t="shared" si="31"/>
        <v>6486.539409333719</v>
      </c>
      <c r="AA674">
        <v>11.9351900119217</v>
      </c>
      <c r="AB674" s="4">
        <f t="shared" si="32"/>
        <v>0</v>
      </c>
      <c r="AC674">
        <v>3615.6799989286801</v>
      </c>
      <c r="AD674">
        <v>53</v>
      </c>
      <c r="AE674">
        <v>6080</v>
      </c>
      <c r="AF674">
        <v>9223.8464000000004</v>
      </c>
      <c r="AG674">
        <v>1520</v>
      </c>
      <c r="AH674">
        <v>380</v>
      </c>
      <c r="AI674">
        <v>0.69484523899087103</v>
      </c>
    </row>
    <row r="675" spans="1:35" x14ac:dyDescent="0.2">
      <c r="A675">
        <v>2884.3031330485201</v>
      </c>
      <c r="B675">
        <v>201.39999999999901</v>
      </c>
      <c r="C675">
        <v>2000</v>
      </c>
      <c r="D675">
        <v>8000</v>
      </c>
      <c r="E675">
        <v>0</v>
      </c>
      <c r="F675">
        <v>0</v>
      </c>
      <c r="G675" s="3">
        <f t="shared" si="30"/>
        <v>1</v>
      </c>
      <c r="H675">
        <v>77.800387912884503</v>
      </c>
      <c r="I675">
        <v>75.824623960477993</v>
      </c>
      <c r="J675">
        <v>65.148401826484005</v>
      </c>
      <c r="K675">
        <v>94.334444730371601</v>
      </c>
      <c r="L675">
        <v>28.037807011433401</v>
      </c>
      <c r="M675">
        <v>0</v>
      </c>
      <c r="N675">
        <v>0</v>
      </c>
      <c r="O675">
        <v>72.565867836701599</v>
      </c>
      <c r="P675">
        <v>5616.6324755309597</v>
      </c>
      <c r="Q675">
        <v>3466.3017514063599</v>
      </c>
      <c r="R675">
        <v>242.03876656867899</v>
      </c>
      <c r="S675">
        <v>0</v>
      </c>
      <c r="T675">
        <v>0</v>
      </c>
      <c r="U675">
        <v>1908.2919575559199</v>
      </c>
      <c r="V675">
        <v>3395836079.1575699</v>
      </c>
      <c r="W675">
        <v>884041093.96239996</v>
      </c>
      <c r="X675">
        <v>2362359885.8179002</v>
      </c>
      <c r="Y675">
        <v>0</v>
      </c>
      <c r="Z675">
        <f t="shared" si="31"/>
        <v>6642.2370589378697</v>
      </c>
      <c r="AA675">
        <v>15.644331324602801</v>
      </c>
      <c r="AB675" s="4">
        <f t="shared" si="32"/>
        <v>0</v>
      </c>
      <c r="AC675">
        <v>3893.8092296155</v>
      </c>
      <c r="AD675">
        <v>53</v>
      </c>
      <c r="AE675">
        <v>6080</v>
      </c>
      <c r="AF675">
        <v>9223.8464000000004</v>
      </c>
      <c r="AG675">
        <v>1520</v>
      </c>
      <c r="AH675">
        <v>380</v>
      </c>
      <c r="AI675">
        <v>0.728740668328279</v>
      </c>
    </row>
    <row r="676" spans="1:35" x14ac:dyDescent="0.2">
      <c r="A676">
        <v>3090.3247854091301</v>
      </c>
      <c r="B676">
        <v>201.39999999999901</v>
      </c>
      <c r="C676">
        <v>2000</v>
      </c>
      <c r="D676">
        <v>8000</v>
      </c>
      <c r="E676">
        <v>0</v>
      </c>
      <c r="F676">
        <v>0</v>
      </c>
      <c r="G676" s="3">
        <f t="shared" si="30"/>
        <v>1</v>
      </c>
      <c r="H676">
        <v>79.716613490898595</v>
      </c>
      <c r="I676">
        <v>77.216316114063503</v>
      </c>
      <c r="J676">
        <v>67.157534246575295</v>
      </c>
      <c r="K676">
        <v>99.799275924200501</v>
      </c>
      <c r="L676">
        <v>28.027258845507198</v>
      </c>
      <c r="M676">
        <v>0</v>
      </c>
      <c r="N676">
        <v>0</v>
      </c>
      <c r="O676">
        <v>69.911147571971796</v>
      </c>
      <c r="P676">
        <v>5861.5639216734298</v>
      </c>
      <c r="Q676">
        <v>3712.2091461872701</v>
      </c>
      <c r="R676">
        <v>241.928914906313</v>
      </c>
      <c r="S676">
        <v>0</v>
      </c>
      <c r="T676">
        <v>0</v>
      </c>
      <c r="U676">
        <v>1907.42586057984</v>
      </c>
      <c r="V676">
        <v>3435850248.59094</v>
      </c>
      <c r="W676">
        <v>884041093.96239996</v>
      </c>
      <c r="X676">
        <v>2444257949.03862</v>
      </c>
      <c r="Y676">
        <v>0</v>
      </c>
      <c r="Z676">
        <f t="shared" si="31"/>
        <v>6764.1492915919598</v>
      </c>
      <c r="AA676">
        <v>19.338269384386201</v>
      </c>
      <c r="AB676" s="4">
        <f t="shared" si="32"/>
        <v>0</v>
      </c>
      <c r="AC676">
        <v>4171.93846030233</v>
      </c>
      <c r="AD676">
        <v>53</v>
      </c>
      <c r="AE676">
        <v>6080</v>
      </c>
      <c r="AF676">
        <v>9223.8464000000004</v>
      </c>
      <c r="AG676">
        <v>1520</v>
      </c>
      <c r="AH676">
        <v>380</v>
      </c>
      <c r="AI676">
        <v>0.75397693230614504</v>
      </c>
    </row>
    <row r="677" spans="1:35" x14ac:dyDescent="0.2">
      <c r="A677">
        <v>3296.3464377697401</v>
      </c>
      <c r="B677">
        <v>201.39999999999901</v>
      </c>
      <c r="C677">
        <v>2000</v>
      </c>
      <c r="D677">
        <v>8000</v>
      </c>
      <c r="E677">
        <v>0</v>
      </c>
      <c r="F677">
        <v>0</v>
      </c>
      <c r="G677" s="3">
        <f t="shared" si="30"/>
        <v>1</v>
      </c>
      <c r="H677">
        <v>81.799507916959996</v>
      </c>
      <c r="I677">
        <v>78.425004073051696</v>
      </c>
      <c r="J677">
        <v>69.075342465753394</v>
      </c>
      <c r="K677">
        <v>105.274657239327</v>
      </c>
      <c r="L677">
        <v>28.017644156623401</v>
      </c>
      <c r="M677">
        <v>0</v>
      </c>
      <c r="N677">
        <v>0</v>
      </c>
      <c r="O677">
        <v>67.862928987330093</v>
      </c>
      <c r="P677">
        <v>6106.5161043588796</v>
      </c>
      <c r="Q677">
        <v>3958.0509093543701</v>
      </c>
      <c r="R677">
        <v>241.82878474487899</v>
      </c>
      <c r="S677">
        <v>0</v>
      </c>
      <c r="T677">
        <v>0</v>
      </c>
      <c r="U677">
        <v>1906.6364102596301</v>
      </c>
      <c r="V677">
        <v>3471586777.3966398</v>
      </c>
      <c r="W677">
        <v>884041093.96239996</v>
      </c>
      <c r="X677">
        <v>2514402485.44028</v>
      </c>
      <c r="Y677">
        <v>0</v>
      </c>
      <c r="Z677">
        <f t="shared" si="31"/>
        <v>6870.0303567993196</v>
      </c>
      <c r="AA677">
        <v>22.7944890457714</v>
      </c>
      <c r="AB677" s="4">
        <f t="shared" si="32"/>
        <v>0</v>
      </c>
      <c r="AC677">
        <v>4450.0676909891499</v>
      </c>
      <c r="AD677">
        <v>53</v>
      </c>
      <c r="AE677">
        <v>6080</v>
      </c>
      <c r="AF677">
        <v>9223.8464000000004</v>
      </c>
      <c r="AG677">
        <v>1520</v>
      </c>
      <c r="AH677">
        <v>380</v>
      </c>
      <c r="AI677">
        <v>0.77559149725935195</v>
      </c>
    </row>
    <row r="678" spans="1:35" x14ac:dyDescent="0.2">
      <c r="A678">
        <v>3502.3680901303501</v>
      </c>
      <c r="B678">
        <v>201.39999999999901</v>
      </c>
      <c r="C678">
        <v>2000</v>
      </c>
      <c r="D678">
        <v>8000</v>
      </c>
      <c r="E678">
        <v>0</v>
      </c>
      <c r="F678">
        <v>0</v>
      </c>
      <c r="G678" s="3">
        <f t="shared" si="30"/>
        <v>1</v>
      </c>
      <c r="H678">
        <v>83.933184009400506</v>
      </c>
      <c r="I678">
        <v>79.5196045323883</v>
      </c>
      <c r="J678">
        <v>70.742009132420094</v>
      </c>
      <c r="K678">
        <v>110.76312712195499</v>
      </c>
      <c r="L678">
        <v>28.0088442811033</v>
      </c>
      <c r="M678">
        <v>0</v>
      </c>
      <c r="N678">
        <v>0</v>
      </c>
      <c r="O678">
        <v>66.067663857945504</v>
      </c>
      <c r="P678">
        <v>6351.4863875562596</v>
      </c>
      <c r="Q678">
        <v>4203.8353840038299</v>
      </c>
      <c r="R678">
        <v>241.73714028637701</v>
      </c>
      <c r="S678">
        <v>0</v>
      </c>
      <c r="T678">
        <v>0</v>
      </c>
      <c r="U678">
        <v>1905.9138632660499</v>
      </c>
      <c r="V678">
        <v>3502784343.3252602</v>
      </c>
      <c r="W678">
        <v>884041093.96239996</v>
      </c>
      <c r="X678">
        <v>2579091919.7495399</v>
      </c>
      <c r="Y678">
        <v>0</v>
      </c>
      <c r="Z678">
        <f t="shared" si="31"/>
        <v>6965.9173570372013</v>
      </c>
      <c r="AA678">
        <v>25.977562379117099</v>
      </c>
      <c r="AB678" s="4">
        <f t="shared" si="32"/>
        <v>0</v>
      </c>
      <c r="AC678">
        <v>4728.1969216759699</v>
      </c>
      <c r="AD678">
        <v>53</v>
      </c>
      <c r="AE678">
        <v>6080</v>
      </c>
      <c r="AF678">
        <v>9223.8464000000004</v>
      </c>
      <c r="AG678">
        <v>1520</v>
      </c>
      <c r="AH678">
        <v>380</v>
      </c>
      <c r="AI678">
        <v>0.79552524615435305</v>
      </c>
    </row>
    <row r="679" spans="1:35" x14ac:dyDescent="0.2">
      <c r="A679">
        <v>3708.3897424909601</v>
      </c>
      <c r="B679">
        <v>201.39999999999901</v>
      </c>
      <c r="C679">
        <v>2000</v>
      </c>
      <c r="D679">
        <v>8000</v>
      </c>
      <c r="E679">
        <v>0</v>
      </c>
      <c r="F679">
        <v>0</v>
      </c>
      <c r="G679" s="3">
        <f t="shared" si="30"/>
        <v>1</v>
      </c>
      <c r="H679">
        <v>86.095965598221596</v>
      </c>
      <c r="I679">
        <v>80.513096611196204</v>
      </c>
      <c r="J679">
        <v>72.089041095890394</v>
      </c>
      <c r="K679">
        <v>116.274551122208</v>
      </c>
      <c r="L679">
        <v>28.0007598503847</v>
      </c>
      <c r="M679">
        <v>0</v>
      </c>
      <c r="N679">
        <v>0</v>
      </c>
      <c r="O679">
        <v>64.438574495776606</v>
      </c>
      <c r="P679">
        <v>6596.4725638621003</v>
      </c>
      <c r="Q679">
        <v>4449.5695566161003</v>
      </c>
      <c r="R679">
        <v>241.65294667775001</v>
      </c>
      <c r="S679">
        <v>0</v>
      </c>
      <c r="T679">
        <v>0</v>
      </c>
      <c r="U679">
        <v>1905.2500605682401</v>
      </c>
      <c r="V679">
        <v>3530316994.16957</v>
      </c>
      <c r="W679">
        <v>884041093.96239996</v>
      </c>
      <c r="X679">
        <v>2638589175.00881</v>
      </c>
      <c r="Y679">
        <v>0</v>
      </c>
      <c r="Z679">
        <f t="shared" si="31"/>
        <v>7052.9472631407798</v>
      </c>
      <c r="AA679">
        <v>28.924293139180399</v>
      </c>
      <c r="AB679" s="4">
        <f t="shared" si="32"/>
        <v>0</v>
      </c>
      <c r="AC679">
        <v>5006.3261523627898</v>
      </c>
      <c r="AD679">
        <v>53</v>
      </c>
      <c r="AE679">
        <v>6080</v>
      </c>
      <c r="AF679">
        <v>9223.8464000000004</v>
      </c>
      <c r="AG679">
        <v>1520</v>
      </c>
      <c r="AH679">
        <v>380</v>
      </c>
      <c r="AI679">
        <v>0.81385920097416697</v>
      </c>
    </row>
    <row r="680" spans="1:35" x14ac:dyDescent="0.2">
      <c r="A680">
        <v>3914.4113948515701</v>
      </c>
      <c r="B680">
        <v>201.39999999999901</v>
      </c>
      <c r="C680">
        <v>2000</v>
      </c>
      <c r="D680">
        <v>8000</v>
      </c>
      <c r="E680">
        <v>0</v>
      </c>
      <c r="F680">
        <v>0</v>
      </c>
      <c r="G680" s="3">
        <f t="shared" si="30"/>
        <v>1</v>
      </c>
      <c r="H680">
        <v>88.331184815510795</v>
      </c>
      <c r="I680">
        <v>81.388528371876205</v>
      </c>
      <c r="J680">
        <v>73.093607305936004</v>
      </c>
      <c r="K680">
        <v>121.806393936258</v>
      </c>
      <c r="L680">
        <v>27.993307022405201</v>
      </c>
      <c r="M680">
        <v>0</v>
      </c>
      <c r="N680">
        <v>0</v>
      </c>
      <c r="O680">
        <v>63.049991780291997</v>
      </c>
      <c r="P680">
        <v>6841.4727707833199</v>
      </c>
      <c r="Q680">
        <v>4695.2593220226599</v>
      </c>
      <c r="R680">
        <v>241.57533076341801</v>
      </c>
      <c r="S680">
        <v>0</v>
      </c>
      <c r="T680">
        <v>0</v>
      </c>
      <c r="U680">
        <v>1904.63811799724</v>
      </c>
      <c r="V680">
        <v>3554805761.6122799</v>
      </c>
      <c r="W680">
        <v>884041093.96239996</v>
      </c>
      <c r="X680">
        <v>2690788229.8016701</v>
      </c>
      <c r="Y680">
        <v>0</v>
      </c>
      <c r="Z680">
        <f t="shared" si="31"/>
        <v>7129.6350853763506</v>
      </c>
      <c r="AA680">
        <v>31.6908734999949</v>
      </c>
      <c r="AB680" s="4">
        <f t="shared" si="32"/>
        <v>0</v>
      </c>
      <c r="AC680">
        <v>5284.4553830496197</v>
      </c>
      <c r="AD680">
        <v>53</v>
      </c>
      <c r="AE680">
        <v>6080</v>
      </c>
      <c r="AF680">
        <v>9223.8464000000004</v>
      </c>
      <c r="AG680">
        <v>1520</v>
      </c>
      <c r="AH680">
        <v>380</v>
      </c>
      <c r="AI680">
        <v>0.82994439534131403</v>
      </c>
    </row>
    <row r="681" spans="1:35" x14ac:dyDescent="0.2">
      <c r="A681">
        <v>1030.10826180304</v>
      </c>
      <c r="B681">
        <v>2002.6</v>
      </c>
      <c r="C681">
        <v>2000</v>
      </c>
      <c r="D681">
        <v>8000</v>
      </c>
      <c r="E681">
        <v>1</v>
      </c>
      <c r="F681">
        <v>22</v>
      </c>
      <c r="G681" s="3">
        <f t="shared" si="30"/>
        <v>0.94420066407512016</v>
      </c>
      <c r="H681">
        <v>90.935920591445495</v>
      </c>
      <c r="I681">
        <v>100</v>
      </c>
      <c r="J681">
        <v>100</v>
      </c>
      <c r="K681">
        <v>96.080337034588098</v>
      </c>
      <c r="L681">
        <v>39.691844361294997</v>
      </c>
      <c r="M681">
        <v>248.92458597364401</v>
      </c>
      <c r="N681">
        <v>1540.79518438112</v>
      </c>
      <c r="O681">
        <v>182.213108245233</v>
      </c>
      <c r="P681">
        <v>8094.8178027546901</v>
      </c>
      <c r="Q681">
        <v>1233.9682475086099</v>
      </c>
      <c r="R681">
        <v>2398.9175740959399</v>
      </c>
      <c r="S681">
        <v>773.09946519343703</v>
      </c>
      <c r="T681">
        <v>1786.7013155771799</v>
      </c>
      <c r="U681">
        <v>1902.1312003794999</v>
      </c>
      <c r="V681">
        <v>1204469278.1354101</v>
      </c>
      <c r="W681">
        <v>6192782530.2431698</v>
      </c>
      <c r="X681">
        <v>873946008.91946101</v>
      </c>
      <c r="Y681">
        <v>488802182.70194697</v>
      </c>
      <c r="Z681">
        <f t="shared" si="31"/>
        <v>8759.9999999999891</v>
      </c>
      <c r="AA681">
        <v>25.8454765444122</v>
      </c>
      <c r="AB681" s="4">
        <f t="shared" si="32"/>
        <v>45.476458778777079</v>
      </c>
      <c r="AC681">
        <v>1390.6461534341099</v>
      </c>
      <c r="AD681">
        <v>527</v>
      </c>
      <c r="AE681">
        <v>6080</v>
      </c>
      <c r="AF681">
        <v>9223.8464000000004</v>
      </c>
      <c r="AG681">
        <v>1520</v>
      </c>
      <c r="AH681">
        <v>380</v>
      </c>
      <c r="AI681">
        <v>0.27190686038869799</v>
      </c>
    </row>
    <row r="682" spans="1:35" x14ac:dyDescent="0.2">
      <c r="A682">
        <v>206.02165236060799</v>
      </c>
      <c r="B682">
        <v>1003.19999999999</v>
      </c>
      <c r="C682">
        <v>2000</v>
      </c>
      <c r="D682">
        <v>8000</v>
      </c>
      <c r="E682">
        <v>1</v>
      </c>
      <c r="F682">
        <v>21</v>
      </c>
      <c r="G682" s="3">
        <f t="shared" si="30"/>
        <v>0.62926420024274632</v>
      </c>
      <c r="H682">
        <v>85.252987591722103</v>
      </c>
      <c r="I682">
        <v>100</v>
      </c>
      <c r="J682">
        <v>100</v>
      </c>
      <c r="K682">
        <v>65.631776592951596</v>
      </c>
      <c r="L682">
        <v>28.0279149119023</v>
      </c>
      <c r="M682">
        <v>91.733621086888107</v>
      </c>
      <c r="N682">
        <v>218.260727917004</v>
      </c>
      <c r="O682">
        <v>221.673475296254</v>
      </c>
      <c r="P682">
        <v>5845.6377674041596</v>
      </c>
      <c r="Q682">
        <v>247.48759900061799</v>
      </c>
      <c r="R682">
        <v>1205.113911439</v>
      </c>
      <c r="S682">
        <v>775.27331361923802</v>
      </c>
      <c r="T682">
        <v>1710.28321395785</v>
      </c>
      <c r="U682">
        <v>1907.4797293874501</v>
      </c>
      <c r="V682">
        <v>359729692.15390301</v>
      </c>
      <c r="W682">
        <v>4403525449.1711998</v>
      </c>
      <c r="X682">
        <v>749099252.80135202</v>
      </c>
      <c r="Y682">
        <v>3247645605.8735399</v>
      </c>
      <c r="Z682">
        <f t="shared" si="31"/>
        <v>8759.9999999999964</v>
      </c>
      <c r="AA682">
        <v>7.5833284096980097E-4</v>
      </c>
      <c r="AB682" s="4">
        <f t="shared" si="32"/>
        <v>302.14967680216165</v>
      </c>
      <c r="AC682">
        <v>278.12923068682198</v>
      </c>
      <c r="AD682">
        <v>264</v>
      </c>
      <c r="AE682">
        <v>6080</v>
      </c>
      <c r="AF682">
        <v>9223.8464000000004</v>
      </c>
      <c r="AG682">
        <v>1520</v>
      </c>
      <c r="AH682">
        <v>380</v>
      </c>
      <c r="AI682">
        <v>0.232081560586824</v>
      </c>
    </row>
    <row r="683" spans="1:35" x14ac:dyDescent="0.2">
      <c r="A683">
        <v>412.043304721217</v>
      </c>
      <c r="B683">
        <v>1003.19999999999</v>
      </c>
      <c r="C683">
        <v>2000</v>
      </c>
      <c r="D683">
        <v>8000</v>
      </c>
      <c r="E683">
        <v>1</v>
      </c>
      <c r="F683">
        <v>20</v>
      </c>
      <c r="G683" s="3">
        <f t="shared" si="30"/>
        <v>0.66806921811191067</v>
      </c>
      <c r="H683">
        <v>84.111774911603305</v>
      </c>
      <c r="I683">
        <v>100</v>
      </c>
      <c r="J683">
        <v>100</v>
      </c>
      <c r="K683">
        <v>67.773328302662094</v>
      </c>
      <c r="L683">
        <v>28.021329872577599</v>
      </c>
      <c r="M683">
        <v>91.957786002142598</v>
      </c>
      <c r="N683">
        <v>245.26636918444299</v>
      </c>
      <c r="O683">
        <v>221.69551134002299</v>
      </c>
      <c r="P683">
        <v>6009.9792516465404</v>
      </c>
      <c r="Q683">
        <v>494.83489355017099</v>
      </c>
      <c r="R683">
        <v>1204.7723128164901</v>
      </c>
      <c r="S683">
        <v>775.05355655437495</v>
      </c>
      <c r="T683">
        <v>1628.3794488461899</v>
      </c>
      <c r="U683">
        <v>1906.93903987931</v>
      </c>
      <c r="V683">
        <v>694757462.98405898</v>
      </c>
      <c r="W683">
        <v>4403525449.1711998</v>
      </c>
      <c r="X683">
        <v>754003438.50507498</v>
      </c>
      <c r="Y683">
        <v>2907713649.3396602</v>
      </c>
      <c r="Z683">
        <f t="shared" si="31"/>
        <v>8759.9999999999945</v>
      </c>
      <c r="AA683">
        <v>4.7691684284775302E-3</v>
      </c>
      <c r="AB683" s="4">
        <f t="shared" si="32"/>
        <v>270.52358723879274</v>
      </c>
      <c r="AC683">
        <v>556.25846137364397</v>
      </c>
      <c r="AD683">
        <v>264</v>
      </c>
      <c r="AE683">
        <v>6080</v>
      </c>
      <c r="AF683">
        <v>9223.8464000000004</v>
      </c>
      <c r="AG683">
        <v>1520</v>
      </c>
      <c r="AH683">
        <v>380</v>
      </c>
      <c r="AI683">
        <v>0.23362436978677101</v>
      </c>
    </row>
    <row r="684" spans="1:35" x14ac:dyDescent="0.2">
      <c r="A684">
        <v>618.06495708182604</v>
      </c>
      <c r="B684">
        <v>1003.19999999999</v>
      </c>
      <c r="C684">
        <v>2000</v>
      </c>
      <c r="D684">
        <v>8000</v>
      </c>
      <c r="E684">
        <v>1</v>
      </c>
      <c r="F684">
        <v>20</v>
      </c>
      <c r="G684" s="3">
        <f t="shared" si="30"/>
        <v>0.70930494106698738</v>
      </c>
      <c r="H684">
        <v>84.198663305542397</v>
      </c>
      <c r="I684">
        <v>100</v>
      </c>
      <c r="J684">
        <v>100</v>
      </c>
      <c r="K684">
        <v>71.422967868720804</v>
      </c>
      <c r="L684">
        <v>28.0122217225085</v>
      </c>
      <c r="M684">
        <v>93.443450256548999</v>
      </c>
      <c r="N684">
        <v>303.68389540551999</v>
      </c>
      <c r="O684">
        <v>206.52719946665701</v>
      </c>
      <c r="P684">
        <v>6254.9426867393104</v>
      </c>
      <c r="Q684">
        <v>741.96124548147998</v>
      </c>
      <c r="R684">
        <v>1204.29982793617</v>
      </c>
      <c r="S684">
        <v>774.74959780381596</v>
      </c>
      <c r="T684">
        <v>1627.7408346775001</v>
      </c>
      <c r="U684">
        <v>1906.1911808403399</v>
      </c>
      <c r="V684">
        <v>984691605.17716897</v>
      </c>
      <c r="W684">
        <v>4403525449.1711998</v>
      </c>
      <c r="X684">
        <v>825294229.39843905</v>
      </c>
      <c r="Y684">
        <v>2546488716.25319</v>
      </c>
      <c r="Z684">
        <f t="shared" si="31"/>
        <v>8759.9999999999982</v>
      </c>
      <c r="AA684">
        <v>0.14250192003339601</v>
      </c>
      <c r="AB684" s="4">
        <f t="shared" si="32"/>
        <v>236.91647303040529</v>
      </c>
      <c r="AC684">
        <v>834.38769206046595</v>
      </c>
      <c r="AD684">
        <v>264</v>
      </c>
      <c r="AE684">
        <v>6080</v>
      </c>
      <c r="AF684">
        <v>9223.8464000000004</v>
      </c>
      <c r="AG684">
        <v>1520</v>
      </c>
      <c r="AH684">
        <v>380</v>
      </c>
      <c r="AI684">
        <v>0.25570145720158299</v>
      </c>
    </row>
    <row r="685" spans="1:35" x14ac:dyDescent="0.2">
      <c r="A685">
        <v>824.08660944243502</v>
      </c>
      <c r="B685">
        <v>1003.19999999999</v>
      </c>
      <c r="C685">
        <v>2000</v>
      </c>
      <c r="D685">
        <v>8000</v>
      </c>
      <c r="E685">
        <v>1</v>
      </c>
      <c r="F685">
        <v>20</v>
      </c>
      <c r="G685" s="3">
        <f t="shared" si="30"/>
        <v>0.74941446302401915</v>
      </c>
      <c r="H685">
        <v>84.335707797084495</v>
      </c>
      <c r="I685">
        <v>100</v>
      </c>
      <c r="J685">
        <v>100</v>
      </c>
      <c r="K685">
        <v>76.031219021220593</v>
      </c>
      <c r="L685">
        <v>28.0038661368039</v>
      </c>
      <c r="M685">
        <v>96.563774782074105</v>
      </c>
      <c r="N685">
        <v>387.576789310207</v>
      </c>
      <c r="O685">
        <v>184.18071123968201</v>
      </c>
      <c r="P685">
        <v>6499.9228395258096</v>
      </c>
      <c r="Q685">
        <v>988.92560327988099</v>
      </c>
      <c r="R685">
        <v>1203.8663822988301</v>
      </c>
      <c r="S685">
        <v>774.47075376065902</v>
      </c>
      <c r="T685">
        <v>1627.1549862474501</v>
      </c>
      <c r="U685">
        <v>1905.50511393898</v>
      </c>
      <c r="V685">
        <v>1229875263.4196701</v>
      </c>
      <c r="W685">
        <v>4403525449.1711998</v>
      </c>
      <c r="X685">
        <v>931469983.49953103</v>
      </c>
      <c r="Y685">
        <v>2195129303.9095898</v>
      </c>
      <c r="Z685">
        <f t="shared" si="31"/>
        <v>8759.9999999999909</v>
      </c>
      <c r="AA685">
        <v>0.74048914332522597</v>
      </c>
      <c r="AB685" s="4">
        <f t="shared" si="32"/>
        <v>204.22721263542437</v>
      </c>
      <c r="AC685">
        <v>1112.51692274728</v>
      </c>
      <c r="AD685">
        <v>264</v>
      </c>
      <c r="AE685">
        <v>6080</v>
      </c>
      <c r="AF685">
        <v>9223.8464000000004</v>
      </c>
      <c r="AG685">
        <v>1520</v>
      </c>
      <c r="AH685">
        <v>380</v>
      </c>
      <c r="AI685">
        <v>0.28904579650321499</v>
      </c>
    </row>
    <row r="686" spans="1:35" x14ac:dyDescent="0.2">
      <c r="A686">
        <v>1030.10826180304</v>
      </c>
      <c r="B686">
        <v>1003.19999999999</v>
      </c>
      <c r="C686">
        <v>2000</v>
      </c>
      <c r="D686">
        <v>8000</v>
      </c>
      <c r="E686">
        <v>1</v>
      </c>
      <c r="F686">
        <v>20</v>
      </c>
      <c r="G686" s="3">
        <f t="shared" si="30"/>
        <v>0.78690170263440506</v>
      </c>
      <c r="H686">
        <v>84.748463748741997</v>
      </c>
      <c r="I686">
        <v>100</v>
      </c>
      <c r="J686">
        <v>100</v>
      </c>
      <c r="K686">
        <v>81.161214487776306</v>
      </c>
      <c r="L686">
        <v>27.996173544505801</v>
      </c>
      <c r="M686">
        <v>102.02998502654999</v>
      </c>
      <c r="N686">
        <v>488.21746517761301</v>
      </c>
      <c r="O686">
        <v>162.871348922941</v>
      </c>
      <c r="P686">
        <v>6744.9177202495202</v>
      </c>
      <c r="Q686">
        <v>1235.74724764797</v>
      </c>
      <c r="R686">
        <v>1203.467329415</v>
      </c>
      <c r="S686">
        <v>774.214035247482</v>
      </c>
      <c r="T686">
        <v>1626.6156233254201</v>
      </c>
      <c r="U686">
        <v>1904.8734846136299</v>
      </c>
      <c r="V686">
        <v>1433970874.3401101</v>
      </c>
      <c r="W686">
        <v>4403525449.1711998</v>
      </c>
      <c r="X686">
        <v>1055762591.56607</v>
      </c>
      <c r="Y686">
        <v>1866741084.92261</v>
      </c>
      <c r="Z686">
        <f t="shared" si="31"/>
        <v>8759.9999999999891</v>
      </c>
      <c r="AA686">
        <v>1.9068354841344599</v>
      </c>
      <c r="AB686" s="4">
        <f t="shared" si="32"/>
        <v>173.67511235295996</v>
      </c>
      <c r="AC686">
        <v>1390.6461534341099</v>
      </c>
      <c r="AD686">
        <v>264</v>
      </c>
      <c r="AE686">
        <v>6080</v>
      </c>
      <c r="AF686">
        <v>9223.8464000000004</v>
      </c>
      <c r="AG686">
        <v>1520</v>
      </c>
      <c r="AH686">
        <v>380</v>
      </c>
      <c r="AI686">
        <v>0.327580361485656</v>
      </c>
    </row>
    <row r="687" spans="1:35" x14ac:dyDescent="0.2">
      <c r="A687">
        <v>1236.12991416365</v>
      </c>
      <c r="B687">
        <v>1003.19999999999</v>
      </c>
      <c r="C687">
        <v>2000</v>
      </c>
      <c r="D687">
        <v>8000</v>
      </c>
      <c r="E687">
        <v>1</v>
      </c>
      <c r="F687">
        <v>20</v>
      </c>
      <c r="G687" s="3">
        <f t="shared" si="30"/>
        <v>0.82161818878351356</v>
      </c>
      <c r="H687">
        <v>85.409981522447595</v>
      </c>
      <c r="I687">
        <v>100</v>
      </c>
      <c r="J687">
        <v>100</v>
      </c>
      <c r="K687">
        <v>86.697228223705594</v>
      </c>
      <c r="L687">
        <v>27.989068046669399</v>
      </c>
      <c r="M687">
        <v>109.89495000196</v>
      </c>
      <c r="N687">
        <v>602.51809373630203</v>
      </c>
      <c r="O687">
        <v>145.08275878396199</v>
      </c>
      <c r="P687">
        <v>6989.9256428682002</v>
      </c>
      <c r="Q687">
        <v>1482.44251630287</v>
      </c>
      <c r="R687">
        <v>1203.09873203032</v>
      </c>
      <c r="S687">
        <v>773.97690935165895</v>
      </c>
      <c r="T687">
        <v>1626.1174242883601</v>
      </c>
      <c r="U687">
        <v>1904.2900608949799</v>
      </c>
      <c r="V687">
        <v>1607884408.1663499</v>
      </c>
      <c r="W687">
        <v>4403525449.1711998</v>
      </c>
      <c r="X687">
        <v>1185965476.4060199</v>
      </c>
      <c r="Y687">
        <v>1562624666.2564199</v>
      </c>
      <c r="Z687">
        <f t="shared" si="31"/>
        <v>8759.9999999999891</v>
      </c>
      <c r="AA687">
        <v>3.5380702419071501</v>
      </c>
      <c r="AB687" s="4">
        <f t="shared" si="32"/>
        <v>145.3811761414365</v>
      </c>
      <c r="AC687">
        <v>1668.7753841209301</v>
      </c>
      <c r="AD687">
        <v>264</v>
      </c>
      <c r="AE687">
        <v>6080</v>
      </c>
      <c r="AF687">
        <v>9223.8464000000004</v>
      </c>
      <c r="AG687">
        <v>1520</v>
      </c>
      <c r="AH687">
        <v>380</v>
      </c>
      <c r="AI687">
        <v>0.36770047835171399</v>
      </c>
    </row>
    <row r="688" spans="1:35" x14ac:dyDescent="0.2">
      <c r="A688">
        <v>1442.15156652426</v>
      </c>
      <c r="B688">
        <v>1003.19999999999</v>
      </c>
      <c r="C688">
        <v>2000</v>
      </c>
      <c r="D688">
        <v>8000</v>
      </c>
      <c r="E688">
        <v>1</v>
      </c>
      <c r="F688">
        <v>20</v>
      </c>
      <c r="G688" s="3">
        <f t="shared" si="30"/>
        <v>0.85288450627185597</v>
      </c>
      <c r="H688">
        <v>86.265041434091401</v>
      </c>
      <c r="I688">
        <v>100</v>
      </c>
      <c r="J688">
        <v>100</v>
      </c>
      <c r="K688">
        <v>92.379187239124306</v>
      </c>
      <c r="L688">
        <v>27.982484903647201</v>
      </c>
      <c r="M688">
        <v>120.90872878019</v>
      </c>
      <c r="N688">
        <v>712.10017207288899</v>
      </c>
      <c r="O688">
        <v>131.163617001788</v>
      </c>
      <c r="P688">
        <v>7234.9451692356197</v>
      </c>
      <c r="Q688">
        <v>1729.02534485408</v>
      </c>
      <c r="R688">
        <v>1202.75723177841</v>
      </c>
      <c r="S688">
        <v>773.75721557052702</v>
      </c>
      <c r="T688">
        <v>1625.6558499426801</v>
      </c>
      <c r="U688">
        <v>1903.7495270899101</v>
      </c>
      <c r="V688">
        <v>1757450654.66066</v>
      </c>
      <c r="W688">
        <v>4403525449.1711998</v>
      </c>
      <c r="X688">
        <v>1310292171.1095901</v>
      </c>
      <c r="Y688">
        <v>1288731725.0585401</v>
      </c>
      <c r="Z688">
        <f t="shared" si="31"/>
        <v>8759.9999999999909</v>
      </c>
      <c r="AA688">
        <v>5.5896096055794899</v>
      </c>
      <c r="AB688" s="4">
        <f t="shared" si="32"/>
        <v>119.89912738843735</v>
      </c>
      <c r="AC688">
        <v>1946.90461480775</v>
      </c>
      <c r="AD688">
        <v>264</v>
      </c>
      <c r="AE688">
        <v>6080</v>
      </c>
      <c r="AF688">
        <v>9223.8464000000004</v>
      </c>
      <c r="AG688">
        <v>1520</v>
      </c>
      <c r="AH688">
        <v>380</v>
      </c>
      <c r="AI688">
        <v>0.40601009441922797</v>
      </c>
    </row>
    <row r="689" spans="1:35" x14ac:dyDescent="0.2">
      <c r="A689">
        <v>1648.17321888487</v>
      </c>
      <c r="B689">
        <v>1003.19999999999</v>
      </c>
      <c r="C689">
        <v>2000</v>
      </c>
      <c r="D689">
        <v>8000</v>
      </c>
      <c r="E689">
        <v>1</v>
      </c>
      <c r="F689">
        <v>22</v>
      </c>
      <c r="G689" s="3">
        <f t="shared" si="30"/>
        <v>0.87889380816866658</v>
      </c>
      <c r="H689">
        <v>89.153770854394097</v>
      </c>
      <c r="I689">
        <v>100</v>
      </c>
      <c r="J689">
        <v>100</v>
      </c>
      <c r="K689">
        <v>98.177934000829396</v>
      </c>
      <c r="L689">
        <v>27.972574332852499</v>
      </c>
      <c r="M689">
        <v>134.38140168854</v>
      </c>
      <c r="N689">
        <v>951.80592284391105</v>
      </c>
      <c r="O689">
        <v>121.110666838379</v>
      </c>
      <c r="P689">
        <v>7641.2467791102999</v>
      </c>
      <c r="Q689">
        <v>1975.1843253705799</v>
      </c>
      <c r="R689">
        <v>1202.2431213585801</v>
      </c>
      <c r="S689">
        <v>773.42647829750899</v>
      </c>
      <c r="T689">
        <v>1787.45707181497</v>
      </c>
      <c r="U689">
        <v>1902.93578226863</v>
      </c>
      <c r="V689">
        <v>1882646000.87919</v>
      </c>
      <c r="W689">
        <v>4403525449.1711998</v>
      </c>
      <c r="X689">
        <v>1412938309.5071199</v>
      </c>
      <c r="Y689">
        <v>1060890240.44248</v>
      </c>
      <c r="Z689">
        <f t="shared" si="31"/>
        <v>8759.9999999999909</v>
      </c>
      <c r="AA689">
        <v>8.1150001188107392</v>
      </c>
      <c r="AB689" s="4">
        <f t="shared" si="32"/>
        <v>98.701546342536759</v>
      </c>
      <c r="AC689">
        <v>2225.03384549457</v>
      </c>
      <c r="AD689">
        <v>264</v>
      </c>
      <c r="AE689">
        <v>6080</v>
      </c>
      <c r="AF689">
        <v>9223.8464000000004</v>
      </c>
      <c r="AG689">
        <v>1520</v>
      </c>
      <c r="AH689">
        <v>380</v>
      </c>
      <c r="AI689">
        <v>0.43763944896575202</v>
      </c>
    </row>
    <row r="690" spans="1:35" x14ac:dyDescent="0.2">
      <c r="A690">
        <v>1854.19487124548</v>
      </c>
      <c r="B690">
        <v>1003.19999999999</v>
      </c>
      <c r="C690">
        <v>2000</v>
      </c>
      <c r="D690">
        <v>8000</v>
      </c>
      <c r="E690">
        <v>1</v>
      </c>
      <c r="F690">
        <v>22</v>
      </c>
      <c r="G690" s="3">
        <f t="shared" si="30"/>
        <v>0.89897390729093807</v>
      </c>
      <c r="H690">
        <v>90.552423986314196</v>
      </c>
      <c r="I690">
        <v>100</v>
      </c>
      <c r="J690">
        <v>100</v>
      </c>
      <c r="K690">
        <v>104.653616812368</v>
      </c>
      <c r="L690">
        <v>27.967129447959501</v>
      </c>
      <c r="M690">
        <v>149.696657076593</v>
      </c>
      <c r="N690">
        <v>1138.0961566967501</v>
      </c>
      <c r="O690">
        <v>114.201542682832</v>
      </c>
      <c r="P690">
        <v>7886.2915910900601</v>
      </c>
      <c r="Q690">
        <v>2221.5603134059802</v>
      </c>
      <c r="R690">
        <v>1201.9606681965699</v>
      </c>
      <c r="S690">
        <v>773.24477066242696</v>
      </c>
      <c r="T690">
        <v>1787.0371293815999</v>
      </c>
      <c r="U690">
        <v>1902.48870944347</v>
      </c>
      <c r="V690">
        <v>1981398813.6236701</v>
      </c>
      <c r="W690">
        <v>4403525449.1711998</v>
      </c>
      <c r="X690">
        <v>1490087165.07374</v>
      </c>
      <c r="Y690">
        <v>884988572.13138294</v>
      </c>
      <c r="Z690">
        <f t="shared" si="31"/>
        <v>8759.9999999999927</v>
      </c>
      <c r="AA690">
        <v>11.0633791015988</v>
      </c>
      <c r="AB690" s="4">
        <f t="shared" si="32"/>
        <v>82.336265557885582</v>
      </c>
      <c r="AC690">
        <v>2503.1630761813899</v>
      </c>
      <c r="AD690">
        <v>264</v>
      </c>
      <c r="AE690">
        <v>6080</v>
      </c>
      <c r="AF690">
        <v>9223.8464000000004</v>
      </c>
      <c r="AG690">
        <v>1520</v>
      </c>
      <c r="AH690">
        <v>380</v>
      </c>
      <c r="AI690">
        <v>0.46141235157043797</v>
      </c>
    </row>
    <row r="691" spans="1:35" x14ac:dyDescent="0.2">
      <c r="A691">
        <v>2060.21652360608</v>
      </c>
      <c r="B691">
        <v>1003.19999999999</v>
      </c>
      <c r="C691">
        <v>2000</v>
      </c>
      <c r="D691">
        <v>8000</v>
      </c>
      <c r="E691">
        <v>1</v>
      </c>
      <c r="F691">
        <v>22</v>
      </c>
      <c r="G691" s="3">
        <f t="shared" si="30"/>
        <v>0.9149980826337224</v>
      </c>
      <c r="H691">
        <v>92.143127464235405</v>
      </c>
      <c r="I691">
        <v>100</v>
      </c>
      <c r="J691">
        <v>100</v>
      </c>
      <c r="K691">
        <v>111.34676097265</v>
      </c>
      <c r="L691">
        <v>27.9620373962888</v>
      </c>
      <c r="M691">
        <v>167.02727586962899</v>
      </c>
      <c r="N691">
        <v>1334.72000162169</v>
      </c>
      <c r="O691">
        <v>109.354216343478</v>
      </c>
      <c r="P691">
        <v>8131.3442410143598</v>
      </c>
      <c r="Q691">
        <v>2467.8578780329999</v>
      </c>
      <c r="R691">
        <v>1201.6965182423</v>
      </c>
      <c r="S691">
        <v>773.07483783832402</v>
      </c>
      <c r="T691">
        <v>1786.64439957896</v>
      </c>
      <c r="U691">
        <v>1902.07060732175</v>
      </c>
      <c r="V691">
        <v>2063845054.8397999</v>
      </c>
      <c r="W691">
        <v>4403525449.1711998</v>
      </c>
      <c r="X691">
        <v>1548012699.8604</v>
      </c>
      <c r="Y691">
        <v>744616796.12859094</v>
      </c>
      <c r="Z691">
        <f t="shared" si="31"/>
        <v>8759.9999999999909</v>
      </c>
      <c r="AA691">
        <v>14.189459942925399</v>
      </c>
      <c r="AB691" s="4">
        <f t="shared" si="32"/>
        <v>69.276562653516237</v>
      </c>
      <c r="AC691">
        <v>2781.2923068682198</v>
      </c>
      <c r="AD691">
        <v>264</v>
      </c>
      <c r="AE691">
        <v>6080</v>
      </c>
      <c r="AF691">
        <v>9223.8464000000004</v>
      </c>
      <c r="AG691">
        <v>1520</v>
      </c>
      <c r="AH691">
        <v>380</v>
      </c>
      <c r="AI691">
        <v>0.479262134853147</v>
      </c>
    </row>
    <row r="692" spans="1:35" x14ac:dyDescent="0.2">
      <c r="A692">
        <v>2266.2381759666901</v>
      </c>
      <c r="B692">
        <v>1003.19999999999</v>
      </c>
      <c r="C692">
        <v>2000</v>
      </c>
      <c r="D692">
        <v>8000</v>
      </c>
      <c r="E692">
        <v>1</v>
      </c>
      <c r="F692">
        <v>23</v>
      </c>
      <c r="G692" s="3">
        <f t="shared" si="30"/>
        <v>0.92599489819792036</v>
      </c>
      <c r="H692">
        <v>94.895710571948996</v>
      </c>
      <c r="I692">
        <v>100</v>
      </c>
      <c r="J692">
        <v>100</v>
      </c>
      <c r="K692">
        <v>118.649100309273</v>
      </c>
      <c r="L692">
        <v>27.955759304227701</v>
      </c>
      <c r="M692">
        <v>183.68595265445401</v>
      </c>
      <c r="N692">
        <v>1617.5555033283299</v>
      </c>
      <c r="O692">
        <v>106.287874294905</v>
      </c>
      <c r="P692">
        <v>8457.04854387663</v>
      </c>
      <c r="Q692">
        <v>2713.9079612803898</v>
      </c>
      <c r="R692">
        <v>1201.37084249546</v>
      </c>
      <c r="S692">
        <v>772.86532427033001</v>
      </c>
      <c r="T692">
        <v>1867.3492949532199</v>
      </c>
      <c r="U692">
        <v>1901.5551208772199</v>
      </c>
      <c r="V692">
        <v>2124500947.8094201</v>
      </c>
      <c r="W692">
        <v>4403525449.1711998</v>
      </c>
      <c r="X692">
        <v>1583688911.23315</v>
      </c>
      <c r="Y692">
        <v>648284691.78621602</v>
      </c>
      <c r="Z692">
        <f t="shared" si="31"/>
        <v>8759.9999999999873</v>
      </c>
      <c r="AA692">
        <v>17.494320383170901</v>
      </c>
      <c r="AB692" s="4">
        <f t="shared" si="32"/>
        <v>60.314157968694843</v>
      </c>
      <c r="AC692">
        <v>3059.4215375550398</v>
      </c>
      <c r="AD692">
        <v>264</v>
      </c>
      <c r="AE692">
        <v>6080</v>
      </c>
      <c r="AF692">
        <v>9223.8464000000004</v>
      </c>
      <c r="AG692">
        <v>1520</v>
      </c>
      <c r="AH692">
        <v>380</v>
      </c>
      <c r="AI692">
        <v>0.49025953980542297</v>
      </c>
    </row>
    <row r="693" spans="1:35" x14ac:dyDescent="0.2">
      <c r="A693">
        <v>2472.2598283273001</v>
      </c>
      <c r="B693">
        <v>1003.19999999999</v>
      </c>
      <c r="C693">
        <v>2000</v>
      </c>
      <c r="D693">
        <v>8000</v>
      </c>
      <c r="E693">
        <v>1</v>
      </c>
      <c r="F693">
        <v>23</v>
      </c>
      <c r="G693" s="3">
        <f t="shared" si="30"/>
        <v>0.9352225644742681</v>
      </c>
      <c r="H693">
        <v>96.914798117312998</v>
      </c>
      <c r="I693">
        <v>100</v>
      </c>
      <c r="J693">
        <v>100</v>
      </c>
      <c r="K693">
        <v>126.214830122264</v>
      </c>
      <c r="L693">
        <v>27.9513670992472</v>
      </c>
      <c r="M693">
        <v>201.99660028362999</v>
      </c>
      <c r="N693">
        <v>1779.6390518460501</v>
      </c>
      <c r="O693">
        <v>104.088429993074</v>
      </c>
      <c r="P693">
        <v>8702.1167404082007</v>
      </c>
      <c r="Q693">
        <v>2960.06537051544</v>
      </c>
      <c r="R693">
        <v>1201.1429970571601</v>
      </c>
      <c r="S693">
        <v>772.71874685033299</v>
      </c>
      <c r="T693">
        <v>1866.9951436757699</v>
      </c>
      <c r="U693">
        <v>1901.19448230948</v>
      </c>
      <c r="V693">
        <v>2176771524.7101302</v>
      </c>
      <c r="W693">
        <v>4403525449.1711998</v>
      </c>
      <c r="X693">
        <v>1612252690.91324</v>
      </c>
      <c r="Y693">
        <v>567450335.20541096</v>
      </c>
      <c r="Z693">
        <f t="shared" si="31"/>
        <v>8759.9999999999818</v>
      </c>
      <c r="AA693">
        <v>20.688480144935099</v>
      </c>
      <c r="AB693" s="4">
        <f t="shared" si="32"/>
        <v>52.793609953471559</v>
      </c>
      <c r="AC693">
        <v>3337.5507682418602</v>
      </c>
      <c r="AD693">
        <v>264</v>
      </c>
      <c r="AE693">
        <v>6080</v>
      </c>
      <c r="AF693">
        <v>9223.8464000000004</v>
      </c>
      <c r="AG693">
        <v>1520</v>
      </c>
      <c r="AH693">
        <v>380</v>
      </c>
      <c r="AI693">
        <v>0.49906223829920898</v>
      </c>
    </row>
    <row r="694" spans="1:35" x14ac:dyDescent="0.2">
      <c r="A694">
        <v>2678.2814806879101</v>
      </c>
      <c r="B694">
        <v>1003.19999999999</v>
      </c>
      <c r="C694">
        <v>2000</v>
      </c>
      <c r="D694">
        <v>8000</v>
      </c>
      <c r="E694">
        <v>1</v>
      </c>
      <c r="F694">
        <v>23</v>
      </c>
      <c r="G694" s="3">
        <f t="shared" si="30"/>
        <v>0.94283800169463938</v>
      </c>
      <c r="H694">
        <v>99.014888962999905</v>
      </c>
      <c r="I694">
        <v>100</v>
      </c>
      <c r="J694">
        <v>100</v>
      </c>
      <c r="K694">
        <v>133.786216239547</v>
      </c>
      <c r="L694">
        <v>27.947231801969199</v>
      </c>
      <c r="M694">
        <v>223.657964843657</v>
      </c>
      <c r="N694">
        <v>1852.0194275941001</v>
      </c>
      <c r="O694">
        <v>102.440547183619</v>
      </c>
      <c r="P694">
        <v>8947.1906439656195</v>
      </c>
      <c r="Q694">
        <v>3206.1647768323901</v>
      </c>
      <c r="R694">
        <v>1200.92847869452</v>
      </c>
      <c r="S694">
        <v>772.58074299836699</v>
      </c>
      <c r="T694">
        <v>1866.66170732202</v>
      </c>
      <c r="U694">
        <v>1900.85493811831</v>
      </c>
      <c r="V694">
        <v>2222748640.0784502</v>
      </c>
      <c r="W694">
        <v>4403525449.1711998</v>
      </c>
      <c r="X694">
        <v>1632986805.5953801</v>
      </c>
      <c r="Y694">
        <v>500739105.15495801</v>
      </c>
      <c r="Z694">
        <f t="shared" si="31"/>
        <v>8759.9999999999891</v>
      </c>
      <c r="AA694">
        <v>23.756588698647001</v>
      </c>
      <c r="AB694" s="4">
        <f t="shared" si="32"/>
        <v>46.587028618868864</v>
      </c>
      <c r="AC694">
        <v>3615.6799989286801</v>
      </c>
      <c r="AD694">
        <v>264</v>
      </c>
      <c r="AE694">
        <v>6080</v>
      </c>
      <c r="AF694">
        <v>9223.8464000000004</v>
      </c>
      <c r="AG694">
        <v>1520</v>
      </c>
      <c r="AH694">
        <v>380</v>
      </c>
      <c r="AI694">
        <v>0.50545245068587097</v>
      </c>
    </row>
    <row r="695" spans="1:35" x14ac:dyDescent="0.2">
      <c r="A695">
        <v>2884.3031330485201</v>
      </c>
      <c r="B695">
        <v>1003.19999999999</v>
      </c>
      <c r="C695">
        <v>2000</v>
      </c>
      <c r="D695">
        <v>8000</v>
      </c>
      <c r="E695">
        <v>1</v>
      </c>
      <c r="F695">
        <v>23</v>
      </c>
      <c r="G695" s="3">
        <f t="shared" si="30"/>
        <v>0.94909243053758208</v>
      </c>
      <c r="H695">
        <v>101.18272445928901</v>
      </c>
      <c r="I695">
        <v>99.999999999999901</v>
      </c>
      <c r="J695">
        <v>100</v>
      </c>
      <c r="K695">
        <v>141.419869329486</v>
      </c>
      <c r="L695">
        <v>27.943331512410701</v>
      </c>
      <c r="M695">
        <v>249.86510952136501</v>
      </c>
      <c r="N695">
        <v>1813.3186296490001</v>
      </c>
      <c r="O695">
        <v>101.190294419144</v>
      </c>
      <c r="P695">
        <v>9192.2697680560195</v>
      </c>
      <c r="Q695">
        <v>3452.2111246642198</v>
      </c>
      <c r="R695">
        <v>1200.72615134689</v>
      </c>
      <c r="S695">
        <v>772.45058186443396</v>
      </c>
      <c r="T695">
        <v>1866.3472200574899</v>
      </c>
      <c r="U695">
        <v>1900.53469012297</v>
      </c>
      <c r="V695">
        <v>2262521059.7660398</v>
      </c>
      <c r="W695">
        <v>4403525449.1711998</v>
      </c>
      <c r="X695">
        <v>1648003182.57197</v>
      </c>
      <c r="Y695">
        <v>445950308.49078101</v>
      </c>
      <c r="Z695">
        <f t="shared" si="31"/>
        <v>8759.9999999999909</v>
      </c>
      <c r="AA695">
        <v>26.6843779106268</v>
      </c>
      <c r="AB695" s="4">
        <f t="shared" si="32"/>
        <v>41.489669111870647</v>
      </c>
      <c r="AC695">
        <v>3893.8092296155</v>
      </c>
      <c r="AD695">
        <v>264</v>
      </c>
      <c r="AE695">
        <v>6080</v>
      </c>
      <c r="AF695">
        <v>9223.8464000000004</v>
      </c>
      <c r="AG695">
        <v>1520</v>
      </c>
      <c r="AH695">
        <v>380</v>
      </c>
      <c r="AI695">
        <v>0.510080874519521</v>
      </c>
    </row>
    <row r="696" spans="1:35" x14ac:dyDescent="0.2">
      <c r="A696">
        <v>3090.3247854091301</v>
      </c>
      <c r="B696">
        <v>1003.19999999999</v>
      </c>
      <c r="C696">
        <v>2000</v>
      </c>
      <c r="D696">
        <v>8000</v>
      </c>
      <c r="E696">
        <v>1</v>
      </c>
      <c r="F696">
        <v>23</v>
      </c>
      <c r="G696" s="3">
        <f t="shared" si="30"/>
        <v>0.95477006792058028</v>
      </c>
      <c r="H696">
        <v>103.40556743020301</v>
      </c>
      <c r="I696">
        <v>99.999999999999901</v>
      </c>
      <c r="J696">
        <v>100</v>
      </c>
      <c r="K696">
        <v>149.08271708519001</v>
      </c>
      <c r="L696">
        <v>27.9396467509535</v>
      </c>
      <c r="M696">
        <v>274.972972916272</v>
      </c>
      <c r="N696">
        <v>1941.7607066312901</v>
      </c>
      <c r="O696">
        <v>100.124385132548</v>
      </c>
      <c r="P696">
        <v>9437.3536799532194</v>
      </c>
      <c r="Q696">
        <v>3698.20881199</v>
      </c>
      <c r="R696">
        <v>1200.5350045099501</v>
      </c>
      <c r="S696">
        <v>772.32761337136606</v>
      </c>
      <c r="T696">
        <v>1866.0501112060199</v>
      </c>
      <c r="U696">
        <v>1900.2321388758701</v>
      </c>
      <c r="V696">
        <v>2297025075.07623</v>
      </c>
      <c r="W696">
        <v>4403525449.1711998</v>
      </c>
      <c r="X696">
        <v>1663235270.73684</v>
      </c>
      <c r="Y696">
        <v>396214205.01571602</v>
      </c>
      <c r="Z696">
        <f t="shared" si="31"/>
        <v>8759.9999999999873</v>
      </c>
      <c r="AA696">
        <v>29.429221479639899</v>
      </c>
      <c r="AB696" s="4">
        <f t="shared" si="32"/>
        <v>36.862394644727061</v>
      </c>
      <c r="AC696">
        <v>4171.93846030233</v>
      </c>
      <c r="AD696">
        <v>264</v>
      </c>
      <c r="AE696">
        <v>6080</v>
      </c>
      <c r="AF696">
        <v>9223.8464000000004</v>
      </c>
      <c r="AG696">
        <v>1520</v>
      </c>
      <c r="AH696">
        <v>380</v>
      </c>
      <c r="AI696">
        <v>0.51477575753245397</v>
      </c>
    </row>
    <row r="697" spans="1:35" x14ac:dyDescent="0.2">
      <c r="A697">
        <v>206.02165236060799</v>
      </c>
      <c r="B697">
        <v>1200.8</v>
      </c>
      <c r="C697">
        <v>2000</v>
      </c>
      <c r="D697">
        <v>8000</v>
      </c>
      <c r="E697">
        <v>1</v>
      </c>
      <c r="F697">
        <v>20</v>
      </c>
      <c r="G697" s="3">
        <f t="shared" si="30"/>
        <v>0.73075072380062189</v>
      </c>
      <c r="H697">
        <v>82.605430490984304</v>
      </c>
      <c r="I697">
        <v>100</v>
      </c>
      <c r="J697">
        <v>100</v>
      </c>
      <c r="K697">
        <v>66.608162893305902</v>
      </c>
      <c r="L697">
        <v>28.678659822312</v>
      </c>
      <c r="M697">
        <v>107.802139075532</v>
      </c>
      <c r="N697">
        <v>289.71421058031001</v>
      </c>
      <c r="O697">
        <v>186.99728944436799</v>
      </c>
      <c r="P697">
        <v>5999.9661445381498</v>
      </c>
      <c r="Q697">
        <v>247.42159945228201</v>
      </c>
      <c r="R697">
        <v>1442.1001541249</v>
      </c>
      <c r="S697">
        <v>775.06656512459699</v>
      </c>
      <c r="T697">
        <v>1628.4067797167199</v>
      </c>
      <c r="U697">
        <v>1906.9710461196501</v>
      </c>
      <c r="V697">
        <v>354134096.06311703</v>
      </c>
      <c r="W697">
        <v>5150153983.3680496</v>
      </c>
      <c r="X697">
        <v>897088261.06227899</v>
      </c>
      <c r="Y697">
        <v>2358623659.5065498</v>
      </c>
      <c r="Z697">
        <f t="shared" si="31"/>
        <v>8759.9999999999964</v>
      </c>
      <c r="AA697">
        <v>0.198843665122963</v>
      </c>
      <c r="AB697" s="4">
        <f t="shared" si="32"/>
        <v>219.43816010249301</v>
      </c>
      <c r="AC697">
        <v>278.12923068682198</v>
      </c>
      <c r="AD697">
        <v>316</v>
      </c>
      <c r="AE697">
        <v>6080</v>
      </c>
      <c r="AF697">
        <v>9223.8464000000004</v>
      </c>
      <c r="AG697">
        <v>1520</v>
      </c>
      <c r="AH697">
        <v>380</v>
      </c>
      <c r="AI697">
        <v>0.27870712002751202</v>
      </c>
    </row>
    <row r="698" spans="1:35" x14ac:dyDescent="0.2">
      <c r="A698">
        <v>412.043304721217</v>
      </c>
      <c r="B698">
        <v>1200.8</v>
      </c>
      <c r="C698">
        <v>2000</v>
      </c>
      <c r="D698">
        <v>8000</v>
      </c>
      <c r="E698">
        <v>1</v>
      </c>
      <c r="F698">
        <v>20</v>
      </c>
      <c r="G698" s="3">
        <f t="shared" si="30"/>
        <v>0.76175907277380184</v>
      </c>
      <c r="H698">
        <v>82.628538290790303</v>
      </c>
      <c r="I698">
        <v>99.999999989627</v>
      </c>
      <c r="J698">
        <v>100</v>
      </c>
      <c r="K698">
        <v>69.493055136073593</v>
      </c>
      <c r="L698">
        <v>28.669490100698098</v>
      </c>
      <c r="M698">
        <v>108.65857976055401</v>
      </c>
      <c r="N698">
        <v>355.29188654321302</v>
      </c>
      <c r="O698">
        <v>197.37638308529699</v>
      </c>
      <c r="P698">
        <v>6244.9288487795202</v>
      </c>
      <c r="Q698">
        <v>494.64843468921498</v>
      </c>
      <c r="R698">
        <v>1441.5325611871799</v>
      </c>
      <c r="S698">
        <v>774.76150842838695</v>
      </c>
      <c r="T698">
        <v>1627.76585877566</v>
      </c>
      <c r="U698">
        <v>1906.22048569907</v>
      </c>
      <c r="V698">
        <v>676348833.23999095</v>
      </c>
      <c r="W698">
        <v>5150110750.7327995</v>
      </c>
      <c r="X698">
        <v>846549892.83351696</v>
      </c>
      <c r="Y698">
        <v>2086990522.2850101</v>
      </c>
      <c r="Z698">
        <f t="shared" si="31"/>
        <v>8759.9999990913184</v>
      </c>
      <c r="AA698">
        <v>0.86178463259239102</v>
      </c>
      <c r="AB698" s="4">
        <f t="shared" si="32"/>
        <v>194.16635568935143</v>
      </c>
      <c r="AC698">
        <v>556.25846137364397</v>
      </c>
      <c r="AD698">
        <v>316</v>
      </c>
      <c r="AE698">
        <v>6080</v>
      </c>
      <c r="AF698">
        <v>9223.8464000000004</v>
      </c>
      <c r="AG698">
        <v>1520</v>
      </c>
      <c r="AH698">
        <v>380</v>
      </c>
      <c r="AI698">
        <v>0.26345772401251399</v>
      </c>
    </row>
    <row r="699" spans="1:35" x14ac:dyDescent="0.2">
      <c r="A699">
        <v>618.06495708182604</v>
      </c>
      <c r="B699">
        <v>1200.8</v>
      </c>
      <c r="C699">
        <v>2000</v>
      </c>
      <c r="D699">
        <v>8000</v>
      </c>
      <c r="E699">
        <v>1</v>
      </c>
      <c r="F699">
        <v>20</v>
      </c>
      <c r="G699" s="3">
        <f t="shared" si="30"/>
        <v>0.7936174654935797</v>
      </c>
      <c r="H699">
        <v>82.928899839307505</v>
      </c>
      <c r="I699">
        <v>100</v>
      </c>
      <c r="J699">
        <v>100</v>
      </c>
      <c r="K699">
        <v>73.274081270976097</v>
      </c>
      <c r="L699">
        <v>28.660805947706798</v>
      </c>
      <c r="M699">
        <v>112.219115523075</v>
      </c>
      <c r="N699">
        <v>444.87960715905302</v>
      </c>
      <c r="O699">
        <v>198.33678079082401</v>
      </c>
      <c r="P699">
        <v>6489.9083594835702</v>
      </c>
      <c r="Q699">
        <v>741.704685245311</v>
      </c>
      <c r="R699">
        <v>1441.0119451646101</v>
      </c>
      <c r="S699">
        <v>774.48169979567297</v>
      </c>
      <c r="T699">
        <v>1627.177983753</v>
      </c>
      <c r="U699">
        <v>1905.53204552496</v>
      </c>
      <c r="V699">
        <v>958760463.30899704</v>
      </c>
      <c r="W699">
        <v>5150123750.9871798</v>
      </c>
      <c r="X699">
        <v>843204783.42756999</v>
      </c>
      <c r="Y699">
        <v>1807911002.2762401</v>
      </c>
      <c r="Z699">
        <f t="shared" si="31"/>
        <v>8759.9999999999873</v>
      </c>
      <c r="AA699">
        <v>1.9995609859407399</v>
      </c>
      <c r="AB699" s="4">
        <f t="shared" si="32"/>
        <v>168.20176562273264</v>
      </c>
      <c r="AC699">
        <v>834.38769206046595</v>
      </c>
      <c r="AD699">
        <v>316</v>
      </c>
      <c r="AE699">
        <v>6080</v>
      </c>
      <c r="AF699">
        <v>9223.8464000000004</v>
      </c>
      <c r="AG699">
        <v>1520</v>
      </c>
      <c r="AH699">
        <v>380</v>
      </c>
      <c r="AI699">
        <v>0.26242858366398603</v>
      </c>
    </row>
    <row r="700" spans="1:35" x14ac:dyDescent="0.2">
      <c r="A700">
        <v>824.08660944243502</v>
      </c>
      <c r="B700">
        <v>1200.8</v>
      </c>
      <c r="C700">
        <v>2000</v>
      </c>
      <c r="D700">
        <v>8000</v>
      </c>
      <c r="E700">
        <v>1</v>
      </c>
      <c r="F700">
        <v>20</v>
      </c>
      <c r="G700" s="3">
        <f t="shared" si="30"/>
        <v>0.82491929590379987</v>
      </c>
      <c r="H700">
        <v>83.438903590285406</v>
      </c>
      <c r="I700">
        <v>99.999999999999901</v>
      </c>
      <c r="J700">
        <v>100</v>
      </c>
      <c r="K700">
        <v>78.263753057324706</v>
      </c>
      <c r="L700">
        <v>28.652912804784201</v>
      </c>
      <c r="M700">
        <v>118.628754736446</v>
      </c>
      <c r="N700">
        <v>553.04558857762299</v>
      </c>
      <c r="O700">
        <v>190.10910251853099</v>
      </c>
      <c r="P700">
        <v>6734.9026730791102</v>
      </c>
      <c r="Q700">
        <v>988.61068725906205</v>
      </c>
      <c r="R700">
        <v>1440.5327057357099</v>
      </c>
      <c r="S700">
        <v>774.224129295475</v>
      </c>
      <c r="T700">
        <v>1626.63683081511</v>
      </c>
      <c r="U700">
        <v>1904.8983199737399</v>
      </c>
      <c r="V700">
        <v>1193341177.0976</v>
      </c>
      <c r="W700">
        <v>5150125506.0622597</v>
      </c>
      <c r="X700">
        <v>882826348.95740795</v>
      </c>
      <c r="Y700">
        <v>1533706967.88271</v>
      </c>
      <c r="Z700">
        <f t="shared" si="31"/>
        <v>8759.9999999999764</v>
      </c>
      <c r="AA700">
        <v>3.4992822739932099</v>
      </c>
      <c r="AB700" s="4">
        <f t="shared" si="32"/>
        <v>142.6907738384032</v>
      </c>
      <c r="AC700">
        <v>1112.51692274728</v>
      </c>
      <c r="AD700">
        <v>316</v>
      </c>
      <c r="AE700">
        <v>6080</v>
      </c>
      <c r="AF700">
        <v>9223.8464000000004</v>
      </c>
      <c r="AG700">
        <v>1520</v>
      </c>
      <c r="AH700">
        <v>380</v>
      </c>
      <c r="AI700">
        <v>0.27463853075695699</v>
      </c>
    </row>
    <row r="701" spans="1:35" x14ac:dyDescent="0.2">
      <c r="A701">
        <v>1030.10826180304</v>
      </c>
      <c r="B701">
        <v>1200.8</v>
      </c>
      <c r="C701">
        <v>2000</v>
      </c>
      <c r="D701">
        <v>8000</v>
      </c>
      <c r="E701">
        <v>1</v>
      </c>
      <c r="F701">
        <v>20</v>
      </c>
      <c r="G701" s="3">
        <f t="shared" si="30"/>
        <v>0.85362792359813222</v>
      </c>
      <c r="H701">
        <v>84.177339464569002</v>
      </c>
      <c r="I701">
        <v>100</v>
      </c>
      <c r="J701">
        <v>100</v>
      </c>
      <c r="K701">
        <v>84.250945965349501</v>
      </c>
      <c r="L701">
        <v>28.645698672704601</v>
      </c>
      <c r="M701">
        <v>127.501606524512</v>
      </c>
      <c r="N701">
        <v>713.73682439570302</v>
      </c>
      <c r="O701">
        <v>177.254727275796</v>
      </c>
      <c r="P701">
        <v>6979.9100922956604</v>
      </c>
      <c r="Q701">
        <v>1235.3836679333399</v>
      </c>
      <c r="R701">
        <v>1440.09009874147</v>
      </c>
      <c r="S701">
        <v>773.98624714717801</v>
      </c>
      <c r="T701">
        <v>1626.1370428994801</v>
      </c>
      <c r="U701">
        <v>1904.31303557418</v>
      </c>
      <c r="V701">
        <v>1378162981.35115</v>
      </c>
      <c r="W701">
        <v>5150116853.3584995</v>
      </c>
      <c r="X701">
        <v>949500776.00997806</v>
      </c>
      <c r="Y701">
        <v>1282219389.28036</v>
      </c>
      <c r="Z701">
        <f t="shared" si="31"/>
        <v>8759.9999999999891</v>
      </c>
      <c r="AA701">
        <v>5.3669371161736104</v>
      </c>
      <c r="AB701" s="4">
        <f t="shared" si="32"/>
        <v>119.29324226752222</v>
      </c>
      <c r="AC701">
        <v>1390.6461534341099</v>
      </c>
      <c r="AD701">
        <v>316</v>
      </c>
      <c r="AE701">
        <v>6080</v>
      </c>
      <c r="AF701">
        <v>9223.8464000000004</v>
      </c>
      <c r="AG701">
        <v>1520</v>
      </c>
      <c r="AH701">
        <v>380</v>
      </c>
      <c r="AI701">
        <v>0.29518298943953297</v>
      </c>
    </row>
    <row r="702" spans="1:35" x14ac:dyDescent="0.2">
      <c r="A702">
        <v>1236.12991416365</v>
      </c>
      <c r="B702">
        <v>1200.8</v>
      </c>
      <c r="C702">
        <v>2000</v>
      </c>
      <c r="D702">
        <v>8000</v>
      </c>
      <c r="E702">
        <v>1</v>
      </c>
      <c r="F702">
        <v>21</v>
      </c>
      <c r="G702" s="3">
        <f t="shared" si="30"/>
        <v>0.87880303362943224</v>
      </c>
      <c r="H702">
        <v>86.086626939205999</v>
      </c>
      <c r="I702">
        <v>100</v>
      </c>
      <c r="J702">
        <v>100</v>
      </c>
      <c r="K702">
        <v>91.069378287970906</v>
      </c>
      <c r="L702">
        <v>28.6367928636828</v>
      </c>
      <c r="M702">
        <v>140.23123022230399</v>
      </c>
      <c r="N702">
        <v>919.30787743808401</v>
      </c>
      <c r="O702">
        <v>164.363408716256</v>
      </c>
      <c r="P702">
        <v>7305.5612316100596</v>
      </c>
      <c r="Q702">
        <v>1481.9061348482901</v>
      </c>
      <c r="R702">
        <v>1439.55167360365</v>
      </c>
      <c r="S702">
        <v>773.69686688398895</v>
      </c>
      <c r="T702">
        <v>1706.8055108799399</v>
      </c>
      <c r="U702">
        <v>1903.6010453941699</v>
      </c>
      <c r="V702">
        <v>1525257734.0387499</v>
      </c>
      <c r="W702">
        <v>5150118688.5436001</v>
      </c>
      <c r="X702">
        <v>1022938152.0114599</v>
      </c>
      <c r="Y702">
        <v>1061685425.40617</v>
      </c>
      <c r="Z702">
        <f t="shared" si="31"/>
        <v>8759.9999999999818</v>
      </c>
      <c r="AA702">
        <v>7.7068660383401797</v>
      </c>
      <c r="AB702" s="4">
        <f t="shared" si="32"/>
        <v>98.775527592012594</v>
      </c>
      <c r="AC702">
        <v>1668.7753841209301</v>
      </c>
      <c r="AD702">
        <v>316</v>
      </c>
      <c r="AE702">
        <v>6080</v>
      </c>
      <c r="AF702">
        <v>9223.8464000000004</v>
      </c>
      <c r="AG702">
        <v>1520</v>
      </c>
      <c r="AH702">
        <v>380</v>
      </c>
      <c r="AI702">
        <v>0.31781090049434702</v>
      </c>
    </row>
    <row r="703" spans="1:35" x14ac:dyDescent="0.2">
      <c r="A703">
        <v>1442.15156652426</v>
      </c>
      <c r="B703">
        <v>1200.8</v>
      </c>
      <c r="C703">
        <v>2000</v>
      </c>
      <c r="D703">
        <v>8000</v>
      </c>
      <c r="E703">
        <v>1</v>
      </c>
      <c r="F703">
        <v>22</v>
      </c>
      <c r="G703" s="3">
        <f t="shared" si="30"/>
        <v>0.90053032795956611</v>
      </c>
      <c r="H703">
        <v>88.184051725560906</v>
      </c>
      <c r="I703">
        <v>100</v>
      </c>
      <c r="J703">
        <v>100</v>
      </c>
      <c r="K703">
        <v>98.226551486229198</v>
      </c>
      <c r="L703">
        <v>28.6286601629693</v>
      </c>
      <c r="M703">
        <v>156.99538595655</v>
      </c>
      <c r="N703">
        <v>1142.05717007424</v>
      </c>
      <c r="O703">
        <v>153.36132464466399</v>
      </c>
      <c r="P703">
        <v>7631.2301356663102</v>
      </c>
      <c r="Q703">
        <v>1728.3034820412799</v>
      </c>
      <c r="R703">
        <v>1439.0629039338501</v>
      </c>
      <c r="S703">
        <v>773.43417429081205</v>
      </c>
      <c r="T703">
        <v>1787.47485793691</v>
      </c>
      <c r="U703">
        <v>1902.9547174634399</v>
      </c>
      <c r="V703">
        <v>1645142982.2263701</v>
      </c>
      <c r="W703">
        <v>5150146221.7022696</v>
      </c>
      <c r="X703">
        <v>1093356468.9971499</v>
      </c>
      <c r="Y703">
        <v>871354327.07420003</v>
      </c>
      <c r="Z703">
        <f t="shared" si="31"/>
        <v>8759.9999999999891</v>
      </c>
      <c r="AA703">
        <v>10.3544334784497</v>
      </c>
      <c r="AB703" s="4">
        <f t="shared" si="32"/>
        <v>81.067782712953644</v>
      </c>
      <c r="AC703">
        <v>1946.90461480775</v>
      </c>
      <c r="AD703">
        <v>316</v>
      </c>
      <c r="AE703">
        <v>6080</v>
      </c>
      <c r="AF703">
        <v>9223.8464000000004</v>
      </c>
      <c r="AG703">
        <v>1520</v>
      </c>
      <c r="AH703">
        <v>380</v>
      </c>
      <c r="AI703">
        <v>0.33950840714608499</v>
      </c>
    </row>
    <row r="704" spans="1:35" x14ac:dyDescent="0.2">
      <c r="A704">
        <v>1648.17321888487</v>
      </c>
      <c r="B704">
        <v>1200.8</v>
      </c>
      <c r="C704">
        <v>2000</v>
      </c>
      <c r="D704">
        <v>8000</v>
      </c>
      <c r="E704">
        <v>1</v>
      </c>
      <c r="F704">
        <v>22</v>
      </c>
      <c r="G704" s="3">
        <f t="shared" si="30"/>
        <v>0.91709714515129093</v>
      </c>
      <c r="H704">
        <v>89.708863594471197</v>
      </c>
      <c r="I704">
        <v>100</v>
      </c>
      <c r="J704">
        <v>100</v>
      </c>
      <c r="K704">
        <v>105.94807867040799</v>
      </c>
      <c r="L704">
        <v>28.622992634054999</v>
      </c>
      <c r="M704">
        <v>175.794702666923</v>
      </c>
      <c r="N704">
        <v>1403.2429036293699</v>
      </c>
      <c r="O704">
        <v>145.49587744118301</v>
      </c>
      <c r="P704">
        <v>7876.2746100808599</v>
      </c>
      <c r="Q704">
        <v>1974.7386376039699</v>
      </c>
      <c r="R704">
        <v>1438.7238725060699</v>
      </c>
      <c r="S704">
        <v>773.25195953724506</v>
      </c>
      <c r="T704">
        <v>1787.0537435078199</v>
      </c>
      <c r="U704">
        <v>1902.5063969257401</v>
      </c>
      <c r="V704">
        <v>1737368692.9528301</v>
      </c>
      <c r="W704">
        <v>5150151087.6650696</v>
      </c>
      <c r="X704">
        <v>1146251210.9073901</v>
      </c>
      <c r="Y704">
        <v>726229008.47468996</v>
      </c>
      <c r="Z704">
        <f t="shared" si="31"/>
        <v>8759.9999999999782</v>
      </c>
      <c r="AA704">
        <v>13.3622738429648</v>
      </c>
      <c r="AB704" s="4">
        <f t="shared" si="32"/>
        <v>67.565826701697915</v>
      </c>
      <c r="AC704">
        <v>2225.03384549457</v>
      </c>
      <c r="AD704">
        <v>316</v>
      </c>
      <c r="AE704">
        <v>6080</v>
      </c>
      <c r="AF704">
        <v>9223.8464000000004</v>
      </c>
      <c r="AG704">
        <v>1520</v>
      </c>
      <c r="AH704">
        <v>380</v>
      </c>
      <c r="AI704">
        <v>0.35580659235341999</v>
      </c>
    </row>
    <row r="705" spans="1:35" x14ac:dyDescent="0.2">
      <c r="A705">
        <v>1854.19487124548</v>
      </c>
      <c r="B705">
        <v>1200.8</v>
      </c>
      <c r="C705">
        <v>2000</v>
      </c>
      <c r="D705">
        <v>8000</v>
      </c>
      <c r="E705">
        <v>1</v>
      </c>
      <c r="F705">
        <v>22</v>
      </c>
      <c r="G705" s="3">
        <f t="shared" si="30"/>
        <v>0.93094402362536766</v>
      </c>
      <c r="H705">
        <v>91.386545406224002</v>
      </c>
      <c r="I705">
        <v>100</v>
      </c>
      <c r="J705">
        <v>100</v>
      </c>
      <c r="K705">
        <v>113.94554519443599</v>
      </c>
      <c r="L705">
        <v>28.617763408353099</v>
      </c>
      <c r="M705">
        <v>200.62523035105201</v>
      </c>
      <c r="N705">
        <v>1519.0959043903399</v>
      </c>
      <c r="O705">
        <v>139.560065250745</v>
      </c>
      <c r="P705">
        <v>8121.3269547381997</v>
      </c>
      <c r="Q705">
        <v>2221.0914265612801</v>
      </c>
      <c r="R705">
        <v>1438.4068397424001</v>
      </c>
      <c r="S705">
        <v>773.08156811577203</v>
      </c>
      <c r="T705">
        <v>1786.65995384606</v>
      </c>
      <c r="U705">
        <v>1902.0871664726701</v>
      </c>
      <c r="V705">
        <v>1814333039.5356801</v>
      </c>
      <c r="W705">
        <v>5150152211.77843</v>
      </c>
      <c r="X705">
        <v>1190584395.6441</v>
      </c>
      <c r="Y705">
        <v>604930353.04177797</v>
      </c>
      <c r="Z705">
        <f t="shared" si="31"/>
        <v>8759.9999999999891</v>
      </c>
      <c r="AA705">
        <v>16.425910619423</v>
      </c>
      <c r="AB705" s="4">
        <f t="shared" si="32"/>
        <v>56.280620745325301</v>
      </c>
      <c r="AC705">
        <v>2503.1630761813899</v>
      </c>
      <c r="AD705">
        <v>316</v>
      </c>
      <c r="AE705">
        <v>6080</v>
      </c>
      <c r="AF705">
        <v>9223.8464000000004</v>
      </c>
      <c r="AG705">
        <v>1520</v>
      </c>
      <c r="AH705">
        <v>380</v>
      </c>
      <c r="AI705">
        <v>0.36946679930450799</v>
      </c>
    </row>
    <row r="706" spans="1:35" x14ac:dyDescent="0.2">
      <c r="A706">
        <v>2060.21652360608</v>
      </c>
      <c r="B706">
        <v>1200.8</v>
      </c>
      <c r="C706">
        <v>2000</v>
      </c>
      <c r="D706">
        <v>8000</v>
      </c>
      <c r="E706">
        <v>1</v>
      </c>
      <c r="F706">
        <v>22</v>
      </c>
      <c r="G706" s="3">
        <f t="shared" ref="G706:G769" si="33">SUM(V706:X706)/(Z706*1000000)</f>
        <v>0.94152240694378719</v>
      </c>
      <c r="H706">
        <v>93.240262671839403</v>
      </c>
      <c r="I706">
        <v>100</v>
      </c>
      <c r="J706">
        <v>100</v>
      </c>
      <c r="K706">
        <v>122.116057557829</v>
      </c>
      <c r="L706">
        <v>28.612863021915398</v>
      </c>
      <c r="M706">
        <v>225.72490375326399</v>
      </c>
      <c r="N706">
        <v>1781.76897809505</v>
      </c>
      <c r="O706">
        <v>135.41229688647101</v>
      </c>
      <c r="P706">
        <v>8366.3864276971308</v>
      </c>
      <c r="Q706">
        <v>2467.3696137534698</v>
      </c>
      <c r="R706">
        <v>1438.1097317913</v>
      </c>
      <c r="S706">
        <v>772.92188542072904</v>
      </c>
      <c r="T706">
        <v>1786.2909129992399</v>
      </c>
      <c r="U706">
        <v>1901.69428373238</v>
      </c>
      <c r="V706">
        <v>1877258286.2518401</v>
      </c>
      <c r="W706">
        <v>5150138860.1726704</v>
      </c>
      <c r="X706">
        <v>1220339138.4030399</v>
      </c>
      <c r="Y706">
        <v>512263715.17242301</v>
      </c>
      <c r="Z706">
        <f t="shared" ref="Z706:Z769" si="34">SUM(V706:Y706)/1000000</f>
        <v>8759.9999999999727</v>
      </c>
      <c r="AA706">
        <v>19.548953795705501</v>
      </c>
      <c r="AB706" s="4">
        <f t="shared" ref="AB706:AB769" si="35">0.815*Y706/(Z706*1000)</f>
        <v>47.659238340813474</v>
      </c>
      <c r="AC706">
        <v>2781.2923068682198</v>
      </c>
      <c r="AD706">
        <v>316</v>
      </c>
      <c r="AE706">
        <v>6080</v>
      </c>
      <c r="AF706">
        <v>9223.8464000000004</v>
      </c>
      <c r="AG706">
        <v>1520</v>
      </c>
      <c r="AH706">
        <v>380</v>
      </c>
      <c r="AI706">
        <v>0.37863510364870701</v>
      </c>
    </row>
    <row r="707" spans="1:35" x14ac:dyDescent="0.2">
      <c r="A707">
        <v>2266.2381759666901</v>
      </c>
      <c r="B707">
        <v>1200.8</v>
      </c>
      <c r="C707">
        <v>2000</v>
      </c>
      <c r="D707">
        <v>8000</v>
      </c>
      <c r="E707">
        <v>1</v>
      </c>
      <c r="F707">
        <v>23</v>
      </c>
      <c r="G707" s="3">
        <f t="shared" si="33"/>
        <v>0.9493773779831749</v>
      </c>
      <c r="H707">
        <v>96.151258775528603</v>
      </c>
      <c r="I707">
        <v>100</v>
      </c>
      <c r="J707">
        <v>100</v>
      </c>
      <c r="K707">
        <v>130.650965820869</v>
      </c>
      <c r="L707">
        <v>28.6068226109162</v>
      </c>
      <c r="M707">
        <v>254.10524080165001</v>
      </c>
      <c r="N707">
        <v>1985.9147809491801</v>
      </c>
      <c r="O707">
        <v>132.780658694126</v>
      </c>
      <c r="P707">
        <v>8692.0988471197597</v>
      </c>
      <c r="Q707">
        <v>2713.4136874584301</v>
      </c>
      <c r="R707">
        <v>1437.7425949548301</v>
      </c>
      <c r="S707">
        <v>772.72456522354605</v>
      </c>
      <c r="T707">
        <v>1867.0092016685101</v>
      </c>
      <c r="U707">
        <v>1901.20879781443</v>
      </c>
      <c r="V707">
        <v>1926487703.5827999</v>
      </c>
      <c r="W707">
        <v>5150152211.77843</v>
      </c>
      <c r="X707">
        <v>1239905915.7713699</v>
      </c>
      <c r="Y707">
        <v>443454168.867387</v>
      </c>
      <c r="Z707">
        <f t="shared" si="34"/>
        <v>8759.9999999999873</v>
      </c>
      <c r="AA707">
        <v>22.648989362656</v>
      </c>
      <c r="AB707" s="4">
        <f t="shared" si="35"/>
        <v>41.257436943712435</v>
      </c>
      <c r="AC707">
        <v>3059.4215375550398</v>
      </c>
      <c r="AD707">
        <v>316</v>
      </c>
      <c r="AE707">
        <v>6080</v>
      </c>
      <c r="AF707">
        <v>9223.8464000000004</v>
      </c>
      <c r="AG707">
        <v>1520</v>
      </c>
      <c r="AH707">
        <v>380</v>
      </c>
      <c r="AI707">
        <v>0.384664307706575</v>
      </c>
    </row>
    <row r="708" spans="1:35" x14ac:dyDescent="0.2">
      <c r="A708">
        <v>2472.2598283273001</v>
      </c>
      <c r="B708">
        <v>1200.8</v>
      </c>
      <c r="C708">
        <v>2000</v>
      </c>
      <c r="D708">
        <v>8000</v>
      </c>
      <c r="E708">
        <v>1</v>
      </c>
      <c r="F708">
        <v>23</v>
      </c>
      <c r="G708" s="3">
        <f t="shared" si="33"/>
        <v>0.95580861777908155</v>
      </c>
      <c r="H708">
        <v>98.282928663737096</v>
      </c>
      <c r="I708">
        <v>99.999999999999901</v>
      </c>
      <c r="J708">
        <v>100</v>
      </c>
      <c r="K708">
        <v>139.31937850268099</v>
      </c>
      <c r="L708">
        <v>28.602566321602801</v>
      </c>
      <c r="M708">
        <v>284.33312785710899</v>
      </c>
      <c r="N708">
        <v>2157.8726504721599</v>
      </c>
      <c r="O708">
        <v>130.85178313216801</v>
      </c>
      <c r="P708">
        <v>8937.1725273185402</v>
      </c>
      <c r="Q708">
        <v>2959.5577202177501</v>
      </c>
      <c r="R708">
        <v>1437.48519864999</v>
      </c>
      <c r="S708">
        <v>772.58622582367798</v>
      </c>
      <c r="T708">
        <v>1866.6749545847099</v>
      </c>
      <c r="U708">
        <v>1900.86842804239</v>
      </c>
      <c r="V708">
        <v>1968705050.98877</v>
      </c>
      <c r="W708">
        <v>5150152211.77843</v>
      </c>
      <c r="X708">
        <v>1254026228.97755</v>
      </c>
      <c r="Y708">
        <v>387116508.25524497</v>
      </c>
      <c r="Z708">
        <f t="shared" si="34"/>
        <v>8759.9999999999964</v>
      </c>
      <c r="AA708">
        <v>25.614026224409201</v>
      </c>
      <c r="AB708" s="4">
        <f t="shared" si="35"/>
        <v>36.015976510048489</v>
      </c>
      <c r="AC708">
        <v>3337.5507682418602</v>
      </c>
      <c r="AD708">
        <v>316</v>
      </c>
      <c r="AE708">
        <v>6080</v>
      </c>
      <c r="AF708">
        <v>9223.8464000000004</v>
      </c>
      <c r="AG708">
        <v>1520</v>
      </c>
      <c r="AH708">
        <v>380</v>
      </c>
      <c r="AI708">
        <v>0.389015326225089</v>
      </c>
    </row>
    <row r="709" spans="1:35" x14ac:dyDescent="0.2">
      <c r="A709">
        <v>2678.2814806879101</v>
      </c>
      <c r="B709">
        <v>1200.8</v>
      </c>
      <c r="C709">
        <v>2000</v>
      </c>
      <c r="D709">
        <v>8000</v>
      </c>
      <c r="E709">
        <v>1</v>
      </c>
      <c r="F709">
        <v>23</v>
      </c>
      <c r="G709" s="3">
        <f t="shared" si="33"/>
        <v>0.96113075090245803</v>
      </c>
      <c r="H709">
        <v>100.476358453084</v>
      </c>
      <c r="I709">
        <v>100</v>
      </c>
      <c r="J709">
        <v>100</v>
      </c>
      <c r="K709">
        <v>148.06108353491601</v>
      </c>
      <c r="L709">
        <v>28.598508352572701</v>
      </c>
      <c r="M709">
        <v>322.403188730914</v>
      </c>
      <c r="N709">
        <v>2138.87303148311</v>
      </c>
      <c r="O709">
        <v>129.50623929047799</v>
      </c>
      <c r="P709">
        <v>9182.2514468293102</v>
      </c>
      <c r="Q709">
        <v>3205.6460937346701</v>
      </c>
      <c r="R709">
        <v>1437.2424471112299</v>
      </c>
      <c r="S709">
        <v>772.45575735323905</v>
      </c>
      <c r="T709">
        <v>1866.35972475276</v>
      </c>
      <c r="U709">
        <v>1900.54742387739</v>
      </c>
      <c r="V709">
        <v>2005018681.2787199</v>
      </c>
      <c r="W709">
        <v>5150164785.3703899</v>
      </c>
      <c r="X709">
        <v>1264321911.2564001</v>
      </c>
      <c r="Y709">
        <v>340494622.09446698</v>
      </c>
      <c r="Z709">
        <f t="shared" si="34"/>
        <v>8759.9999999999764</v>
      </c>
      <c r="AA709">
        <v>28.436517841746401</v>
      </c>
      <c r="AB709" s="4">
        <f t="shared" si="35"/>
        <v>31.678438014496727</v>
      </c>
      <c r="AC709">
        <v>3615.6799989286801</v>
      </c>
      <c r="AD709">
        <v>316</v>
      </c>
      <c r="AE709">
        <v>6080</v>
      </c>
      <c r="AF709">
        <v>9223.8464000000004</v>
      </c>
      <c r="AG709">
        <v>1520</v>
      </c>
      <c r="AH709">
        <v>380</v>
      </c>
      <c r="AI709">
        <v>0.39218778201166998</v>
      </c>
    </row>
    <row r="710" spans="1:35" x14ac:dyDescent="0.2">
      <c r="A710">
        <v>2884.3031330485201</v>
      </c>
      <c r="B710">
        <v>1200.8</v>
      </c>
      <c r="C710">
        <v>2000</v>
      </c>
      <c r="D710">
        <v>8000</v>
      </c>
      <c r="E710">
        <v>1</v>
      </c>
      <c r="F710">
        <v>23</v>
      </c>
      <c r="G710" s="3">
        <f t="shared" si="33"/>
        <v>0.96532762754605816</v>
      </c>
      <c r="H710">
        <v>102.741646521598</v>
      </c>
      <c r="I710">
        <v>100</v>
      </c>
      <c r="J710">
        <v>100</v>
      </c>
      <c r="K710">
        <v>156.865727695934</v>
      </c>
      <c r="L710">
        <v>28.594712956971399</v>
      </c>
      <c r="M710">
        <v>357.35980182674001</v>
      </c>
      <c r="N710">
        <v>2321.2774748514298</v>
      </c>
      <c r="O710">
        <v>128.46770844332701</v>
      </c>
      <c r="P710">
        <v>9427.3351708782593</v>
      </c>
      <c r="Q710">
        <v>3451.6834267797099</v>
      </c>
      <c r="R710">
        <v>1437.0131250720201</v>
      </c>
      <c r="S710">
        <v>772.33250665894502</v>
      </c>
      <c r="T710">
        <v>1866.0619340641899</v>
      </c>
      <c r="U710">
        <v>1900.2441783033901</v>
      </c>
      <c r="V710">
        <v>2035998578.59008</v>
      </c>
      <c r="W710">
        <v>5150164785.3703899</v>
      </c>
      <c r="X710">
        <v>1270106653.3429799</v>
      </c>
      <c r="Y710">
        <v>303729982.69652998</v>
      </c>
      <c r="Z710">
        <f t="shared" si="34"/>
        <v>8759.9999999999782</v>
      </c>
      <c r="AA710">
        <v>31.120231135751499</v>
      </c>
      <c r="AB710" s="4">
        <f t="shared" si="35"/>
        <v>28.257983549962617</v>
      </c>
      <c r="AC710">
        <v>3893.8092296155</v>
      </c>
      <c r="AD710">
        <v>316</v>
      </c>
      <c r="AE710">
        <v>6080</v>
      </c>
      <c r="AF710">
        <v>9223.8464000000004</v>
      </c>
      <c r="AG710">
        <v>1520</v>
      </c>
      <c r="AH710">
        <v>380</v>
      </c>
      <c r="AI710">
        <v>0.39397031433565799</v>
      </c>
    </row>
    <row r="711" spans="1:35" x14ac:dyDescent="0.2">
      <c r="A711">
        <v>206.02165236060799</v>
      </c>
      <c r="B711">
        <v>1402.2</v>
      </c>
      <c r="C711">
        <v>2000</v>
      </c>
      <c r="D711">
        <v>8000</v>
      </c>
      <c r="E711">
        <v>1</v>
      </c>
      <c r="F711">
        <v>21</v>
      </c>
      <c r="G711" s="3">
        <f t="shared" si="33"/>
        <v>0.78778172691613757</v>
      </c>
      <c r="H711">
        <v>82.529327252863993</v>
      </c>
      <c r="I711">
        <v>99.999999999999901</v>
      </c>
      <c r="J711">
        <v>100</v>
      </c>
      <c r="K711">
        <v>68.595642731322997</v>
      </c>
      <c r="L711">
        <v>31.0891772339067</v>
      </c>
      <c r="M711">
        <v>119.231235346497</v>
      </c>
      <c r="N711">
        <v>382.98995589687598</v>
      </c>
      <c r="O711">
        <v>163.96927506914801</v>
      </c>
      <c r="P711">
        <v>6320.0482814195802</v>
      </c>
      <c r="Q711">
        <v>247.29601823127399</v>
      </c>
      <c r="R711">
        <v>1683.11666657709</v>
      </c>
      <c r="S711">
        <v>774.67317260823597</v>
      </c>
      <c r="T711">
        <v>1708.95927944457</v>
      </c>
      <c r="U711">
        <v>1906.00314455839</v>
      </c>
      <c r="V711">
        <v>343576013.38693798</v>
      </c>
      <c r="W711">
        <v>5545318022.7169905</v>
      </c>
      <c r="X711">
        <v>1012073953.89393</v>
      </c>
      <c r="Y711">
        <v>1859032088.9738801</v>
      </c>
      <c r="Z711">
        <f t="shared" si="34"/>
        <v>8760.0000789717396</v>
      </c>
      <c r="AA711">
        <v>2.5757884852357602</v>
      </c>
      <c r="AB711" s="4">
        <f t="shared" si="35"/>
        <v>172.95789256334777</v>
      </c>
      <c r="AC711">
        <v>278.12923068682198</v>
      </c>
      <c r="AD711">
        <v>369</v>
      </c>
      <c r="AE711">
        <v>6080</v>
      </c>
      <c r="AF711">
        <v>9223.8464000000004</v>
      </c>
      <c r="AG711">
        <v>1520</v>
      </c>
      <c r="AH711">
        <v>380</v>
      </c>
      <c r="AI711">
        <v>0.31446301745569499</v>
      </c>
    </row>
    <row r="712" spans="1:35" x14ac:dyDescent="0.2">
      <c r="A712">
        <v>412.043304721217</v>
      </c>
      <c r="B712">
        <v>1402.2</v>
      </c>
      <c r="C712">
        <v>2000</v>
      </c>
      <c r="D712">
        <v>8000</v>
      </c>
      <c r="E712">
        <v>1</v>
      </c>
      <c r="F712">
        <v>20</v>
      </c>
      <c r="G712" s="3">
        <f t="shared" si="33"/>
        <v>0.81518954854667647</v>
      </c>
      <c r="H712">
        <v>82.089416243444603</v>
      </c>
      <c r="I712">
        <v>100</v>
      </c>
      <c r="J712">
        <v>100</v>
      </c>
      <c r="K712">
        <v>71.473585793243103</v>
      </c>
      <c r="L712">
        <v>31.082918049277001</v>
      </c>
      <c r="M712">
        <v>122.676815202706</v>
      </c>
      <c r="N712">
        <v>458.22162442553702</v>
      </c>
      <c r="O712">
        <v>175.91786670313499</v>
      </c>
      <c r="P712">
        <v>6484.4126022333203</v>
      </c>
      <c r="Q712">
        <v>494.47363539773198</v>
      </c>
      <c r="R712">
        <v>1682.7137429737099</v>
      </c>
      <c r="S712">
        <v>774.48772253674304</v>
      </c>
      <c r="T712">
        <v>1627.1906374692501</v>
      </c>
      <c r="U712">
        <v>1905.54686385587</v>
      </c>
      <c r="V712">
        <v>657707656.26629698</v>
      </c>
      <c r="W712">
        <v>5545321575.7437296</v>
      </c>
      <c r="X712">
        <v>938031213.25884497</v>
      </c>
      <c r="Y712">
        <v>1618939554.7311101</v>
      </c>
      <c r="Z712">
        <f t="shared" si="34"/>
        <v>8759.9999999999836</v>
      </c>
      <c r="AA712">
        <v>4.0616839652416203</v>
      </c>
      <c r="AB712" s="4">
        <f t="shared" si="35"/>
        <v>150.6205179344586</v>
      </c>
      <c r="AC712">
        <v>556.25846137364397</v>
      </c>
      <c r="AD712">
        <v>369</v>
      </c>
      <c r="AE712">
        <v>6080</v>
      </c>
      <c r="AF712">
        <v>9223.8464000000004</v>
      </c>
      <c r="AG712">
        <v>1520</v>
      </c>
      <c r="AH712">
        <v>380</v>
      </c>
      <c r="AI712">
        <v>0.29164889723412002</v>
      </c>
    </row>
    <row r="713" spans="1:35" x14ac:dyDescent="0.2">
      <c r="A713">
        <v>618.06495708182604</v>
      </c>
      <c r="B713">
        <v>1402.2</v>
      </c>
      <c r="C713">
        <v>2000</v>
      </c>
      <c r="D713">
        <v>8000</v>
      </c>
      <c r="E713">
        <v>1</v>
      </c>
      <c r="F713">
        <v>19</v>
      </c>
      <c r="G713" s="3">
        <f t="shared" si="33"/>
        <v>0.84241673347455248</v>
      </c>
      <c r="H713">
        <v>81.820196507148594</v>
      </c>
      <c r="I713">
        <v>99.999999996818403</v>
      </c>
      <c r="J713">
        <v>100</v>
      </c>
      <c r="K713">
        <v>75.233622063246401</v>
      </c>
      <c r="L713">
        <v>31.077205185447301</v>
      </c>
      <c r="M713">
        <v>128.76629574662499</v>
      </c>
      <c r="N713">
        <v>557.73944497308196</v>
      </c>
      <c r="O713">
        <v>182.97100768708799</v>
      </c>
      <c r="P713">
        <v>6648.7835987243898</v>
      </c>
      <c r="Q713">
        <v>741.54245582678504</v>
      </c>
      <c r="R713">
        <v>1682.33260864627</v>
      </c>
      <c r="S713">
        <v>774.31230122193301</v>
      </c>
      <c r="T713">
        <v>1545.4809751584301</v>
      </c>
      <c r="U713">
        <v>1905.11525787095</v>
      </c>
      <c r="V713">
        <v>933921772.39139903</v>
      </c>
      <c r="W713">
        <v>5545314088.7457104</v>
      </c>
      <c r="X713">
        <v>900334723.86518204</v>
      </c>
      <c r="Y713">
        <v>1380429414.7190001</v>
      </c>
      <c r="Z713">
        <f t="shared" si="34"/>
        <v>8759.9999997212926</v>
      </c>
      <c r="AA713">
        <v>5.8201045470852204</v>
      </c>
      <c r="AB713" s="4">
        <f t="shared" si="35"/>
        <v>128.43036221823968</v>
      </c>
      <c r="AC713">
        <v>834.38769206046595</v>
      </c>
      <c r="AD713">
        <v>369</v>
      </c>
      <c r="AE713">
        <v>6080</v>
      </c>
      <c r="AF713">
        <v>9223.8464000000004</v>
      </c>
      <c r="AG713">
        <v>1520</v>
      </c>
      <c r="AH713">
        <v>380</v>
      </c>
      <c r="AI713">
        <v>0.28003394893105399</v>
      </c>
    </row>
    <row r="714" spans="1:35" x14ac:dyDescent="0.2">
      <c r="A714">
        <v>824.08660944243502</v>
      </c>
      <c r="B714">
        <v>1402.2</v>
      </c>
      <c r="C714">
        <v>2000</v>
      </c>
      <c r="D714">
        <v>8000</v>
      </c>
      <c r="E714">
        <v>1</v>
      </c>
      <c r="F714">
        <v>19</v>
      </c>
      <c r="G714" s="3">
        <f t="shared" si="33"/>
        <v>0.86769495901248839</v>
      </c>
      <c r="H714">
        <v>82.6911301430208</v>
      </c>
      <c r="I714">
        <v>100</v>
      </c>
      <c r="J714">
        <v>100</v>
      </c>
      <c r="K714">
        <v>80.523878023457499</v>
      </c>
      <c r="L714">
        <v>31.0690298373339</v>
      </c>
      <c r="M714">
        <v>138.18310547457199</v>
      </c>
      <c r="N714">
        <v>725.48682900277299</v>
      </c>
      <c r="O714">
        <v>183.305994370999</v>
      </c>
      <c r="P714">
        <v>6893.7865879586197</v>
      </c>
      <c r="Q714">
        <v>988.411023608969</v>
      </c>
      <c r="R714">
        <v>1681.8013075618401</v>
      </c>
      <c r="S714">
        <v>774.06776398642296</v>
      </c>
      <c r="T714">
        <v>1544.99289348312</v>
      </c>
      <c r="U714">
        <v>1904.51359931826</v>
      </c>
      <c r="V714">
        <v>1158200142.1035199</v>
      </c>
      <c r="W714">
        <v>5545310078.9549799</v>
      </c>
      <c r="X714">
        <v>897497619.89088798</v>
      </c>
      <c r="Y714">
        <v>1158992159.0506001</v>
      </c>
      <c r="Z714">
        <f t="shared" si="34"/>
        <v>8759.9999999999891</v>
      </c>
      <c r="AA714">
        <v>7.9313895029718298</v>
      </c>
      <c r="AB714" s="4">
        <f t="shared" si="35"/>
        <v>107.82860840482194</v>
      </c>
      <c r="AC714">
        <v>1112.51692274728</v>
      </c>
      <c r="AD714">
        <v>369</v>
      </c>
      <c r="AE714">
        <v>6080</v>
      </c>
      <c r="AF714">
        <v>9223.8464000000004</v>
      </c>
      <c r="AG714">
        <v>1520</v>
      </c>
      <c r="AH714">
        <v>380</v>
      </c>
      <c r="AI714">
        <v>0.27915986545145699</v>
      </c>
    </row>
    <row r="715" spans="1:35" x14ac:dyDescent="0.2">
      <c r="A715">
        <v>1030.10826180304</v>
      </c>
      <c r="B715">
        <v>1402.2</v>
      </c>
      <c r="C715">
        <v>2000</v>
      </c>
      <c r="D715">
        <v>8000</v>
      </c>
      <c r="E715">
        <v>1</v>
      </c>
      <c r="F715">
        <v>21</v>
      </c>
      <c r="G715" s="3">
        <f t="shared" si="33"/>
        <v>0.89031634708978247</v>
      </c>
      <c r="H715">
        <v>85.541775565601498</v>
      </c>
      <c r="I715">
        <v>99.999999999999901</v>
      </c>
      <c r="J715">
        <v>100</v>
      </c>
      <c r="K715">
        <v>87.109703243633504</v>
      </c>
      <c r="L715">
        <v>31.0568951148223</v>
      </c>
      <c r="M715">
        <v>153.31887089198599</v>
      </c>
      <c r="N715">
        <v>917.27841810860002</v>
      </c>
      <c r="O715">
        <v>178.63097369366699</v>
      </c>
      <c r="P715">
        <v>7300.0645619207799</v>
      </c>
      <c r="Q715">
        <v>1234.92920424206</v>
      </c>
      <c r="R715">
        <v>1681.0055742658401</v>
      </c>
      <c r="S715">
        <v>773.70151888339399</v>
      </c>
      <c r="T715">
        <v>1706.8157733723399</v>
      </c>
      <c r="U715">
        <v>1903.6124911571201</v>
      </c>
      <c r="V715">
        <v>1331900908.5261099</v>
      </c>
      <c r="W715">
        <v>5545279054.1190796</v>
      </c>
      <c r="X715">
        <v>921991237.86129498</v>
      </c>
      <c r="Y715">
        <v>960828799.493505</v>
      </c>
      <c r="Z715">
        <f t="shared" si="34"/>
        <v>8759.9999999999891</v>
      </c>
      <c r="AA715">
        <v>10.345264529333701</v>
      </c>
      <c r="AB715" s="4">
        <f t="shared" si="35"/>
        <v>89.392177121827345</v>
      </c>
      <c r="AC715">
        <v>1390.6461534341099</v>
      </c>
      <c r="AD715">
        <v>369</v>
      </c>
      <c r="AE715">
        <v>6080</v>
      </c>
      <c r="AF715">
        <v>9223.8464000000004</v>
      </c>
      <c r="AG715">
        <v>1520</v>
      </c>
      <c r="AH715">
        <v>380</v>
      </c>
      <c r="AI715">
        <v>0.28670695374845501</v>
      </c>
    </row>
    <row r="716" spans="1:35" x14ac:dyDescent="0.2">
      <c r="A716">
        <v>1236.12991416365</v>
      </c>
      <c r="B716">
        <v>1402.2</v>
      </c>
      <c r="C716">
        <v>2000</v>
      </c>
      <c r="D716">
        <v>8000</v>
      </c>
      <c r="E716">
        <v>1</v>
      </c>
      <c r="F716">
        <v>22</v>
      </c>
      <c r="G716" s="3">
        <f t="shared" si="33"/>
        <v>0.91032196606642646</v>
      </c>
      <c r="H716">
        <v>87.704986300222501</v>
      </c>
      <c r="I716">
        <v>100</v>
      </c>
      <c r="J716">
        <v>100</v>
      </c>
      <c r="K716">
        <v>94.699527037890704</v>
      </c>
      <c r="L716">
        <v>31.048143896882401</v>
      </c>
      <c r="M716">
        <v>172.926748713975</v>
      </c>
      <c r="N716">
        <v>1134.7758267477</v>
      </c>
      <c r="O716">
        <v>170.73860671691699</v>
      </c>
      <c r="P716">
        <v>7625.7331868740403</v>
      </c>
      <c r="Q716">
        <v>1481.4110917555199</v>
      </c>
      <c r="R716">
        <v>1680.4339164180899</v>
      </c>
      <c r="S716">
        <v>773.43840699854297</v>
      </c>
      <c r="T716">
        <v>1787.4846400992501</v>
      </c>
      <c r="U716">
        <v>1902.96513160263</v>
      </c>
      <c r="V716">
        <v>1464805011.5143499</v>
      </c>
      <c r="W716">
        <v>5545302276.0824099</v>
      </c>
      <c r="X716">
        <v>964313135.14512897</v>
      </c>
      <c r="Y716">
        <v>785579577.25810397</v>
      </c>
      <c r="Z716">
        <f t="shared" si="34"/>
        <v>8759.9999999999927</v>
      </c>
      <c r="AA716">
        <v>12.945201604742</v>
      </c>
      <c r="AB716" s="4">
        <f t="shared" si="35"/>
        <v>73.087597655862467</v>
      </c>
      <c r="AC716">
        <v>1668.7753841209301</v>
      </c>
      <c r="AD716">
        <v>369</v>
      </c>
      <c r="AE716">
        <v>6080</v>
      </c>
      <c r="AF716">
        <v>9223.8464000000004</v>
      </c>
      <c r="AG716">
        <v>1520</v>
      </c>
      <c r="AH716">
        <v>380</v>
      </c>
      <c r="AI716">
        <v>0.29974735653916401</v>
      </c>
    </row>
    <row r="717" spans="1:35" x14ac:dyDescent="0.2">
      <c r="A717">
        <v>1442.15156652426</v>
      </c>
      <c r="B717">
        <v>1402.2</v>
      </c>
      <c r="C717">
        <v>2000</v>
      </c>
      <c r="D717">
        <v>8000</v>
      </c>
      <c r="E717">
        <v>1</v>
      </c>
      <c r="F717">
        <v>22</v>
      </c>
      <c r="G717" s="3">
        <f t="shared" si="33"/>
        <v>0.92596941668574417</v>
      </c>
      <c r="H717">
        <v>89.207185597062207</v>
      </c>
      <c r="I717">
        <v>100</v>
      </c>
      <c r="J717">
        <v>100</v>
      </c>
      <c r="K717">
        <v>103.088522064426</v>
      </c>
      <c r="L717">
        <v>31.041963120599501</v>
      </c>
      <c r="M717">
        <v>195.903625136681</v>
      </c>
      <c r="N717">
        <v>1375.55769780177</v>
      </c>
      <c r="O717">
        <v>163.29895060878701</v>
      </c>
      <c r="P717">
        <v>7870.7774754378997</v>
      </c>
      <c r="Q717">
        <v>1727.9051423470601</v>
      </c>
      <c r="R717">
        <v>1680.03741551134</v>
      </c>
      <c r="S717">
        <v>773.25591304463501</v>
      </c>
      <c r="T717">
        <v>1787.0628804134501</v>
      </c>
      <c r="U717">
        <v>1902.5161241214</v>
      </c>
      <c r="V717">
        <v>1562977893.4212501</v>
      </c>
      <c r="W717">
        <v>5545332431.47789</v>
      </c>
      <c r="X717">
        <v>1003181765.26797</v>
      </c>
      <c r="Y717">
        <v>648507909.83288002</v>
      </c>
      <c r="Z717">
        <f t="shared" si="34"/>
        <v>8759.9999999999909</v>
      </c>
      <c r="AA717">
        <v>15.827121631486801</v>
      </c>
      <c r="AB717" s="4">
        <f t="shared" si="35"/>
        <v>60.334925401118461</v>
      </c>
      <c r="AC717">
        <v>1946.90461480775</v>
      </c>
      <c r="AD717">
        <v>369</v>
      </c>
      <c r="AE717">
        <v>6080</v>
      </c>
      <c r="AF717">
        <v>9223.8464000000004</v>
      </c>
      <c r="AG717">
        <v>1520</v>
      </c>
      <c r="AH717">
        <v>380</v>
      </c>
      <c r="AI717">
        <v>0.31172376028069398</v>
      </c>
    </row>
    <row r="718" spans="1:35" x14ac:dyDescent="0.2">
      <c r="A718">
        <v>1648.17321888487</v>
      </c>
      <c r="B718">
        <v>1402.2</v>
      </c>
      <c r="C718">
        <v>2000</v>
      </c>
      <c r="D718">
        <v>8000</v>
      </c>
      <c r="E718">
        <v>1</v>
      </c>
      <c r="F718">
        <v>22</v>
      </c>
      <c r="G718" s="3">
        <f t="shared" si="33"/>
        <v>0.93869231353167526</v>
      </c>
      <c r="H718">
        <v>90.945777125056196</v>
      </c>
      <c r="I718">
        <v>99.999999999999901</v>
      </c>
      <c r="J718">
        <v>100</v>
      </c>
      <c r="K718">
        <v>111.99603740230999</v>
      </c>
      <c r="L718">
        <v>31.036211016705799</v>
      </c>
      <c r="M718">
        <v>224.04008380541401</v>
      </c>
      <c r="N718">
        <v>1558.0467817082199</v>
      </c>
      <c r="O718">
        <v>157.790910269113</v>
      </c>
      <c r="P718">
        <v>8115.8296520447002</v>
      </c>
      <c r="Q718">
        <v>1974.31294205013</v>
      </c>
      <c r="R718">
        <v>1679.66666101742</v>
      </c>
      <c r="S718">
        <v>773.08526916369397</v>
      </c>
      <c r="T718">
        <v>1786.6685072954999</v>
      </c>
      <c r="U718">
        <v>1902.09627251794</v>
      </c>
      <c r="V718">
        <v>1641281053.8608601</v>
      </c>
      <c r="W718">
        <v>5545334518.8624897</v>
      </c>
      <c r="X718">
        <v>1036329093.81411</v>
      </c>
      <c r="Y718">
        <v>537055333.46252406</v>
      </c>
      <c r="Z718">
        <f t="shared" si="34"/>
        <v>8759.9999999999836</v>
      </c>
      <c r="AA718">
        <v>18.787956181746299</v>
      </c>
      <c r="AB718" s="4">
        <f t="shared" si="35"/>
        <v>49.965764471684693</v>
      </c>
      <c r="AC718">
        <v>2225.03384549457</v>
      </c>
      <c r="AD718">
        <v>369</v>
      </c>
      <c r="AE718">
        <v>6080</v>
      </c>
      <c r="AF718">
        <v>9223.8464000000004</v>
      </c>
      <c r="AG718">
        <v>1520</v>
      </c>
      <c r="AH718">
        <v>380</v>
      </c>
      <c r="AI718">
        <v>0.32193732230072403</v>
      </c>
    </row>
    <row r="719" spans="1:35" x14ac:dyDescent="0.2">
      <c r="A719">
        <v>1854.19487124548</v>
      </c>
      <c r="B719">
        <v>1402.2</v>
      </c>
      <c r="C719">
        <v>2000</v>
      </c>
      <c r="D719">
        <v>8000</v>
      </c>
      <c r="E719">
        <v>1</v>
      </c>
      <c r="F719">
        <v>22</v>
      </c>
      <c r="G719" s="3">
        <f t="shared" si="33"/>
        <v>0.9491201425843051</v>
      </c>
      <c r="H719">
        <v>92.809965497132296</v>
      </c>
      <c r="I719">
        <v>100</v>
      </c>
      <c r="J719">
        <v>100</v>
      </c>
      <c r="K719">
        <v>121.008860950925</v>
      </c>
      <c r="L719">
        <v>31.030873442633801</v>
      </c>
      <c r="M719">
        <v>254.99835088158201</v>
      </c>
      <c r="N719">
        <v>1882.7057631878499</v>
      </c>
      <c r="O719">
        <v>153.30738179486599</v>
      </c>
      <c r="P719">
        <v>8360.8889725506306</v>
      </c>
      <c r="Q719">
        <v>2220.6426276187599</v>
      </c>
      <c r="R719">
        <v>1679.31922406595</v>
      </c>
      <c r="S719">
        <v>772.9253574411</v>
      </c>
      <c r="T719">
        <v>1786.29893714573</v>
      </c>
      <c r="U719">
        <v>1901.70282627907</v>
      </c>
      <c r="V719">
        <v>1706510446.8564301</v>
      </c>
      <c r="W719">
        <v>5545343619.8424997</v>
      </c>
      <c r="X719">
        <v>1062438382.3395801</v>
      </c>
      <c r="Y719">
        <v>445707550.96148598</v>
      </c>
      <c r="Z719">
        <f t="shared" si="34"/>
        <v>8759.9999999999964</v>
      </c>
      <c r="AA719">
        <v>21.732840596574199</v>
      </c>
      <c r="AB719" s="4">
        <f t="shared" si="35"/>
        <v>41.467083793791232</v>
      </c>
      <c r="AC719">
        <v>2503.1630761813899</v>
      </c>
      <c r="AD719">
        <v>369</v>
      </c>
      <c r="AE719">
        <v>6080</v>
      </c>
      <c r="AF719">
        <v>9223.8464000000004</v>
      </c>
      <c r="AG719">
        <v>1520</v>
      </c>
      <c r="AH719">
        <v>380</v>
      </c>
      <c r="AI719">
        <v>0.32998229135166701</v>
      </c>
    </row>
    <row r="720" spans="1:35" x14ac:dyDescent="0.2">
      <c r="A720">
        <v>2060.21652360608</v>
      </c>
      <c r="B720">
        <v>1402.2</v>
      </c>
      <c r="C720">
        <v>2000</v>
      </c>
      <c r="D720">
        <v>8000</v>
      </c>
      <c r="E720">
        <v>1</v>
      </c>
      <c r="F720">
        <v>22</v>
      </c>
      <c r="G720" s="3">
        <f t="shared" si="33"/>
        <v>0.95640265378532929</v>
      </c>
      <c r="H720">
        <v>94.843449508979802</v>
      </c>
      <c r="I720">
        <v>100</v>
      </c>
      <c r="J720">
        <v>100</v>
      </c>
      <c r="K720">
        <v>130.28593699674599</v>
      </c>
      <c r="L720">
        <v>31.0258704261296</v>
      </c>
      <c r="M720">
        <v>290.68982485661002</v>
      </c>
      <c r="N720">
        <v>2079.4528091171301</v>
      </c>
      <c r="O720">
        <v>150.691532775399</v>
      </c>
      <c r="P720">
        <v>8605.9547835597896</v>
      </c>
      <c r="Q720">
        <v>2466.90134353438</v>
      </c>
      <c r="R720">
        <v>1678.9929719859299</v>
      </c>
      <c r="S720">
        <v>772.77519629129904</v>
      </c>
      <c r="T720">
        <v>1785.9519014330299</v>
      </c>
      <c r="U720">
        <v>1901.33337031515</v>
      </c>
      <c r="V720">
        <v>1757539158.5613501</v>
      </c>
      <c r="W720">
        <v>5545343619.8424997</v>
      </c>
      <c r="X720">
        <v>1075204468.75563</v>
      </c>
      <c r="Y720">
        <v>381912752.84051502</v>
      </c>
      <c r="Z720">
        <f t="shared" si="34"/>
        <v>8759.9999999999945</v>
      </c>
      <c r="AA720">
        <v>24.701718105618699</v>
      </c>
      <c r="AB720" s="4">
        <f t="shared" si="35"/>
        <v>35.531837164956613</v>
      </c>
      <c r="AC720">
        <v>2781.2923068682198</v>
      </c>
      <c r="AD720">
        <v>369</v>
      </c>
      <c r="AE720">
        <v>6080</v>
      </c>
      <c r="AF720">
        <v>9223.8464000000004</v>
      </c>
      <c r="AG720">
        <v>1520</v>
      </c>
      <c r="AH720">
        <v>380</v>
      </c>
      <c r="AI720">
        <v>0.33391594020911602</v>
      </c>
    </row>
    <row r="721" spans="1:35" x14ac:dyDescent="0.2">
      <c r="A721">
        <v>2266.2381759666901</v>
      </c>
      <c r="B721">
        <v>1402.2</v>
      </c>
      <c r="C721">
        <v>2000</v>
      </c>
      <c r="D721">
        <v>8000</v>
      </c>
      <c r="E721">
        <v>1</v>
      </c>
      <c r="F721">
        <v>23</v>
      </c>
      <c r="G721" s="3">
        <f t="shared" si="33"/>
        <v>0.96219089464917684</v>
      </c>
      <c r="H721">
        <v>97.885968423036502</v>
      </c>
      <c r="I721">
        <v>99.999999999999901</v>
      </c>
      <c r="J721">
        <v>100</v>
      </c>
      <c r="K721">
        <v>139.760116460098</v>
      </c>
      <c r="L721">
        <v>31.019679886937102</v>
      </c>
      <c r="M721">
        <v>324.72331377214499</v>
      </c>
      <c r="N721">
        <v>2518.6203650032398</v>
      </c>
      <c r="O721">
        <v>148.94577247226101</v>
      </c>
      <c r="P721">
        <v>8931.6747675940696</v>
      </c>
      <c r="Q721">
        <v>2712.9384954354</v>
      </c>
      <c r="R721">
        <v>1678.5889491411599</v>
      </c>
      <c r="S721">
        <v>772.58924028172601</v>
      </c>
      <c r="T721">
        <v>1866.6822379314101</v>
      </c>
      <c r="U721">
        <v>1900.87584480435</v>
      </c>
      <c r="V721">
        <v>1798869398.47806</v>
      </c>
      <c r="W721">
        <v>5545335704.8206301</v>
      </c>
      <c r="X721">
        <v>1084587133.82809</v>
      </c>
      <c r="Y721">
        <v>331207762.87321103</v>
      </c>
      <c r="Z721">
        <f t="shared" si="34"/>
        <v>8759.9999999999909</v>
      </c>
      <c r="AA721">
        <v>27.555483086674499</v>
      </c>
      <c r="AB721" s="4">
        <f t="shared" si="35"/>
        <v>30.814420860920919</v>
      </c>
      <c r="AC721">
        <v>3059.4215375550398</v>
      </c>
      <c r="AD721">
        <v>369</v>
      </c>
      <c r="AE721">
        <v>6080</v>
      </c>
      <c r="AF721">
        <v>9223.8464000000004</v>
      </c>
      <c r="AG721">
        <v>1520</v>
      </c>
      <c r="AH721">
        <v>380</v>
      </c>
      <c r="AI721">
        <v>0.336807085510061</v>
      </c>
    </row>
    <row r="722" spans="1:35" x14ac:dyDescent="0.2">
      <c r="A722">
        <v>2472.2598283273001</v>
      </c>
      <c r="B722">
        <v>1402.2</v>
      </c>
      <c r="C722">
        <v>2000</v>
      </c>
      <c r="D722">
        <v>8000</v>
      </c>
      <c r="E722">
        <v>1</v>
      </c>
      <c r="F722">
        <v>23</v>
      </c>
      <c r="G722" s="3">
        <f t="shared" si="33"/>
        <v>0.96684276455541174</v>
      </c>
      <c r="H722">
        <v>100.12705766931001</v>
      </c>
      <c r="I722">
        <v>100</v>
      </c>
      <c r="J722">
        <v>100</v>
      </c>
      <c r="K722">
        <v>149.434215981172</v>
      </c>
      <c r="L722">
        <v>31.0153407892663</v>
      </c>
      <c r="M722">
        <v>366.40374943368499</v>
      </c>
      <c r="N722">
        <v>2678.6379157828301</v>
      </c>
      <c r="O722">
        <v>147.708825574732</v>
      </c>
      <c r="P722">
        <v>9176.7535745270907</v>
      </c>
      <c r="Q722">
        <v>2959.0688323436898</v>
      </c>
      <c r="R722">
        <v>1678.3051154941099</v>
      </c>
      <c r="S722">
        <v>772.45860268766103</v>
      </c>
      <c r="T722">
        <v>1866.3665994734399</v>
      </c>
      <c r="U722">
        <v>1900.5544245281801</v>
      </c>
      <c r="V722">
        <v>1833221144.3089499</v>
      </c>
      <c r="W722">
        <v>5545335704.8206301</v>
      </c>
      <c r="X722">
        <v>1090985768.3758199</v>
      </c>
      <c r="Y722">
        <v>290457382.49459302</v>
      </c>
      <c r="Z722">
        <f t="shared" si="34"/>
        <v>8759.9999999999927</v>
      </c>
      <c r="AA722">
        <v>30.2762164055152</v>
      </c>
      <c r="AB722" s="4">
        <f t="shared" si="35"/>
        <v>27.02314688733944</v>
      </c>
      <c r="AC722">
        <v>3337.5507682418602</v>
      </c>
      <c r="AD722">
        <v>369</v>
      </c>
      <c r="AE722">
        <v>6080</v>
      </c>
      <c r="AF722">
        <v>9223.8464000000004</v>
      </c>
      <c r="AG722">
        <v>1520</v>
      </c>
      <c r="AH722">
        <v>380</v>
      </c>
      <c r="AI722">
        <v>0.33877876170667498</v>
      </c>
    </row>
    <row r="723" spans="1:35" x14ac:dyDescent="0.2">
      <c r="A723">
        <v>2678.2814806879101</v>
      </c>
      <c r="B723">
        <v>1402.2</v>
      </c>
      <c r="C723">
        <v>2000</v>
      </c>
      <c r="D723">
        <v>8000</v>
      </c>
      <c r="E723">
        <v>1</v>
      </c>
      <c r="F723">
        <v>23</v>
      </c>
      <c r="G723" s="3">
        <f t="shared" si="33"/>
        <v>0.9708672371708883</v>
      </c>
      <c r="H723">
        <v>102.417056742497</v>
      </c>
      <c r="I723">
        <v>100</v>
      </c>
      <c r="J723">
        <v>100</v>
      </c>
      <c r="K723">
        <v>159.13029858674699</v>
      </c>
      <c r="L723">
        <v>31.011233057179901</v>
      </c>
      <c r="M723">
        <v>414.73251106548298</v>
      </c>
      <c r="N723">
        <v>2755.2605030272598</v>
      </c>
      <c r="O723">
        <v>146.831442859769</v>
      </c>
      <c r="P723">
        <v>9421.8371952133402</v>
      </c>
      <c r="Q723">
        <v>3205.1457741490899</v>
      </c>
      <c r="R723">
        <v>1678.0369938403501</v>
      </c>
      <c r="S723">
        <v>772.33519671332499</v>
      </c>
      <c r="T723">
        <v>1866.06843360685</v>
      </c>
      <c r="U723">
        <v>1900.2507969037099</v>
      </c>
      <c r="V723">
        <v>1863585537.6791501</v>
      </c>
      <c r="W723">
        <v>5545335704.8206301</v>
      </c>
      <c r="X723">
        <v>1095875755.1171899</v>
      </c>
      <c r="Y723">
        <v>255203002.38301799</v>
      </c>
      <c r="Z723">
        <f t="shared" si="34"/>
        <v>8759.9999999999891</v>
      </c>
      <c r="AA723">
        <v>32.836722813548</v>
      </c>
      <c r="AB723" s="4">
        <f t="shared" si="35"/>
        <v>23.743201705726019</v>
      </c>
      <c r="AC723">
        <v>3615.6799989286801</v>
      </c>
      <c r="AD723">
        <v>369</v>
      </c>
      <c r="AE723">
        <v>6080</v>
      </c>
      <c r="AF723">
        <v>9223.8464000000004</v>
      </c>
      <c r="AG723">
        <v>1520</v>
      </c>
      <c r="AH723">
        <v>380</v>
      </c>
      <c r="AI723">
        <v>0.34028566489231199</v>
      </c>
    </row>
    <row r="724" spans="1:35" x14ac:dyDescent="0.2">
      <c r="A724">
        <v>206.02165236060799</v>
      </c>
      <c r="B724">
        <v>1603.6</v>
      </c>
      <c r="C724">
        <v>2000</v>
      </c>
      <c r="D724">
        <v>8000</v>
      </c>
      <c r="E724">
        <v>1</v>
      </c>
      <c r="F724">
        <v>22</v>
      </c>
      <c r="G724" s="3">
        <f t="shared" si="33"/>
        <v>0.82864980916303499</v>
      </c>
      <c r="H724">
        <v>83.419797567699007</v>
      </c>
      <c r="I724">
        <v>100</v>
      </c>
      <c r="J724">
        <v>100</v>
      </c>
      <c r="K724">
        <v>71.037673914550396</v>
      </c>
      <c r="L724">
        <v>33.854283901524497</v>
      </c>
      <c r="M724">
        <v>132.02166556597101</v>
      </c>
      <c r="N724">
        <v>488.22260727532199</v>
      </c>
      <c r="O724">
        <v>148.822959103784</v>
      </c>
      <c r="P724">
        <v>6640.1580364179199</v>
      </c>
      <c r="Q724">
        <v>247.18368178052401</v>
      </c>
      <c r="R724">
        <v>1923.99074350418</v>
      </c>
      <c r="S724">
        <v>774.32127031993798</v>
      </c>
      <c r="T724">
        <v>1789.5250154051801</v>
      </c>
      <c r="U724">
        <v>1905.13732540809</v>
      </c>
      <c r="V724">
        <v>331603763.22174299</v>
      </c>
      <c r="W724">
        <v>5821622134.7714596</v>
      </c>
      <c r="X724">
        <v>1105746430.2749701</v>
      </c>
      <c r="Y724">
        <v>1501027671.7318101</v>
      </c>
      <c r="Z724">
        <f t="shared" si="34"/>
        <v>8759.9999999999836</v>
      </c>
      <c r="AA724">
        <v>6.5645455671672597</v>
      </c>
      <c r="AB724" s="4">
        <f t="shared" si="35"/>
        <v>139.65040553212643</v>
      </c>
      <c r="AC724">
        <v>278.12923068682198</v>
      </c>
      <c r="AD724">
        <v>422</v>
      </c>
      <c r="AE724">
        <v>6080</v>
      </c>
      <c r="AF724">
        <v>9223.8464000000004</v>
      </c>
      <c r="AG724">
        <v>1520</v>
      </c>
      <c r="AH724">
        <v>380</v>
      </c>
      <c r="AI724">
        <v>0.343329102029861</v>
      </c>
    </row>
    <row r="725" spans="1:35" x14ac:dyDescent="0.2">
      <c r="A725">
        <v>412.043304721217</v>
      </c>
      <c r="B725">
        <v>1603.6</v>
      </c>
      <c r="C725">
        <v>2000</v>
      </c>
      <c r="D725">
        <v>8000</v>
      </c>
      <c r="E725">
        <v>1</v>
      </c>
      <c r="F725">
        <v>21</v>
      </c>
      <c r="G725" s="3">
        <f t="shared" si="33"/>
        <v>0.85240464506151115</v>
      </c>
      <c r="H725">
        <v>83.282767486941594</v>
      </c>
      <c r="I725">
        <v>100</v>
      </c>
      <c r="J725">
        <v>100</v>
      </c>
      <c r="K725">
        <v>74.051012013200406</v>
      </c>
      <c r="L725">
        <v>33.8483401742956</v>
      </c>
      <c r="M725">
        <v>137.69414541436001</v>
      </c>
      <c r="N725">
        <v>595.05757399133802</v>
      </c>
      <c r="O725">
        <v>161.56265581951899</v>
      </c>
      <c r="P725">
        <v>6804.5348708967504</v>
      </c>
      <c r="Q725">
        <v>494.26096480759003</v>
      </c>
      <c r="R725">
        <v>1923.5766582876699</v>
      </c>
      <c r="S725">
        <v>774.15461931501602</v>
      </c>
      <c r="T725">
        <v>1707.81533062374</v>
      </c>
      <c r="U725">
        <v>1904.72729786272</v>
      </c>
      <c r="V725">
        <v>634793391.97608495</v>
      </c>
      <c r="W725">
        <v>5821598858.1811705</v>
      </c>
      <c r="X725">
        <v>1010672440.58157</v>
      </c>
      <c r="Y725">
        <v>1292935309.2611599</v>
      </c>
      <c r="Z725">
        <f t="shared" si="34"/>
        <v>8759.9999999999854</v>
      </c>
      <c r="AA725">
        <v>8.5249990697523508</v>
      </c>
      <c r="AB725" s="4">
        <f t="shared" si="35"/>
        <v>120.29021427486839</v>
      </c>
      <c r="AC725">
        <v>556.25846137364397</v>
      </c>
      <c r="AD725">
        <v>422</v>
      </c>
      <c r="AE725">
        <v>6080</v>
      </c>
      <c r="AF725">
        <v>9223.8464000000004</v>
      </c>
      <c r="AG725">
        <v>1520</v>
      </c>
      <c r="AH725">
        <v>380</v>
      </c>
      <c r="AI725">
        <v>0.31403467087869102</v>
      </c>
    </row>
    <row r="726" spans="1:35" x14ac:dyDescent="0.2">
      <c r="A726">
        <v>618.06495708182604</v>
      </c>
      <c r="B726">
        <v>1603.6</v>
      </c>
      <c r="C726">
        <v>2000</v>
      </c>
      <c r="D726">
        <v>8000</v>
      </c>
      <c r="E726">
        <v>1</v>
      </c>
      <c r="F726">
        <v>21</v>
      </c>
      <c r="G726" s="3">
        <f t="shared" si="33"/>
        <v>0.87512230055766993</v>
      </c>
      <c r="H726">
        <v>84.218907111202498</v>
      </c>
      <c r="I726">
        <v>100</v>
      </c>
      <c r="J726">
        <v>100</v>
      </c>
      <c r="K726">
        <v>77.975915607715095</v>
      </c>
      <c r="L726">
        <v>33.839908963946797</v>
      </c>
      <c r="M726">
        <v>147.99204788182601</v>
      </c>
      <c r="N726">
        <v>722.46102112846199</v>
      </c>
      <c r="O726">
        <v>172.31303000330399</v>
      </c>
      <c r="P726">
        <v>7049.5457410352701</v>
      </c>
      <c r="Q726">
        <v>741.16859738426695</v>
      </c>
      <c r="R726">
        <v>1922.9984634253501</v>
      </c>
      <c r="S726">
        <v>773.92192142818999</v>
      </c>
      <c r="T726">
        <v>1707.30198999564</v>
      </c>
      <c r="U726">
        <v>1904.15476880181</v>
      </c>
      <c r="V726">
        <v>901344311.05002105</v>
      </c>
      <c r="W726">
        <v>5821610714.3294601</v>
      </c>
      <c r="X726">
        <v>943116327.50569999</v>
      </c>
      <c r="Y726">
        <v>1093928647.11481</v>
      </c>
      <c r="Z726">
        <f t="shared" si="34"/>
        <v>8759.9999999999927</v>
      </c>
      <c r="AA726">
        <v>10.7229597918924</v>
      </c>
      <c r="AB726" s="4">
        <f t="shared" si="35"/>
        <v>101.77532504549895</v>
      </c>
      <c r="AC726">
        <v>834.38769206046595</v>
      </c>
      <c r="AD726">
        <v>422</v>
      </c>
      <c r="AE726">
        <v>6080</v>
      </c>
      <c r="AF726">
        <v>9223.8464000000004</v>
      </c>
      <c r="AG726">
        <v>1520</v>
      </c>
      <c r="AH726">
        <v>380</v>
      </c>
      <c r="AI726">
        <v>0.29321914558147399</v>
      </c>
    </row>
    <row r="727" spans="1:35" x14ac:dyDescent="0.2">
      <c r="A727">
        <v>824.08660944243502</v>
      </c>
      <c r="B727">
        <v>1603.6</v>
      </c>
      <c r="C727">
        <v>2000</v>
      </c>
      <c r="D727">
        <v>8000</v>
      </c>
      <c r="E727">
        <v>1</v>
      </c>
      <c r="F727">
        <v>21</v>
      </c>
      <c r="G727" s="3">
        <f t="shared" si="33"/>
        <v>0.8965579866235962</v>
      </c>
      <c r="H727">
        <v>85.301532665929699</v>
      </c>
      <c r="I727">
        <v>100</v>
      </c>
      <c r="J727">
        <v>100</v>
      </c>
      <c r="K727">
        <v>83.198005141233594</v>
      </c>
      <c r="L727">
        <v>33.832059300178599</v>
      </c>
      <c r="M727">
        <v>163.399050092154</v>
      </c>
      <c r="N727">
        <v>861.77891058422995</v>
      </c>
      <c r="O727">
        <v>178.15556241612401</v>
      </c>
      <c r="P727">
        <v>7294.56789729296</v>
      </c>
      <c r="Q727">
        <v>987.94931326437495</v>
      </c>
      <c r="R727">
        <v>1922.46239727478</v>
      </c>
      <c r="S727">
        <v>773.70617848655297</v>
      </c>
      <c r="T727">
        <v>1706.8260526389299</v>
      </c>
      <c r="U727">
        <v>1903.6239556283099</v>
      </c>
      <c r="V727">
        <v>1121033985.58688</v>
      </c>
      <c r="W727">
        <v>5821613726.3290901</v>
      </c>
      <c r="X727">
        <v>911200250.90672302</v>
      </c>
      <c r="Y727">
        <v>906152037.17729497</v>
      </c>
      <c r="Z727">
        <f t="shared" si="34"/>
        <v>8759.9999999999891</v>
      </c>
      <c r="AA727">
        <v>13.0641728803337</v>
      </c>
      <c r="AB727" s="4">
        <f t="shared" si="35"/>
        <v>84.305240901768983</v>
      </c>
      <c r="AC727">
        <v>1112.51692274728</v>
      </c>
      <c r="AD727">
        <v>422</v>
      </c>
      <c r="AE727">
        <v>6080</v>
      </c>
      <c r="AF727">
        <v>9223.8464000000004</v>
      </c>
      <c r="AG727">
        <v>1520</v>
      </c>
      <c r="AH727">
        <v>380</v>
      </c>
      <c r="AI727">
        <v>0.28338520746143903</v>
      </c>
    </row>
    <row r="728" spans="1:35" x14ac:dyDescent="0.2">
      <c r="A728">
        <v>1030.10826180304</v>
      </c>
      <c r="B728">
        <v>1603.6</v>
      </c>
      <c r="C728">
        <v>2000</v>
      </c>
      <c r="D728">
        <v>8000</v>
      </c>
      <c r="E728">
        <v>1</v>
      </c>
      <c r="F728">
        <v>22</v>
      </c>
      <c r="G728" s="3">
        <f t="shared" si="33"/>
        <v>0.91557567896657066</v>
      </c>
      <c r="H728">
        <v>87.488170249056196</v>
      </c>
      <c r="I728">
        <v>99.999999999999901</v>
      </c>
      <c r="J728">
        <v>100</v>
      </c>
      <c r="K728">
        <v>90.027763311688105</v>
      </c>
      <c r="L728">
        <v>33.822564918883202</v>
      </c>
      <c r="M728">
        <v>183.018817355952</v>
      </c>
      <c r="N728">
        <v>1144.0449499977699</v>
      </c>
      <c r="O728">
        <v>178.13568817734799</v>
      </c>
      <c r="P728">
        <v>7620.2362424743496</v>
      </c>
      <c r="Q728">
        <v>1234.51600961956</v>
      </c>
      <c r="R728">
        <v>1921.8075870596599</v>
      </c>
      <c r="S728">
        <v>773.44264630517296</v>
      </c>
      <c r="T728">
        <v>1787.49443751222</v>
      </c>
      <c r="U728">
        <v>1902.97556197772</v>
      </c>
      <c r="V728">
        <v>1288406595.8006699</v>
      </c>
      <c r="W728">
        <v>5821613669.4649801</v>
      </c>
      <c r="X728">
        <v>910422682.48149896</v>
      </c>
      <c r="Y728">
        <v>739557052.252841</v>
      </c>
      <c r="Z728">
        <f t="shared" si="34"/>
        <v>8759.9999999999891</v>
      </c>
      <c r="AA728">
        <v>15.5956420913143</v>
      </c>
      <c r="AB728" s="4">
        <f t="shared" si="35"/>
        <v>68.805821642244993</v>
      </c>
      <c r="AC728">
        <v>1390.6461534341099</v>
      </c>
      <c r="AD728">
        <v>422</v>
      </c>
      <c r="AE728">
        <v>6080</v>
      </c>
      <c r="AF728">
        <v>9223.8464000000004</v>
      </c>
      <c r="AG728">
        <v>1520</v>
      </c>
      <c r="AH728">
        <v>380</v>
      </c>
      <c r="AI728">
        <v>0.28314570967681901</v>
      </c>
    </row>
    <row r="729" spans="1:35" x14ac:dyDescent="0.2">
      <c r="A729">
        <v>1236.12991416365</v>
      </c>
      <c r="B729">
        <v>1603.6</v>
      </c>
      <c r="C729">
        <v>2000</v>
      </c>
      <c r="D729">
        <v>8000</v>
      </c>
      <c r="E729">
        <v>1</v>
      </c>
      <c r="F729">
        <v>22</v>
      </c>
      <c r="G729" s="3">
        <f t="shared" si="33"/>
        <v>0.93083280554322712</v>
      </c>
      <c r="H729">
        <v>89.002751277949898</v>
      </c>
      <c r="I729">
        <v>100</v>
      </c>
      <c r="J729">
        <v>100</v>
      </c>
      <c r="K729">
        <v>98.467794715737696</v>
      </c>
      <c r="L729">
        <v>33.815911467758397</v>
      </c>
      <c r="M729">
        <v>207.373203086545</v>
      </c>
      <c r="N729">
        <v>1415.8572575588701</v>
      </c>
      <c r="O729">
        <v>174.83159144501599</v>
      </c>
      <c r="P729">
        <v>7865.2803447599899</v>
      </c>
      <c r="Q729">
        <v>1481.0691343725</v>
      </c>
      <c r="R729">
        <v>1921.3534408207099</v>
      </c>
      <c r="S729">
        <v>773.25987250865705</v>
      </c>
      <c r="T729">
        <v>1787.0720310853801</v>
      </c>
      <c r="U729">
        <v>1902.5258659727201</v>
      </c>
      <c r="V729">
        <v>1405403788.06094</v>
      </c>
      <c r="W729">
        <v>5821611767.9465904</v>
      </c>
      <c r="X729">
        <v>927079820.55112803</v>
      </c>
      <c r="Y729">
        <v>605904623.44132996</v>
      </c>
      <c r="Z729">
        <f t="shared" si="34"/>
        <v>8759.9999999999891</v>
      </c>
      <c r="AA729">
        <v>18.326792490650899</v>
      </c>
      <c r="AB729" s="4">
        <f t="shared" si="35"/>
        <v>56.371263482269917</v>
      </c>
      <c r="AC729">
        <v>1668.7753841209301</v>
      </c>
      <c r="AD729">
        <v>422</v>
      </c>
      <c r="AE729">
        <v>6080</v>
      </c>
      <c r="AF729">
        <v>9223.8464000000004</v>
      </c>
      <c r="AG729">
        <v>1520</v>
      </c>
      <c r="AH729">
        <v>380</v>
      </c>
      <c r="AI729">
        <v>0.28827817893872398</v>
      </c>
    </row>
    <row r="730" spans="1:35" x14ac:dyDescent="0.2">
      <c r="A730">
        <v>1442.15156652426</v>
      </c>
      <c r="B730">
        <v>1603.6</v>
      </c>
      <c r="C730">
        <v>2000</v>
      </c>
      <c r="D730">
        <v>8000</v>
      </c>
      <c r="E730">
        <v>1</v>
      </c>
      <c r="F730">
        <v>22</v>
      </c>
      <c r="G730" s="3">
        <f t="shared" si="33"/>
        <v>0.9427297803614979</v>
      </c>
      <c r="H730">
        <v>90.761188807736104</v>
      </c>
      <c r="I730">
        <v>99.999999999999901</v>
      </c>
      <c r="J730">
        <v>100</v>
      </c>
      <c r="K730">
        <v>107.90079269604099</v>
      </c>
      <c r="L730">
        <v>33.809673605831101</v>
      </c>
      <c r="M730">
        <v>236.315960466061</v>
      </c>
      <c r="N730">
        <v>1695.2115842318599</v>
      </c>
      <c r="O730">
        <v>171.07376070473501</v>
      </c>
      <c r="P730">
        <v>8110.3323529424597</v>
      </c>
      <c r="Q730">
        <v>1727.53210665138</v>
      </c>
      <c r="R730">
        <v>1920.92880563366</v>
      </c>
      <c r="S730">
        <v>773.088975606698</v>
      </c>
      <c r="T730">
        <v>1786.6770732134601</v>
      </c>
      <c r="U730">
        <v>1902.10539183725</v>
      </c>
      <c r="V730">
        <v>1492306714.6680601</v>
      </c>
      <c r="W730">
        <v>5821604011.3045597</v>
      </c>
      <c r="X730">
        <v>944402149.99408901</v>
      </c>
      <c r="Y730">
        <v>501687124.03327799</v>
      </c>
      <c r="Z730">
        <f t="shared" si="34"/>
        <v>8759.9999999999873</v>
      </c>
      <c r="AA730">
        <v>21.1803027798274</v>
      </c>
      <c r="AB730" s="4">
        <f t="shared" si="35"/>
        <v>46.675229005379244</v>
      </c>
      <c r="AC730">
        <v>1946.90461480775</v>
      </c>
      <c r="AD730">
        <v>422</v>
      </c>
      <c r="AE730">
        <v>6080</v>
      </c>
      <c r="AF730">
        <v>9223.8464000000004</v>
      </c>
      <c r="AG730">
        <v>1520</v>
      </c>
      <c r="AH730">
        <v>380</v>
      </c>
      <c r="AI730">
        <v>0.29361567001773298</v>
      </c>
    </row>
    <row r="731" spans="1:35" x14ac:dyDescent="0.2">
      <c r="A731">
        <v>1648.17321888487</v>
      </c>
      <c r="B731">
        <v>1603.6</v>
      </c>
      <c r="C731">
        <v>2000</v>
      </c>
      <c r="D731">
        <v>8000</v>
      </c>
      <c r="E731">
        <v>1</v>
      </c>
      <c r="F731">
        <v>22</v>
      </c>
      <c r="G731" s="3">
        <f t="shared" si="33"/>
        <v>0.95281028233759757</v>
      </c>
      <c r="H731">
        <v>92.643337215067504</v>
      </c>
      <c r="I731">
        <v>100</v>
      </c>
      <c r="J731">
        <v>100</v>
      </c>
      <c r="K731">
        <v>117.496887812591</v>
      </c>
      <c r="L731">
        <v>33.803871997069102</v>
      </c>
      <c r="M731">
        <v>275.61436307641998</v>
      </c>
      <c r="N731">
        <v>1879.32757246548</v>
      </c>
      <c r="O731">
        <v>167.61280557737501</v>
      </c>
      <c r="P731">
        <v>8355.3915206671409</v>
      </c>
      <c r="Q731">
        <v>1973.9134372825799</v>
      </c>
      <c r="R731">
        <v>1920.5308955135099</v>
      </c>
      <c r="S731">
        <v>772.928834363428</v>
      </c>
      <c r="T731">
        <v>1786.3069726210899</v>
      </c>
      <c r="U731">
        <v>1901.7113808865199</v>
      </c>
      <c r="V731">
        <v>1563059715.6108301</v>
      </c>
      <c r="W731">
        <v>5821615777.8196297</v>
      </c>
      <c r="X731">
        <v>961942579.84688199</v>
      </c>
      <c r="Y731">
        <v>413381926.72264397</v>
      </c>
      <c r="Z731">
        <f t="shared" si="34"/>
        <v>8759.9999999999873</v>
      </c>
      <c r="AA731">
        <v>23.9827417755873</v>
      </c>
      <c r="AB731" s="4">
        <f t="shared" si="35"/>
        <v>38.459619894857909</v>
      </c>
      <c r="AC731">
        <v>2225.03384549457</v>
      </c>
      <c r="AD731">
        <v>422</v>
      </c>
      <c r="AE731">
        <v>6080</v>
      </c>
      <c r="AF731">
        <v>9223.8464000000004</v>
      </c>
      <c r="AG731">
        <v>1520</v>
      </c>
      <c r="AH731">
        <v>380</v>
      </c>
      <c r="AI731">
        <v>0.29902035549547301</v>
      </c>
    </row>
    <row r="732" spans="1:35" x14ac:dyDescent="0.2">
      <c r="A732">
        <v>1854.19487124548</v>
      </c>
      <c r="B732">
        <v>1603.6</v>
      </c>
      <c r="C732">
        <v>2000</v>
      </c>
      <c r="D732">
        <v>8000</v>
      </c>
      <c r="E732">
        <v>1</v>
      </c>
      <c r="F732">
        <v>22</v>
      </c>
      <c r="G732" s="3">
        <f t="shared" si="33"/>
        <v>0.96042953726022839</v>
      </c>
      <c r="H732">
        <v>94.6622484053172</v>
      </c>
      <c r="I732">
        <v>100</v>
      </c>
      <c r="J732">
        <v>100</v>
      </c>
      <c r="K732">
        <v>127.431865778667</v>
      </c>
      <c r="L732">
        <v>33.798369794473501</v>
      </c>
      <c r="M732">
        <v>317.32811779428999</v>
      </c>
      <c r="N732">
        <v>2167.1064670973401</v>
      </c>
      <c r="O732">
        <v>164.95878344856601</v>
      </c>
      <c r="P732">
        <v>8600.4571926592398</v>
      </c>
      <c r="Q732">
        <v>2220.22059849162</v>
      </c>
      <c r="R732">
        <v>1920.1572644571299</v>
      </c>
      <c r="S732">
        <v>772.77846437064795</v>
      </c>
      <c r="T732">
        <v>1785.95945425376</v>
      </c>
      <c r="U732">
        <v>1901.3414110860599</v>
      </c>
      <c r="V732">
        <v>1617777776.2031801</v>
      </c>
      <c r="W732">
        <v>5821626235.1424303</v>
      </c>
      <c r="X732">
        <v>973958735.05398095</v>
      </c>
      <c r="Y732">
        <v>346637253.60039902</v>
      </c>
      <c r="Z732">
        <f t="shared" si="34"/>
        <v>8759.9999999999909</v>
      </c>
      <c r="AA732">
        <v>26.767702727340399</v>
      </c>
      <c r="AB732" s="4">
        <f t="shared" si="35"/>
        <v>32.249927132913868</v>
      </c>
      <c r="AC732">
        <v>2503.1630761813899</v>
      </c>
      <c r="AD732">
        <v>422</v>
      </c>
      <c r="AE732">
        <v>6080</v>
      </c>
      <c r="AF732">
        <v>9223.8464000000004</v>
      </c>
      <c r="AG732">
        <v>1520</v>
      </c>
      <c r="AH732">
        <v>380</v>
      </c>
      <c r="AI732">
        <v>0.30272291337760099</v>
      </c>
    </row>
    <row r="733" spans="1:35" x14ac:dyDescent="0.2">
      <c r="A733">
        <v>2060.21652360608</v>
      </c>
      <c r="B733">
        <v>1603.6</v>
      </c>
      <c r="C733">
        <v>2000</v>
      </c>
      <c r="D733">
        <v>8000</v>
      </c>
      <c r="E733">
        <v>1</v>
      </c>
      <c r="F733">
        <v>23</v>
      </c>
      <c r="G733" s="3">
        <f t="shared" si="33"/>
        <v>0.96598747400485341</v>
      </c>
      <c r="H733">
        <v>97.7134369826301</v>
      </c>
      <c r="I733">
        <v>100</v>
      </c>
      <c r="J733">
        <v>100</v>
      </c>
      <c r="K733">
        <v>137.690324701973</v>
      </c>
      <c r="L733">
        <v>33.791628150716903</v>
      </c>
      <c r="M733">
        <v>358.55957546169998</v>
      </c>
      <c r="N733">
        <v>2617.4478822164801</v>
      </c>
      <c r="O733">
        <v>163.39995182894799</v>
      </c>
      <c r="P733">
        <v>8926.1770105091291</v>
      </c>
      <c r="Q733">
        <v>2466.3173587230799</v>
      </c>
      <c r="R733">
        <v>1919.6945908994701</v>
      </c>
      <c r="S733">
        <v>772.59225870509704</v>
      </c>
      <c r="T733">
        <v>1866.6895308588801</v>
      </c>
      <c r="U733">
        <v>1900.88327132258</v>
      </c>
      <c r="V733">
        <v>1660272099.8715701</v>
      </c>
      <c r="W733">
        <v>5821626235.1424303</v>
      </c>
      <c r="X733">
        <v>980151937.268507</v>
      </c>
      <c r="Y733">
        <v>297949727.717484</v>
      </c>
      <c r="Z733">
        <f t="shared" si="34"/>
        <v>8759.9999999999909</v>
      </c>
      <c r="AA733">
        <v>29.4866878423496</v>
      </c>
      <c r="AB733" s="4">
        <f t="shared" si="35"/>
        <v>27.720208686044487</v>
      </c>
      <c r="AC733">
        <v>2781.2923068682198</v>
      </c>
      <c r="AD733">
        <v>422</v>
      </c>
      <c r="AE733">
        <v>6080</v>
      </c>
      <c r="AF733">
        <v>9223.8464000000004</v>
      </c>
      <c r="AG733">
        <v>1520</v>
      </c>
      <c r="AH733">
        <v>380</v>
      </c>
      <c r="AI733">
        <v>0.30463130333744098</v>
      </c>
    </row>
    <row r="734" spans="1:35" x14ac:dyDescent="0.2">
      <c r="A734">
        <v>2266.2381759666901</v>
      </c>
      <c r="B734">
        <v>1603.6</v>
      </c>
      <c r="C734">
        <v>2000</v>
      </c>
      <c r="D734">
        <v>8000</v>
      </c>
      <c r="E734">
        <v>1</v>
      </c>
      <c r="F734">
        <v>23</v>
      </c>
      <c r="G734" s="3">
        <f t="shared" si="33"/>
        <v>0.97021640388966668</v>
      </c>
      <c r="H734">
        <v>99.986356051077294</v>
      </c>
      <c r="I734">
        <v>100</v>
      </c>
      <c r="J734">
        <v>100</v>
      </c>
      <c r="K734">
        <v>148.214966320126</v>
      </c>
      <c r="L734">
        <v>33.786873617012098</v>
      </c>
      <c r="M734">
        <v>399.07135642192401</v>
      </c>
      <c r="N734">
        <v>2982.87708515855</v>
      </c>
      <c r="O734">
        <v>162.55363029339699</v>
      </c>
      <c r="P734">
        <v>9171.2557046453494</v>
      </c>
      <c r="Q734">
        <v>2712.4897671104</v>
      </c>
      <c r="R734">
        <v>1919.36956877129</v>
      </c>
      <c r="S734">
        <v>772.46145165832297</v>
      </c>
      <c r="T734">
        <v>1866.37348297978</v>
      </c>
      <c r="U734">
        <v>1900.56143412556</v>
      </c>
      <c r="V734">
        <v>1694210107.7170401</v>
      </c>
      <c r="W734">
        <v>5821623570.7952604</v>
      </c>
      <c r="X734">
        <v>983262019.56117404</v>
      </c>
      <c r="Y734">
        <v>260904301.92651999</v>
      </c>
      <c r="Z734">
        <f t="shared" si="34"/>
        <v>8759.9999999999945</v>
      </c>
      <c r="AA734">
        <v>32.092184171738403</v>
      </c>
      <c r="AB734" s="4">
        <f t="shared" si="35"/>
        <v>24.273630829921679</v>
      </c>
      <c r="AC734">
        <v>3059.4215375550398</v>
      </c>
      <c r="AD734">
        <v>422</v>
      </c>
      <c r="AE734">
        <v>6080</v>
      </c>
      <c r="AF734">
        <v>9223.8464000000004</v>
      </c>
      <c r="AG734">
        <v>1520</v>
      </c>
      <c r="AH734">
        <v>380</v>
      </c>
      <c r="AI734">
        <v>0.30558979408258402</v>
      </c>
    </row>
    <row r="735" spans="1:35" x14ac:dyDescent="0.2">
      <c r="A735">
        <v>2472.2598283273001</v>
      </c>
      <c r="B735">
        <v>1603.6</v>
      </c>
      <c r="C735">
        <v>2000</v>
      </c>
      <c r="D735">
        <v>8000</v>
      </c>
      <c r="E735">
        <v>1</v>
      </c>
      <c r="F735">
        <v>23</v>
      </c>
      <c r="G735" s="3">
        <f t="shared" si="33"/>
        <v>0.97411503620414774</v>
      </c>
      <c r="H735">
        <v>102.29991533722701</v>
      </c>
      <c r="I735">
        <v>100</v>
      </c>
      <c r="J735">
        <v>100</v>
      </c>
      <c r="K735">
        <v>158.80797797896801</v>
      </c>
      <c r="L735">
        <v>33.782391555466603</v>
      </c>
      <c r="M735">
        <v>457.62007854171401</v>
      </c>
      <c r="N735">
        <v>3003.3321679239898</v>
      </c>
      <c r="O735">
        <v>161.800133372734</v>
      </c>
      <c r="P735">
        <v>9416.3392217734199</v>
      </c>
      <c r="Q735">
        <v>2958.6064168509702</v>
      </c>
      <c r="R735">
        <v>1919.0625498583699</v>
      </c>
      <c r="S735">
        <v>772.33789011029205</v>
      </c>
      <c r="T735">
        <v>1866.07494122567</v>
      </c>
      <c r="U735">
        <v>1900.2574237281101</v>
      </c>
      <c r="V735">
        <v>1724085160.62958</v>
      </c>
      <c r="W735">
        <v>5821629107.1900301</v>
      </c>
      <c r="X735">
        <v>987533449.32871997</v>
      </c>
      <c r="Y735">
        <v>226752282.85166499</v>
      </c>
      <c r="Z735">
        <f t="shared" si="34"/>
        <v>8759.9999999999964</v>
      </c>
      <c r="AA735">
        <v>34.533200677039297</v>
      </c>
      <c r="AB735" s="4">
        <f t="shared" si="35"/>
        <v>21.096245493619524</v>
      </c>
      <c r="AC735">
        <v>3337.5507682418602</v>
      </c>
      <c r="AD735">
        <v>422</v>
      </c>
      <c r="AE735">
        <v>6080</v>
      </c>
      <c r="AF735">
        <v>9223.8464000000004</v>
      </c>
      <c r="AG735">
        <v>1520</v>
      </c>
      <c r="AH735">
        <v>380</v>
      </c>
      <c r="AI735">
        <v>0.30690605462660298</v>
      </c>
    </row>
    <row r="736" spans="1:35" x14ac:dyDescent="0.2">
      <c r="A736">
        <v>206.02165236060799</v>
      </c>
      <c r="B736">
        <v>1801.19999999999</v>
      </c>
      <c r="C736">
        <v>2000</v>
      </c>
      <c r="D736">
        <v>8000</v>
      </c>
      <c r="E736">
        <v>1</v>
      </c>
      <c r="F736">
        <v>22</v>
      </c>
      <c r="G736" s="3">
        <f t="shared" si="33"/>
        <v>0.8583753976497861</v>
      </c>
      <c r="H736">
        <v>84.017304267155197</v>
      </c>
      <c r="I736">
        <v>100</v>
      </c>
      <c r="J736">
        <v>100</v>
      </c>
      <c r="K736">
        <v>73.506129894577697</v>
      </c>
      <c r="L736">
        <v>36.737711346317198</v>
      </c>
      <c r="M736">
        <v>145.72101874401901</v>
      </c>
      <c r="N736">
        <v>576.43344430529703</v>
      </c>
      <c r="O736">
        <v>139.148464460941</v>
      </c>
      <c r="P736">
        <v>6875.14522924216</v>
      </c>
      <c r="Q736">
        <v>247.10848204754501</v>
      </c>
      <c r="R736">
        <v>2160.4127176155898</v>
      </c>
      <c r="S736">
        <v>774.08570156253199</v>
      </c>
      <c r="T736">
        <v>1788.9805951491701</v>
      </c>
      <c r="U736">
        <v>1904.5577328673201</v>
      </c>
      <c r="V736">
        <v>320494454.007644</v>
      </c>
      <c r="W736">
        <v>6024237171.7705097</v>
      </c>
      <c r="X736">
        <v>1174636857.63395</v>
      </c>
      <c r="Y736">
        <v>1240631516.5878699</v>
      </c>
      <c r="Z736">
        <f t="shared" si="34"/>
        <v>8759.9999999999727</v>
      </c>
      <c r="AA736">
        <v>11.1854728594554</v>
      </c>
      <c r="AB736" s="4">
        <f t="shared" si="35"/>
        <v>115.42405091542433</v>
      </c>
      <c r="AC736">
        <v>278.12923068682198</v>
      </c>
      <c r="AD736">
        <v>474</v>
      </c>
      <c r="AE736">
        <v>6080</v>
      </c>
      <c r="AF736">
        <v>9223.8464000000004</v>
      </c>
      <c r="AG736">
        <v>1520</v>
      </c>
      <c r="AH736">
        <v>380</v>
      </c>
      <c r="AI736">
        <v>0.36455596674125201</v>
      </c>
    </row>
    <row r="737" spans="1:35" x14ac:dyDescent="0.2">
      <c r="A737">
        <v>412.043304721217</v>
      </c>
      <c r="B737">
        <v>1801.19999999999</v>
      </c>
      <c r="C737">
        <v>2000</v>
      </c>
      <c r="D737">
        <v>8000</v>
      </c>
      <c r="E737">
        <v>1</v>
      </c>
      <c r="F737">
        <v>22</v>
      </c>
      <c r="G737" s="3">
        <f t="shared" si="33"/>
        <v>0.87926089088353399</v>
      </c>
      <c r="H737">
        <v>84.989907148700397</v>
      </c>
      <c r="I737">
        <v>100</v>
      </c>
      <c r="J737">
        <v>100</v>
      </c>
      <c r="K737">
        <v>76.575004740288506</v>
      </c>
      <c r="L737">
        <v>36.728797058673798</v>
      </c>
      <c r="M737">
        <v>155.66195394424901</v>
      </c>
      <c r="N737">
        <v>690.58348124756105</v>
      </c>
      <c r="O737">
        <v>152.445926878183</v>
      </c>
      <c r="P737">
        <v>7120.1594847834604</v>
      </c>
      <c r="Q737">
        <v>494.07164460662398</v>
      </c>
      <c r="R737">
        <v>2159.7774701558601</v>
      </c>
      <c r="S737">
        <v>773.85808950881506</v>
      </c>
      <c r="T737">
        <v>1788.4545635398799</v>
      </c>
      <c r="U737">
        <v>1903.9977169722799</v>
      </c>
      <c r="V737">
        <v>613767871.16893303</v>
      </c>
      <c r="W737">
        <v>6024238558.0576601</v>
      </c>
      <c r="X737">
        <v>1064318974.91315</v>
      </c>
      <c r="Y737">
        <v>1057674595.86024</v>
      </c>
      <c r="Z737">
        <f t="shared" si="34"/>
        <v>8759.9999999999836</v>
      </c>
      <c r="AA737">
        <v>13.3678093039924</v>
      </c>
      <c r="AB737" s="4">
        <f t="shared" si="35"/>
        <v>98.402373929919776</v>
      </c>
      <c r="AC737">
        <v>556.25846137364397</v>
      </c>
      <c r="AD737">
        <v>474</v>
      </c>
      <c r="AE737">
        <v>6080</v>
      </c>
      <c r="AF737">
        <v>9223.8464000000004</v>
      </c>
      <c r="AG737">
        <v>1520</v>
      </c>
      <c r="AH737">
        <v>380</v>
      </c>
      <c r="AI737">
        <v>0.33056457348256202</v>
      </c>
    </row>
    <row r="738" spans="1:35" x14ac:dyDescent="0.2">
      <c r="A738">
        <v>618.06495708182604</v>
      </c>
      <c r="B738">
        <v>1801.19999999999</v>
      </c>
      <c r="C738">
        <v>2000</v>
      </c>
      <c r="D738">
        <v>8000</v>
      </c>
      <c r="E738">
        <v>1</v>
      </c>
      <c r="F738">
        <v>22</v>
      </c>
      <c r="G738" s="3">
        <f t="shared" si="33"/>
        <v>0.89912906782594604</v>
      </c>
      <c r="H738">
        <v>86.132649444367203</v>
      </c>
      <c r="I738">
        <v>100</v>
      </c>
      <c r="J738">
        <v>100</v>
      </c>
      <c r="K738">
        <v>80.565269337655593</v>
      </c>
      <c r="L738">
        <v>36.720375713825803</v>
      </c>
      <c r="M738">
        <v>168.86123326779401</v>
      </c>
      <c r="N738">
        <v>871.57819906967802</v>
      </c>
      <c r="O738">
        <v>164.62124819924401</v>
      </c>
      <c r="P738">
        <v>7365.1846650717698</v>
      </c>
      <c r="Q738">
        <v>740.90520516058803</v>
      </c>
      <c r="R738">
        <v>2159.18802747875</v>
      </c>
      <c r="S738">
        <v>773.64688951701896</v>
      </c>
      <c r="T738">
        <v>1787.96646165884</v>
      </c>
      <c r="U738">
        <v>1903.47808125656</v>
      </c>
      <c r="V738">
        <v>872227518.58580506</v>
      </c>
      <c r="W738">
        <v>6024251669.3078299</v>
      </c>
      <c r="X738">
        <v>979891446.26164901</v>
      </c>
      <c r="Y738">
        <v>883629365.84471297</v>
      </c>
      <c r="Z738">
        <f t="shared" si="34"/>
        <v>8759.9999999999964</v>
      </c>
      <c r="AA738">
        <v>15.710293556589299</v>
      </c>
      <c r="AB738" s="4">
        <f t="shared" si="35"/>
        <v>82.209809721854043</v>
      </c>
      <c r="AC738">
        <v>834.38769206046595</v>
      </c>
      <c r="AD738">
        <v>474</v>
      </c>
      <c r="AE738">
        <v>6080</v>
      </c>
      <c r="AF738">
        <v>9223.8464000000004</v>
      </c>
      <c r="AG738">
        <v>1520</v>
      </c>
      <c r="AH738">
        <v>380</v>
      </c>
      <c r="AI738">
        <v>0.30455070546195101</v>
      </c>
    </row>
    <row r="739" spans="1:35" x14ac:dyDescent="0.2">
      <c r="A739">
        <v>824.08660944243502</v>
      </c>
      <c r="B739">
        <v>1801.19999999999</v>
      </c>
      <c r="C739">
        <v>2000</v>
      </c>
      <c r="D739">
        <v>8000</v>
      </c>
      <c r="E739">
        <v>1</v>
      </c>
      <c r="F739">
        <v>22</v>
      </c>
      <c r="G739" s="3">
        <f t="shared" si="33"/>
        <v>0.91682370542422476</v>
      </c>
      <c r="H739">
        <v>87.498547121368404</v>
      </c>
      <c r="I739">
        <v>100</v>
      </c>
      <c r="J739">
        <v>100</v>
      </c>
      <c r="K739">
        <v>85.773863523712293</v>
      </c>
      <c r="L739">
        <v>36.712642840385897</v>
      </c>
      <c r="M739">
        <v>187.74801088217399</v>
      </c>
      <c r="N739">
        <v>1105.41561058612</v>
      </c>
      <c r="O739">
        <v>174.547574696694</v>
      </c>
      <c r="P739">
        <v>7610.2196296244201</v>
      </c>
      <c r="Q739">
        <v>987.62269343597904</v>
      </c>
      <c r="R739">
        <v>2158.6396078204202</v>
      </c>
      <c r="S739">
        <v>773.45038825940901</v>
      </c>
      <c r="T739">
        <v>1787.51232985395</v>
      </c>
      <c r="U739">
        <v>1902.9946102546501</v>
      </c>
      <c r="V739">
        <v>1087426565.10552</v>
      </c>
      <c r="W739">
        <v>6024251669.3078299</v>
      </c>
      <c r="X739">
        <v>919697425.10284996</v>
      </c>
      <c r="Y739">
        <v>728624340.48379099</v>
      </c>
      <c r="Z739">
        <f t="shared" si="34"/>
        <v>8759.9999999999909</v>
      </c>
      <c r="AA739">
        <v>18.2247124129319</v>
      </c>
      <c r="AB739" s="4">
        <f t="shared" si="35"/>
        <v>67.788680079256878</v>
      </c>
      <c r="AC739">
        <v>1112.51692274728</v>
      </c>
      <c r="AD739">
        <v>474</v>
      </c>
      <c r="AE739">
        <v>6080</v>
      </c>
      <c r="AF739">
        <v>9223.8464000000004</v>
      </c>
      <c r="AG739">
        <v>1520</v>
      </c>
      <c r="AH739">
        <v>380</v>
      </c>
      <c r="AI739">
        <v>0.286003658553315</v>
      </c>
    </row>
    <row r="740" spans="1:35" x14ac:dyDescent="0.2">
      <c r="A740">
        <v>1030.10826180304</v>
      </c>
      <c r="B740">
        <v>1801.19999999999</v>
      </c>
      <c r="C740">
        <v>2000</v>
      </c>
      <c r="D740">
        <v>8000</v>
      </c>
      <c r="E740">
        <v>1</v>
      </c>
      <c r="F740">
        <v>22</v>
      </c>
      <c r="G740" s="3">
        <f t="shared" si="33"/>
        <v>0.93227393428765115</v>
      </c>
      <c r="H740">
        <v>89.026136108430407</v>
      </c>
      <c r="I740">
        <v>100</v>
      </c>
      <c r="J740">
        <v>100</v>
      </c>
      <c r="K740">
        <v>93.001253327746994</v>
      </c>
      <c r="L740">
        <v>36.705434218493401</v>
      </c>
      <c r="M740">
        <v>214.419858998705</v>
      </c>
      <c r="N740">
        <v>1323.41827371103</v>
      </c>
      <c r="O740">
        <v>179.341821117987</v>
      </c>
      <c r="P740">
        <v>7855.2633913671498</v>
      </c>
      <c r="Q740">
        <v>1234.23581925142</v>
      </c>
      <c r="R740">
        <v>2158.1280726207001</v>
      </c>
      <c r="S740">
        <v>773.26710287105402</v>
      </c>
      <c r="T740">
        <v>1787.08874109307</v>
      </c>
      <c r="U740">
        <v>1902.54365553089</v>
      </c>
      <c r="V740">
        <v>1246797728.1824999</v>
      </c>
      <c r="W740">
        <v>6024251669.3078299</v>
      </c>
      <c r="X740">
        <v>895670266.86948705</v>
      </c>
      <c r="Y740">
        <v>593280335.64017498</v>
      </c>
      <c r="Z740">
        <f t="shared" si="34"/>
        <v>8759.9999999999927</v>
      </c>
      <c r="AA740">
        <v>20.804758588644201</v>
      </c>
      <c r="AB740" s="4">
        <f t="shared" si="35"/>
        <v>55.196743555564268</v>
      </c>
      <c r="AC740">
        <v>1390.6461534341099</v>
      </c>
      <c r="AD740">
        <v>474</v>
      </c>
      <c r="AE740">
        <v>6080</v>
      </c>
      <c r="AF740">
        <v>9223.8464000000004</v>
      </c>
      <c r="AG740">
        <v>1520</v>
      </c>
      <c r="AH740">
        <v>380</v>
      </c>
      <c r="AI740">
        <v>0.27860041916943901</v>
      </c>
    </row>
    <row r="741" spans="1:35" x14ac:dyDescent="0.2">
      <c r="A741">
        <v>1236.12991416365</v>
      </c>
      <c r="B741">
        <v>1801.19999999999</v>
      </c>
      <c r="C741">
        <v>2000</v>
      </c>
      <c r="D741">
        <v>8000</v>
      </c>
      <c r="E741">
        <v>1</v>
      </c>
      <c r="F741">
        <v>22</v>
      </c>
      <c r="G741" s="3">
        <f t="shared" si="33"/>
        <v>0.94435875563309868</v>
      </c>
      <c r="H741">
        <v>90.745313609192806</v>
      </c>
      <c r="I741">
        <v>100</v>
      </c>
      <c r="J741">
        <v>100</v>
      </c>
      <c r="K741">
        <v>102.115730520553</v>
      </c>
      <c r="L741">
        <v>36.698695435988697</v>
      </c>
      <c r="M741">
        <v>243.03190926953499</v>
      </c>
      <c r="N741">
        <v>1730.5867881915201</v>
      </c>
      <c r="O741">
        <v>179.214739974042</v>
      </c>
      <c r="P741">
        <v>8100.3150916791701</v>
      </c>
      <c r="Q741">
        <v>1480.7547685611601</v>
      </c>
      <c r="R741">
        <v>2157.6498218934498</v>
      </c>
      <c r="S741">
        <v>773.09574346055501</v>
      </c>
      <c r="T741">
        <v>1786.69271432296</v>
      </c>
      <c r="U741">
        <v>1902.12204344103</v>
      </c>
      <c r="V741">
        <v>1353448589.1505201</v>
      </c>
      <c r="W741">
        <v>6024251669.3078299</v>
      </c>
      <c r="X741">
        <v>894882440.88759005</v>
      </c>
      <c r="Y741">
        <v>487417300.654055</v>
      </c>
      <c r="Z741">
        <f t="shared" si="34"/>
        <v>8759.9999999999964</v>
      </c>
      <c r="AA741">
        <v>23.472165143238801</v>
      </c>
      <c r="AB741" s="4">
        <f t="shared" si="35"/>
        <v>45.347614159024538</v>
      </c>
      <c r="AC741">
        <v>1668.7753841209301</v>
      </c>
      <c r="AD741">
        <v>474</v>
      </c>
      <c r="AE741">
        <v>6080</v>
      </c>
      <c r="AF741">
        <v>9223.8464000000004</v>
      </c>
      <c r="AG741">
        <v>1520</v>
      </c>
      <c r="AH741">
        <v>380</v>
      </c>
      <c r="AI741">
        <v>0.27835775429968102</v>
      </c>
    </row>
    <row r="742" spans="1:35" x14ac:dyDescent="0.2">
      <c r="A742">
        <v>1442.15156652426</v>
      </c>
      <c r="B742">
        <v>1801.19999999999</v>
      </c>
      <c r="C742">
        <v>2000</v>
      </c>
      <c r="D742">
        <v>8000</v>
      </c>
      <c r="E742">
        <v>1</v>
      </c>
      <c r="F742">
        <v>22</v>
      </c>
      <c r="G742" s="3">
        <f t="shared" si="33"/>
        <v>0.95413026550064362</v>
      </c>
      <c r="H742">
        <v>92.631893503443806</v>
      </c>
      <c r="I742">
        <v>100</v>
      </c>
      <c r="J742">
        <v>100</v>
      </c>
      <c r="K742">
        <v>112.30683808895699</v>
      </c>
      <c r="L742">
        <v>36.6923732647439</v>
      </c>
      <c r="M742">
        <v>286.85032108077002</v>
      </c>
      <c r="N742">
        <v>1806.99311463595</v>
      </c>
      <c r="O742">
        <v>177.71245815821999</v>
      </c>
      <c r="P742">
        <v>8345.3739801561605</v>
      </c>
      <c r="Q742">
        <v>1727.18844353074</v>
      </c>
      <c r="R742">
        <v>2157.2017093774998</v>
      </c>
      <c r="S742">
        <v>772.93518270822301</v>
      </c>
      <c r="T742">
        <v>1786.321644208</v>
      </c>
      <c r="U742">
        <v>1901.7270003316801</v>
      </c>
      <c r="V742">
        <v>1432156031.7046299</v>
      </c>
      <c r="W742">
        <v>6024247457.1309404</v>
      </c>
      <c r="X742">
        <v>901777636.95006096</v>
      </c>
      <c r="Y742">
        <v>401818874.21436101</v>
      </c>
      <c r="Z742">
        <f t="shared" si="34"/>
        <v>8759.9999999999927</v>
      </c>
      <c r="AA742">
        <v>26.140233076373502</v>
      </c>
      <c r="AB742" s="4">
        <f t="shared" si="35"/>
        <v>37.383833616975394</v>
      </c>
      <c r="AC742">
        <v>1946.90461480775</v>
      </c>
      <c r="AD742">
        <v>474</v>
      </c>
      <c r="AE742">
        <v>6080</v>
      </c>
      <c r="AF742">
        <v>9223.8464000000004</v>
      </c>
      <c r="AG742">
        <v>1520</v>
      </c>
      <c r="AH742">
        <v>380</v>
      </c>
      <c r="AI742">
        <v>0.28048242086709602</v>
      </c>
    </row>
    <row r="743" spans="1:35" x14ac:dyDescent="0.2">
      <c r="A743">
        <v>1648.17321888487</v>
      </c>
      <c r="B743">
        <v>1801.19999999999</v>
      </c>
      <c r="C743">
        <v>2000</v>
      </c>
      <c r="D743">
        <v>8000</v>
      </c>
      <c r="E743">
        <v>1</v>
      </c>
      <c r="F743">
        <v>22</v>
      </c>
      <c r="G743" s="3">
        <f t="shared" si="33"/>
        <v>0.96202475386690833</v>
      </c>
      <c r="H743">
        <v>94.633572725838704</v>
      </c>
      <c r="I743">
        <v>100</v>
      </c>
      <c r="J743">
        <v>100</v>
      </c>
      <c r="K743">
        <v>122.80863723178</v>
      </c>
      <c r="L743">
        <v>36.6864551915167</v>
      </c>
      <c r="M743">
        <v>331.603173768489</v>
      </c>
      <c r="N743">
        <v>2132.2518269260599</v>
      </c>
      <c r="O743">
        <v>175.718099996013</v>
      </c>
      <c r="P743">
        <v>8590.4393980821496</v>
      </c>
      <c r="Q743">
        <v>1973.54465861209</v>
      </c>
      <c r="R743">
        <v>2156.7809732384699</v>
      </c>
      <c r="S743">
        <v>772.78443103624295</v>
      </c>
      <c r="T743">
        <v>1785.9732437462501</v>
      </c>
      <c r="U743">
        <v>1901.3560914490699</v>
      </c>
      <c r="V743">
        <v>1493409355.9680099</v>
      </c>
      <c r="W743">
        <v>6024227907.8109903</v>
      </c>
      <c r="X743">
        <v>909699580.09510601</v>
      </c>
      <c r="Y743">
        <v>332663156.12588298</v>
      </c>
      <c r="Z743">
        <f t="shared" si="34"/>
        <v>8759.9999999999891</v>
      </c>
      <c r="AA743">
        <v>28.7551541226061</v>
      </c>
      <c r="AB743" s="4">
        <f t="shared" si="35"/>
        <v>30.949825598469744</v>
      </c>
      <c r="AC743">
        <v>2225.03384549457</v>
      </c>
      <c r="AD743">
        <v>474</v>
      </c>
      <c r="AE743">
        <v>6080</v>
      </c>
      <c r="AF743">
        <v>9223.8464000000004</v>
      </c>
      <c r="AG743">
        <v>1520</v>
      </c>
      <c r="AH743">
        <v>380</v>
      </c>
      <c r="AI743">
        <v>0.282923418962929</v>
      </c>
    </row>
    <row r="744" spans="1:35" x14ac:dyDescent="0.2">
      <c r="A744">
        <v>1854.19487124548</v>
      </c>
      <c r="B744">
        <v>1801.19999999999</v>
      </c>
      <c r="C744">
        <v>2000</v>
      </c>
      <c r="D744">
        <v>8000</v>
      </c>
      <c r="E744">
        <v>1</v>
      </c>
      <c r="F744">
        <v>22</v>
      </c>
      <c r="G744" s="3">
        <f t="shared" si="33"/>
        <v>0.96778441730148868</v>
      </c>
      <c r="H744">
        <v>96.791687292763797</v>
      </c>
      <c r="I744">
        <v>100</v>
      </c>
      <c r="J744">
        <v>100</v>
      </c>
      <c r="K744">
        <v>133.71294861011901</v>
      </c>
      <c r="L744">
        <v>36.680881217179198</v>
      </c>
      <c r="M744">
        <v>371.51013703130798</v>
      </c>
      <c r="N744">
        <v>2747.76242469303</v>
      </c>
      <c r="O744">
        <v>174.26666527102</v>
      </c>
      <c r="P744">
        <v>8835.5107648408994</v>
      </c>
      <c r="Q744">
        <v>2219.8303017476001</v>
      </c>
      <c r="R744">
        <v>2156.3851790950298</v>
      </c>
      <c r="S744">
        <v>772.64261619470699</v>
      </c>
      <c r="T744">
        <v>1785.6454970909399</v>
      </c>
      <c r="U744">
        <v>1901.0071707126001</v>
      </c>
      <c r="V744">
        <v>1539412731.08303</v>
      </c>
      <c r="W744">
        <v>6024251669.3078299</v>
      </c>
      <c r="X744">
        <v>914127095.170174</v>
      </c>
      <c r="Y744">
        <v>282208504.43896002</v>
      </c>
      <c r="Z744">
        <f t="shared" si="34"/>
        <v>8759.9999999999927</v>
      </c>
      <c r="AA744">
        <v>31.323997242683799</v>
      </c>
      <c r="AB744" s="4">
        <f t="shared" si="35"/>
        <v>26.255699899286828</v>
      </c>
      <c r="AC744">
        <v>2503.1630761813899</v>
      </c>
      <c r="AD744">
        <v>474</v>
      </c>
      <c r="AE744">
        <v>6080</v>
      </c>
      <c r="AF744">
        <v>9223.8464000000004</v>
      </c>
      <c r="AG744">
        <v>1520</v>
      </c>
      <c r="AH744">
        <v>380</v>
      </c>
      <c r="AI744">
        <v>0.28428775087012897</v>
      </c>
    </row>
    <row r="745" spans="1:35" x14ac:dyDescent="0.2">
      <c r="A745">
        <v>2060.21652360608</v>
      </c>
      <c r="B745">
        <v>1801.19999999999</v>
      </c>
      <c r="C745">
        <v>2000</v>
      </c>
      <c r="D745">
        <v>8000</v>
      </c>
      <c r="E745">
        <v>1</v>
      </c>
      <c r="F745">
        <v>23</v>
      </c>
      <c r="G745" s="3">
        <f t="shared" si="33"/>
        <v>0.9718477732102393</v>
      </c>
      <c r="H745">
        <v>99.949541748941797</v>
      </c>
      <c r="I745">
        <v>100</v>
      </c>
      <c r="J745">
        <v>100</v>
      </c>
      <c r="K745">
        <v>144.89511581181301</v>
      </c>
      <c r="L745">
        <v>36.673939535964699</v>
      </c>
      <c r="M745">
        <v>425.59399815250902</v>
      </c>
      <c r="N745">
        <v>2963.8622116228698</v>
      </c>
      <c r="O745">
        <v>173.96947150080899</v>
      </c>
      <c r="P745">
        <v>9161.2374002770903</v>
      </c>
      <c r="Q745">
        <v>2465.9163906491699</v>
      </c>
      <c r="R745">
        <v>2155.89407809571</v>
      </c>
      <c r="S745">
        <v>772.46665247328303</v>
      </c>
      <c r="T745">
        <v>1866.38604886655</v>
      </c>
      <c r="U745">
        <v>1900.5742301923599</v>
      </c>
      <c r="V745">
        <v>1576663233.6986499</v>
      </c>
      <c r="W745">
        <v>6024248427.7545404</v>
      </c>
      <c r="X745">
        <v>912474831.86850095</v>
      </c>
      <c r="Y745">
        <v>246613506.678303</v>
      </c>
      <c r="Z745">
        <f t="shared" si="34"/>
        <v>8759.9999999999945</v>
      </c>
      <c r="AA745">
        <v>33.808661317927204</v>
      </c>
      <c r="AB745" s="4">
        <f t="shared" si="35"/>
        <v>22.944064833654917</v>
      </c>
      <c r="AC745">
        <v>2781.2923068682198</v>
      </c>
      <c r="AD745">
        <v>474</v>
      </c>
      <c r="AE745">
        <v>6080</v>
      </c>
      <c r="AF745">
        <v>9223.8464000000004</v>
      </c>
      <c r="AG745">
        <v>1520</v>
      </c>
      <c r="AH745">
        <v>380</v>
      </c>
      <c r="AI745">
        <v>0.28377867193297102</v>
      </c>
    </row>
    <row r="746" spans="1:35" x14ac:dyDescent="0.2">
      <c r="A746">
        <v>2266.2381759666901</v>
      </c>
      <c r="B746">
        <v>1801.19999999999</v>
      </c>
      <c r="C746">
        <v>2000</v>
      </c>
      <c r="D746">
        <v>8000</v>
      </c>
      <c r="E746">
        <v>1</v>
      </c>
      <c r="F746">
        <v>23</v>
      </c>
      <c r="G746" s="3">
        <f t="shared" si="33"/>
        <v>0.97518147033295977</v>
      </c>
      <c r="H746">
        <v>102.278109326003</v>
      </c>
      <c r="I746">
        <v>100</v>
      </c>
      <c r="J746">
        <v>100</v>
      </c>
      <c r="K746">
        <v>156.23831692077701</v>
      </c>
      <c r="L746">
        <v>36.669077078752998</v>
      </c>
      <c r="M746">
        <v>482.04996111469097</v>
      </c>
      <c r="N746">
        <v>3129.6957586149501</v>
      </c>
      <c r="O746">
        <v>173.719201066761</v>
      </c>
      <c r="P746">
        <v>9406.3207281954692</v>
      </c>
      <c r="Q746">
        <v>2712.0731465886502</v>
      </c>
      <c r="R746">
        <v>2155.5484341585998</v>
      </c>
      <c r="S746">
        <v>772.34280667874498</v>
      </c>
      <c r="T746">
        <v>1866.0868203336399</v>
      </c>
      <c r="U746">
        <v>1900.2695204358099</v>
      </c>
      <c r="V746">
        <v>1605955017.0715699</v>
      </c>
      <c r="W746">
        <v>6024251669.3078299</v>
      </c>
      <c r="X746">
        <v>912382993.73731601</v>
      </c>
      <c r="Y746">
        <v>217410319.88327199</v>
      </c>
      <c r="Z746">
        <f t="shared" si="34"/>
        <v>8759.9999999999891</v>
      </c>
      <c r="AA746">
        <v>36.155040037531798</v>
      </c>
      <c r="AB746" s="4">
        <f t="shared" si="35"/>
        <v>20.227101678637769</v>
      </c>
      <c r="AC746">
        <v>3059.4215375550398</v>
      </c>
      <c r="AD746">
        <v>474</v>
      </c>
      <c r="AE746">
        <v>6080</v>
      </c>
      <c r="AF746">
        <v>9223.8464000000004</v>
      </c>
      <c r="AG746">
        <v>1520</v>
      </c>
      <c r="AH746">
        <v>380</v>
      </c>
      <c r="AI746">
        <v>0.28375038604512998</v>
      </c>
    </row>
    <row r="747" spans="1:35" x14ac:dyDescent="0.2">
      <c r="A747">
        <v>206.02165236060799</v>
      </c>
      <c r="B747">
        <v>801.8</v>
      </c>
      <c r="C747">
        <v>2000</v>
      </c>
      <c r="D747">
        <v>8000</v>
      </c>
      <c r="E747">
        <v>1</v>
      </c>
      <c r="F747">
        <v>21</v>
      </c>
      <c r="G747" s="3">
        <f t="shared" si="33"/>
        <v>0.51031831018428297</v>
      </c>
      <c r="H747">
        <v>87.033091569243894</v>
      </c>
      <c r="I747">
        <v>100</v>
      </c>
      <c r="J747">
        <v>100</v>
      </c>
      <c r="K747">
        <v>66.095296165173906</v>
      </c>
      <c r="L747">
        <v>28.0382790127513</v>
      </c>
      <c r="M747">
        <v>79.672845060115705</v>
      </c>
      <c r="N747">
        <v>162.47358795942</v>
      </c>
      <c r="O747">
        <v>279.76663183414598</v>
      </c>
      <c r="P747">
        <v>5606.2019986932</v>
      </c>
      <c r="Q747">
        <v>247.59801060248699</v>
      </c>
      <c r="R747">
        <v>963.60786658282302</v>
      </c>
      <c r="S747">
        <v>775.61918617523202</v>
      </c>
      <c r="T747">
        <v>1711.0462223270199</v>
      </c>
      <c r="U747">
        <v>1908.3307130056401</v>
      </c>
      <c r="V747">
        <v>357217203.65672201</v>
      </c>
      <c r="W747">
        <v>3519484355.2087998</v>
      </c>
      <c r="X747">
        <v>593686838.34879601</v>
      </c>
      <c r="Y747">
        <v>4289611602.7856798</v>
      </c>
      <c r="Z747">
        <f t="shared" si="34"/>
        <v>8759.9999999999982</v>
      </c>
      <c r="AA747">
        <v>7.583328409698E-4</v>
      </c>
      <c r="AB747" s="4">
        <f t="shared" si="35"/>
        <v>399.09057719980933</v>
      </c>
      <c r="AC747">
        <v>278.12923068682198</v>
      </c>
      <c r="AD747">
        <v>211</v>
      </c>
      <c r="AE747">
        <v>6080</v>
      </c>
      <c r="AF747">
        <v>9223.8464000000004</v>
      </c>
      <c r="AG747">
        <v>1520</v>
      </c>
      <c r="AH747">
        <v>380</v>
      </c>
      <c r="AI747">
        <v>0.18394698002996501</v>
      </c>
    </row>
    <row r="748" spans="1:35" x14ac:dyDescent="0.2">
      <c r="A748">
        <v>412.043304721217</v>
      </c>
      <c r="B748">
        <v>801.8</v>
      </c>
      <c r="C748">
        <v>2000</v>
      </c>
      <c r="D748">
        <v>8000</v>
      </c>
      <c r="E748">
        <v>1</v>
      </c>
      <c r="F748">
        <v>22</v>
      </c>
      <c r="G748" s="3">
        <f t="shared" si="33"/>
        <v>0.55086594172216619</v>
      </c>
      <c r="H748">
        <v>87.755002792489293</v>
      </c>
      <c r="I748">
        <v>100</v>
      </c>
      <c r="J748">
        <v>100</v>
      </c>
      <c r="K748">
        <v>69.295575711657406</v>
      </c>
      <c r="L748">
        <v>28.0244145538616</v>
      </c>
      <c r="M748">
        <v>78.938349708679795</v>
      </c>
      <c r="N748">
        <v>192.84314928612901</v>
      </c>
      <c r="O748">
        <v>267.78196867527703</v>
      </c>
      <c r="P748">
        <v>5931.73777569495</v>
      </c>
      <c r="Q748">
        <v>494.90061745749102</v>
      </c>
      <c r="R748">
        <v>963.03303689376298</v>
      </c>
      <c r="S748">
        <v>775.15649906870203</v>
      </c>
      <c r="T748">
        <v>1791.4553029961201</v>
      </c>
      <c r="U748">
        <v>1907.1923192788699</v>
      </c>
      <c r="V748">
        <v>678967954.90448201</v>
      </c>
      <c r="W748">
        <v>3519484355.2087998</v>
      </c>
      <c r="X748">
        <v>627133339.37288904</v>
      </c>
      <c r="Y748">
        <v>3934414350.5138202</v>
      </c>
      <c r="Z748">
        <f t="shared" si="34"/>
        <v>8759.9999999999909</v>
      </c>
      <c r="AA748">
        <v>3.42170988477859E-3</v>
      </c>
      <c r="AB748" s="4">
        <f t="shared" si="35"/>
        <v>366.04425749643457</v>
      </c>
      <c r="AC748">
        <v>556.25846137364397</v>
      </c>
      <c r="AD748">
        <v>211</v>
      </c>
      <c r="AE748">
        <v>6080</v>
      </c>
      <c r="AF748">
        <v>9223.8464000000004</v>
      </c>
      <c r="AG748">
        <v>1520</v>
      </c>
      <c r="AH748">
        <v>380</v>
      </c>
      <c r="AI748">
        <v>0.19428493093548799</v>
      </c>
    </row>
    <row r="749" spans="1:35" x14ac:dyDescent="0.2">
      <c r="A749">
        <v>618.06495708182604</v>
      </c>
      <c r="B749">
        <v>801.8</v>
      </c>
      <c r="C749">
        <v>2000</v>
      </c>
      <c r="D749">
        <v>8000</v>
      </c>
      <c r="E749">
        <v>1</v>
      </c>
      <c r="F749">
        <v>20</v>
      </c>
      <c r="G749" s="3">
        <f t="shared" si="33"/>
        <v>0.59600849872433781</v>
      </c>
      <c r="H749">
        <v>85.901208843198503</v>
      </c>
      <c r="I749">
        <v>100</v>
      </c>
      <c r="J749">
        <v>100</v>
      </c>
      <c r="K749">
        <v>73.9550309855573</v>
      </c>
      <c r="L749">
        <v>28.021116564978399</v>
      </c>
      <c r="M749">
        <v>79.414475829728602</v>
      </c>
      <c r="N749">
        <v>214.78062651902599</v>
      </c>
      <c r="O749">
        <v>227.61479258168299</v>
      </c>
      <c r="P749">
        <v>6015.4742794757703</v>
      </c>
      <c r="Q749">
        <v>742.24552305261795</v>
      </c>
      <c r="R749">
        <v>962.89630008063796</v>
      </c>
      <c r="S749">
        <v>775.04643801649001</v>
      </c>
      <c r="T749">
        <v>1628.3644928722499</v>
      </c>
      <c r="U749">
        <v>1906.9215254537701</v>
      </c>
      <c r="V749">
        <v>952174345.98991501</v>
      </c>
      <c r="W749">
        <v>3519484355.2087998</v>
      </c>
      <c r="X749">
        <v>749375747.62648201</v>
      </c>
      <c r="Y749">
        <v>3538965551.1747999</v>
      </c>
      <c r="Z749">
        <f t="shared" si="34"/>
        <v>8759.9999999999964</v>
      </c>
      <c r="AA749">
        <v>1.45069473387902E-3</v>
      </c>
      <c r="AB749" s="4">
        <f t="shared" si="35"/>
        <v>329.25307353966474</v>
      </c>
      <c r="AC749">
        <v>834.38769206046595</v>
      </c>
      <c r="AD749">
        <v>211</v>
      </c>
      <c r="AE749">
        <v>6080</v>
      </c>
      <c r="AF749">
        <v>9223.8464000000004</v>
      </c>
      <c r="AG749">
        <v>1520</v>
      </c>
      <c r="AH749">
        <v>380</v>
      </c>
      <c r="AI749">
        <v>0.231982310622769</v>
      </c>
    </row>
    <row r="750" spans="1:35" x14ac:dyDescent="0.2">
      <c r="A750">
        <v>824.08660944243502</v>
      </c>
      <c r="B750">
        <v>801.8</v>
      </c>
      <c r="C750">
        <v>2000</v>
      </c>
      <c r="D750">
        <v>8000</v>
      </c>
      <c r="E750">
        <v>1</v>
      </c>
      <c r="F750">
        <v>20</v>
      </c>
      <c r="G750" s="3">
        <f t="shared" si="33"/>
        <v>0.64442571632747114</v>
      </c>
      <c r="H750">
        <v>86.063287343193295</v>
      </c>
      <c r="I750">
        <v>100</v>
      </c>
      <c r="J750">
        <v>100</v>
      </c>
      <c r="K750">
        <v>78.337578533540807</v>
      </c>
      <c r="L750">
        <v>28.0120263944202</v>
      </c>
      <c r="M750">
        <v>81.125299914312507</v>
      </c>
      <c r="N750">
        <v>262.33231313494599</v>
      </c>
      <c r="O750">
        <v>187.700195251943</v>
      </c>
      <c r="P750">
        <v>6260.4381139708703</v>
      </c>
      <c r="Q750">
        <v>989.27333710771597</v>
      </c>
      <c r="R750">
        <v>962.51941556195504</v>
      </c>
      <c r="S750">
        <v>774.743079281262</v>
      </c>
      <c r="T750">
        <v>1627.72713932952</v>
      </c>
      <c r="U750">
        <v>1906.17514269041</v>
      </c>
      <c r="V750">
        <v>1197434942.74348</v>
      </c>
      <c r="W750">
        <v>3519484355.2087998</v>
      </c>
      <c r="X750">
        <v>928249977.07636094</v>
      </c>
      <c r="Y750">
        <v>3114830724.9713502</v>
      </c>
      <c r="Z750">
        <f t="shared" si="34"/>
        <v>8759.9999999999909</v>
      </c>
      <c r="AA750">
        <v>7.8159799722647802E-4</v>
      </c>
      <c r="AB750" s="4">
        <f t="shared" si="35"/>
        <v>289.79304119311109</v>
      </c>
      <c r="AC750">
        <v>1112.51692274728</v>
      </c>
      <c r="AD750">
        <v>211</v>
      </c>
      <c r="AE750">
        <v>6080</v>
      </c>
      <c r="AF750">
        <v>9223.8464000000004</v>
      </c>
      <c r="AG750">
        <v>1520</v>
      </c>
      <c r="AH750">
        <v>380</v>
      </c>
      <c r="AI750">
        <v>0.287160398142359</v>
      </c>
    </row>
    <row r="751" spans="1:35" x14ac:dyDescent="0.2">
      <c r="A751">
        <v>1030.10826180304</v>
      </c>
      <c r="B751">
        <v>801.8</v>
      </c>
      <c r="C751">
        <v>2000</v>
      </c>
      <c r="D751">
        <v>8000</v>
      </c>
      <c r="E751">
        <v>1</v>
      </c>
      <c r="F751">
        <v>20</v>
      </c>
      <c r="G751" s="3">
        <f t="shared" si="33"/>
        <v>0.6935044194169171</v>
      </c>
      <c r="H751">
        <v>86.099857932455706</v>
      </c>
      <c r="I751">
        <v>100</v>
      </c>
      <c r="J751">
        <v>100</v>
      </c>
      <c r="K751">
        <v>82.219035368804498</v>
      </c>
      <c r="L751">
        <v>28.0036866072364</v>
      </c>
      <c r="M751">
        <v>84.341439648940195</v>
      </c>
      <c r="N751">
        <v>326.97044818017503</v>
      </c>
      <c r="O751">
        <v>154.37870971135601</v>
      </c>
      <c r="P751">
        <v>6505.4186177105103</v>
      </c>
      <c r="Q751">
        <v>1236.14744121184</v>
      </c>
      <c r="R751">
        <v>962.17364243717304</v>
      </c>
      <c r="S751">
        <v>774.46476246905502</v>
      </c>
      <c r="T751">
        <v>1627.1423986062</v>
      </c>
      <c r="U751">
        <v>1905.4903729862201</v>
      </c>
      <c r="V751">
        <v>1424479581.9635799</v>
      </c>
      <c r="W751">
        <v>3519484355.2087998</v>
      </c>
      <c r="X751">
        <v>1131134776.9198</v>
      </c>
      <c r="Y751">
        <v>2684901285.9078002</v>
      </c>
      <c r="Z751">
        <f t="shared" si="34"/>
        <v>8759.9999999999782</v>
      </c>
      <c r="AA751">
        <v>0.19829982119556999</v>
      </c>
      <c r="AB751" s="4">
        <f t="shared" si="35"/>
        <v>249.7938981752126</v>
      </c>
      <c r="AC751">
        <v>1390.6461534341099</v>
      </c>
      <c r="AD751">
        <v>211</v>
      </c>
      <c r="AE751">
        <v>6080</v>
      </c>
      <c r="AF751">
        <v>9223.8464000000004</v>
      </c>
      <c r="AG751">
        <v>1520</v>
      </c>
      <c r="AH751">
        <v>380</v>
      </c>
      <c r="AI751">
        <v>0.34974454743842798</v>
      </c>
    </row>
    <row r="752" spans="1:35" x14ac:dyDescent="0.2">
      <c r="A752">
        <v>1236.12991416365</v>
      </c>
      <c r="B752">
        <v>801.8</v>
      </c>
      <c r="C752">
        <v>2000</v>
      </c>
      <c r="D752">
        <v>8000</v>
      </c>
      <c r="E752">
        <v>1</v>
      </c>
      <c r="F752">
        <v>20</v>
      </c>
      <c r="G752" s="3">
        <f t="shared" si="33"/>
        <v>0.74030563623706014</v>
      </c>
      <c r="H752">
        <v>86.375936898205296</v>
      </c>
      <c r="I752">
        <v>100</v>
      </c>
      <c r="J752">
        <v>100</v>
      </c>
      <c r="K752">
        <v>85.911028581927397</v>
      </c>
      <c r="L752">
        <v>27.996007971468199</v>
      </c>
      <c r="M752">
        <v>89.168957500443497</v>
      </c>
      <c r="N752">
        <v>417.68458689431998</v>
      </c>
      <c r="O752">
        <v>131.04696499533401</v>
      </c>
      <c r="P752">
        <v>6750.4138084688202</v>
      </c>
      <c r="Q752">
        <v>1482.88611380835</v>
      </c>
      <c r="R752">
        <v>961.85528108992196</v>
      </c>
      <c r="S752">
        <v>774.20850971559798</v>
      </c>
      <c r="T752">
        <v>1626.60401424049</v>
      </c>
      <c r="U752">
        <v>1904.8598896144499</v>
      </c>
      <c r="V752">
        <v>1632081254.1026199</v>
      </c>
      <c r="W752">
        <v>3519484355.2087998</v>
      </c>
      <c r="X752">
        <v>1333511764.1252201</v>
      </c>
      <c r="Y752">
        <v>2274922626.5633502</v>
      </c>
      <c r="Z752">
        <f t="shared" si="34"/>
        <v>8759.9999999999909</v>
      </c>
      <c r="AA752">
        <v>0.82653777854141797</v>
      </c>
      <c r="AB752" s="4">
        <f t="shared" si="35"/>
        <v>211.65090646679593</v>
      </c>
      <c r="AC752">
        <v>1668.7753841209301</v>
      </c>
      <c r="AD752">
        <v>211</v>
      </c>
      <c r="AE752">
        <v>6080</v>
      </c>
      <c r="AF752">
        <v>9223.8464000000004</v>
      </c>
      <c r="AG752">
        <v>1520</v>
      </c>
      <c r="AH752">
        <v>380</v>
      </c>
      <c r="AI752">
        <v>0.41217269958275798</v>
      </c>
    </row>
    <row r="753" spans="1:35" x14ac:dyDescent="0.2">
      <c r="A753">
        <v>1442.15156652426</v>
      </c>
      <c r="B753">
        <v>801.8</v>
      </c>
      <c r="C753">
        <v>2000</v>
      </c>
      <c r="D753">
        <v>8000</v>
      </c>
      <c r="E753">
        <v>1</v>
      </c>
      <c r="F753">
        <v>18</v>
      </c>
      <c r="G753" s="3">
        <f t="shared" si="33"/>
        <v>0.78164286924542636</v>
      </c>
      <c r="H753">
        <v>85.137572545087707</v>
      </c>
      <c r="I753">
        <v>100</v>
      </c>
      <c r="J753">
        <v>100</v>
      </c>
      <c r="K753">
        <v>89.959030337845903</v>
      </c>
      <c r="L753">
        <v>27.993520785087</v>
      </c>
      <c r="M753">
        <v>95.705390090326503</v>
      </c>
      <c r="N753">
        <v>472.37665940078199</v>
      </c>
      <c r="O753">
        <v>115.221841985124</v>
      </c>
      <c r="P753">
        <v>6834.1683236630597</v>
      </c>
      <c r="Q753">
        <v>1729.84832270415</v>
      </c>
      <c r="R753">
        <v>961.75216068792599</v>
      </c>
      <c r="S753">
        <v>774.125506903928</v>
      </c>
      <c r="T753">
        <v>1463.7866635780099</v>
      </c>
      <c r="U753">
        <v>1904.6556697890501</v>
      </c>
      <c r="V753">
        <v>1814140335.2066</v>
      </c>
      <c r="W753">
        <v>3519484355.2087998</v>
      </c>
      <c r="X753">
        <v>1513566844.17452</v>
      </c>
      <c r="Y753">
        <v>1912808465.4100599</v>
      </c>
      <c r="Z753">
        <f t="shared" si="34"/>
        <v>8759.9999999999818</v>
      </c>
      <c r="AA753">
        <v>2.09112861392533</v>
      </c>
      <c r="AB753" s="4">
        <f t="shared" si="35"/>
        <v>177.96106156497743</v>
      </c>
      <c r="AC753">
        <v>1946.90461480775</v>
      </c>
      <c r="AD753">
        <v>211</v>
      </c>
      <c r="AE753">
        <v>6080</v>
      </c>
      <c r="AF753">
        <v>9223.8464000000004</v>
      </c>
      <c r="AG753">
        <v>1520</v>
      </c>
      <c r="AH753">
        <v>380</v>
      </c>
      <c r="AI753">
        <v>0.468105787879595</v>
      </c>
    </row>
    <row r="754" spans="1:35" x14ac:dyDescent="0.2">
      <c r="A754">
        <v>1648.17321888487</v>
      </c>
      <c r="B754">
        <v>801.8</v>
      </c>
      <c r="C754">
        <v>2000</v>
      </c>
      <c r="D754">
        <v>8000</v>
      </c>
      <c r="E754">
        <v>1</v>
      </c>
      <c r="F754">
        <v>19</v>
      </c>
      <c r="G754" s="3">
        <f t="shared" si="33"/>
        <v>0.81800889769156482</v>
      </c>
      <c r="H754">
        <v>86.740248365528302</v>
      </c>
      <c r="I754">
        <v>100</v>
      </c>
      <c r="J754">
        <v>100</v>
      </c>
      <c r="K754">
        <v>94.129137327926799</v>
      </c>
      <c r="L754">
        <v>27.984451540871198</v>
      </c>
      <c r="M754">
        <v>104.409403326928</v>
      </c>
      <c r="N754">
        <v>576.68161852148398</v>
      </c>
      <c r="O754">
        <v>103.96296173949</v>
      </c>
      <c r="P754">
        <v>7159.8106230222902</v>
      </c>
      <c r="Q754">
        <v>1976.1965745427301</v>
      </c>
      <c r="R754">
        <v>961.37614378931801</v>
      </c>
      <c r="S754">
        <v>773.82284652619398</v>
      </c>
      <c r="T754">
        <v>1544.50405290203</v>
      </c>
      <c r="U754">
        <v>1903.9110052620099</v>
      </c>
      <c r="V754">
        <v>1975844400.9033301</v>
      </c>
      <c r="W754">
        <v>3519484355.2087998</v>
      </c>
      <c r="X754">
        <v>1670429187.6659701</v>
      </c>
      <c r="Y754">
        <v>1594242056.22189</v>
      </c>
      <c r="Z754">
        <f t="shared" si="34"/>
        <v>8759.9999999999909</v>
      </c>
      <c r="AA754">
        <v>3.89047213655985</v>
      </c>
      <c r="AB754" s="4">
        <f t="shared" si="35"/>
        <v>148.32274838137462</v>
      </c>
      <c r="AC754">
        <v>2225.03384549457</v>
      </c>
      <c r="AD754">
        <v>211</v>
      </c>
      <c r="AE754">
        <v>6080</v>
      </c>
      <c r="AF754">
        <v>9223.8464000000004</v>
      </c>
      <c r="AG754">
        <v>1520</v>
      </c>
      <c r="AH754">
        <v>380</v>
      </c>
      <c r="AI754">
        <v>0.51661483588542101</v>
      </c>
    </row>
    <row r="755" spans="1:35" x14ac:dyDescent="0.2">
      <c r="A755">
        <v>1854.19487124548</v>
      </c>
      <c r="B755">
        <v>801.8</v>
      </c>
      <c r="C755">
        <v>2000</v>
      </c>
      <c r="D755">
        <v>8000</v>
      </c>
      <c r="E755">
        <v>1</v>
      </c>
      <c r="F755">
        <v>22</v>
      </c>
      <c r="G755" s="3">
        <f t="shared" si="33"/>
        <v>0.84823581415051097</v>
      </c>
      <c r="H755">
        <v>90.354586247534797</v>
      </c>
      <c r="I755">
        <v>100</v>
      </c>
      <c r="J755">
        <v>100</v>
      </c>
      <c r="K755">
        <v>98.756408651246602</v>
      </c>
      <c r="L755">
        <v>27.972448054973601</v>
      </c>
      <c r="M755">
        <v>114.520171724828</v>
      </c>
      <c r="N755">
        <v>776.62026040715398</v>
      </c>
      <c r="O755">
        <v>95.926181809055294</v>
      </c>
      <c r="P755">
        <v>7646.7437402442001</v>
      </c>
      <c r="Q755">
        <v>2222.0702585867798</v>
      </c>
      <c r="R755">
        <v>960.87847127854695</v>
      </c>
      <c r="S755">
        <v>773.42226413041601</v>
      </c>
      <c r="T755">
        <v>1787.44733250169</v>
      </c>
      <c r="U755">
        <v>1902.9254137467599</v>
      </c>
      <c r="V755">
        <v>2111584888.1162</v>
      </c>
      <c r="W755">
        <v>3519484355.2087998</v>
      </c>
      <c r="X755">
        <v>1799476488.63346</v>
      </c>
      <c r="Y755">
        <v>1329454268.0415201</v>
      </c>
      <c r="Z755">
        <f t="shared" si="34"/>
        <v>8759.9999999999818</v>
      </c>
      <c r="AA755">
        <v>6.2472677773948604</v>
      </c>
      <c r="AB755" s="4">
        <f t="shared" si="35"/>
        <v>123.68781146733346</v>
      </c>
      <c r="AC755">
        <v>2503.1630761813899</v>
      </c>
      <c r="AD755">
        <v>211</v>
      </c>
      <c r="AE755">
        <v>6080</v>
      </c>
      <c r="AF755">
        <v>9223.8464000000004</v>
      </c>
      <c r="AG755">
        <v>1520</v>
      </c>
      <c r="AH755">
        <v>380</v>
      </c>
      <c r="AI755">
        <v>0.55637905000238197</v>
      </c>
    </row>
    <row r="756" spans="1:35" x14ac:dyDescent="0.2">
      <c r="A756">
        <v>2060.21652360608</v>
      </c>
      <c r="B756">
        <v>801.8</v>
      </c>
      <c r="C756">
        <v>2000</v>
      </c>
      <c r="D756">
        <v>8000</v>
      </c>
      <c r="E756">
        <v>1</v>
      </c>
      <c r="F756">
        <v>22</v>
      </c>
      <c r="G756" s="3">
        <f t="shared" si="33"/>
        <v>0.87118802828388542</v>
      </c>
      <c r="H756">
        <v>91.619262712810297</v>
      </c>
      <c r="I756">
        <v>100</v>
      </c>
      <c r="J756">
        <v>100</v>
      </c>
      <c r="K756">
        <v>103.963347275164</v>
      </c>
      <c r="L756">
        <v>27.9670114823444</v>
      </c>
      <c r="M756">
        <v>126.146578257388</v>
      </c>
      <c r="N756">
        <v>881.26827922008601</v>
      </c>
      <c r="O756">
        <v>90.561380640335599</v>
      </c>
      <c r="P756">
        <v>7891.7887368751299</v>
      </c>
      <c r="Q756">
        <v>2468.3877810291501</v>
      </c>
      <c r="R756">
        <v>960.65306736059597</v>
      </c>
      <c r="S756">
        <v>773.24083389363204</v>
      </c>
      <c r="T756">
        <v>1787.0280311603501</v>
      </c>
      <c r="U756">
        <v>1902.47902343139</v>
      </c>
      <c r="V756">
        <v>2219009789.4549899</v>
      </c>
      <c r="W756">
        <v>3519484355.2087998</v>
      </c>
      <c r="X756">
        <v>1893112983.10303</v>
      </c>
      <c r="Y756">
        <v>1128392872.23316</v>
      </c>
      <c r="Z756">
        <f t="shared" si="34"/>
        <v>8759.9999999999818</v>
      </c>
      <c r="AA756">
        <v>9.1577240073410806</v>
      </c>
      <c r="AB756" s="4">
        <f t="shared" si="35"/>
        <v>104.98175694863326</v>
      </c>
      <c r="AC756">
        <v>2781.2923068682198</v>
      </c>
      <c r="AD756">
        <v>211</v>
      </c>
      <c r="AE756">
        <v>6080</v>
      </c>
      <c r="AF756">
        <v>9223.8464000000004</v>
      </c>
      <c r="AG756">
        <v>1520</v>
      </c>
      <c r="AH756">
        <v>380</v>
      </c>
      <c r="AI756">
        <v>0.58523257020040198</v>
      </c>
    </row>
    <row r="757" spans="1:35" x14ac:dyDescent="0.2">
      <c r="A757">
        <v>2266.2381759666901</v>
      </c>
      <c r="B757">
        <v>801.8</v>
      </c>
      <c r="C757">
        <v>2000</v>
      </c>
      <c r="D757">
        <v>8000</v>
      </c>
      <c r="E757">
        <v>1</v>
      </c>
      <c r="F757">
        <v>23</v>
      </c>
      <c r="G757" s="3">
        <f t="shared" si="33"/>
        <v>0.8900599657922067</v>
      </c>
      <c r="H757">
        <v>93.990537617527096</v>
      </c>
      <c r="I757">
        <v>100</v>
      </c>
      <c r="J757">
        <v>100</v>
      </c>
      <c r="K757">
        <v>109.620216852266</v>
      </c>
      <c r="L757">
        <v>27.9603249946218</v>
      </c>
      <c r="M757">
        <v>138.44229609566401</v>
      </c>
      <c r="N757">
        <v>1041.4531088374099</v>
      </c>
      <c r="O757">
        <v>86.671191883197196</v>
      </c>
      <c r="P757">
        <v>8217.4839675119401</v>
      </c>
      <c r="Q757">
        <v>2714.4429963182902</v>
      </c>
      <c r="R757">
        <v>960.37584113135404</v>
      </c>
      <c r="S757">
        <v>773.01769127538705</v>
      </c>
      <c r="T757">
        <v>1867.71743466726</v>
      </c>
      <c r="U757">
        <v>1901.93000411964</v>
      </c>
      <c r="V757">
        <v>2309000568.2006898</v>
      </c>
      <c r="W757">
        <v>3519484355.2087998</v>
      </c>
      <c r="X757">
        <v>1968440376.9302399</v>
      </c>
      <c r="Y757">
        <v>963074699.66026795</v>
      </c>
      <c r="Z757">
        <f t="shared" si="34"/>
        <v>8759.9999999999982</v>
      </c>
      <c r="AA757">
        <v>12.250811362290101</v>
      </c>
      <c r="AB757" s="4">
        <f t="shared" si="35"/>
        <v>89.601127879351424</v>
      </c>
      <c r="AC757">
        <v>3059.4215375550398</v>
      </c>
      <c r="AD757">
        <v>211</v>
      </c>
      <c r="AE757">
        <v>6080</v>
      </c>
      <c r="AF757">
        <v>9223.8464000000004</v>
      </c>
      <c r="AG757">
        <v>1520</v>
      </c>
      <c r="AH757">
        <v>380</v>
      </c>
      <c r="AI757">
        <v>0.60844447349874797</v>
      </c>
    </row>
    <row r="758" spans="1:35" x14ac:dyDescent="0.2">
      <c r="A758">
        <v>2472.2598283273001</v>
      </c>
      <c r="B758">
        <v>801.8</v>
      </c>
      <c r="C758">
        <v>2000</v>
      </c>
      <c r="D758">
        <v>8000</v>
      </c>
      <c r="E758">
        <v>1</v>
      </c>
      <c r="F758">
        <v>23</v>
      </c>
      <c r="G758" s="3">
        <f t="shared" si="33"/>
        <v>0.90291410704413677</v>
      </c>
      <c r="H758">
        <v>95.776481242635995</v>
      </c>
      <c r="I758">
        <v>100</v>
      </c>
      <c r="J758">
        <v>100</v>
      </c>
      <c r="K758">
        <v>115.902761474443</v>
      </c>
      <c r="L758">
        <v>27.955657784697799</v>
      </c>
      <c r="M758">
        <v>149.70465583891999</v>
      </c>
      <c r="N758">
        <v>1247.4989577416</v>
      </c>
      <c r="O758">
        <v>84.025720185379996</v>
      </c>
      <c r="P758">
        <v>8462.5460550000298</v>
      </c>
      <c r="Q758">
        <v>2960.6138886674098</v>
      </c>
      <c r="R758">
        <v>960.18233550298703</v>
      </c>
      <c r="S758">
        <v>772.86193634311701</v>
      </c>
      <c r="T758">
        <v>1867.34110925347</v>
      </c>
      <c r="U758">
        <v>1901.5467852330401</v>
      </c>
      <c r="V758">
        <v>2374373296.8592601</v>
      </c>
      <c r="W758">
        <v>3519484355.2087998</v>
      </c>
      <c r="X758">
        <v>2015669925.6385701</v>
      </c>
      <c r="Y758">
        <v>850472422.29336095</v>
      </c>
      <c r="Z758">
        <f t="shared" si="34"/>
        <v>8759.9999999999909</v>
      </c>
      <c r="AA758">
        <v>15.609391686882001</v>
      </c>
      <c r="AB758" s="4">
        <f t="shared" si="35"/>
        <v>79.125002759028519</v>
      </c>
      <c r="AC758">
        <v>3337.5507682418602</v>
      </c>
      <c r="AD758">
        <v>211</v>
      </c>
      <c r="AE758">
        <v>6080</v>
      </c>
      <c r="AF758">
        <v>9223.8464000000004</v>
      </c>
      <c r="AG758">
        <v>1520</v>
      </c>
      <c r="AH758">
        <v>380</v>
      </c>
      <c r="AI758">
        <v>0.62299864982942998</v>
      </c>
    </row>
    <row r="759" spans="1:35" x14ac:dyDescent="0.2">
      <c r="A759">
        <v>2678.2814806879101</v>
      </c>
      <c r="B759">
        <v>801.8</v>
      </c>
      <c r="C759">
        <v>2000</v>
      </c>
      <c r="D759">
        <v>8000</v>
      </c>
      <c r="E759">
        <v>1</v>
      </c>
      <c r="F759">
        <v>23</v>
      </c>
      <c r="G759" s="3">
        <f t="shared" si="33"/>
        <v>0.91430443555122853</v>
      </c>
      <c r="H759">
        <v>97.716146189884597</v>
      </c>
      <c r="I759">
        <v>100</v>
      </c>
      <c r="J759">
        <v>100</v>
      </c>
      <c r="K759">
        <v>122.44713648414</v>
      </c>
      <c r="L759">
        <v>27.951271602520599</v>
      </c>
      <c r="M759">
        <v>163.36709117625099</v>
      </c>
      <c r="N759">
        <v>1309.6592169609801</v>
      </c>
      <c r="O759">
        <v>82.125175745438199</v>
      </c>
      <c r="P759">
        <v>8707.6143853239901</v>
      </c>
      <c r="Q759">
        <v>3206.7242591392301</v>
      </c>
      <c r="R759">
        <v>960.00048147196298</v>
      </c>
      <c r="S759">
        <v>772.71555991714797</v>
      </c>
      <c r="T759">
        <v>1866.9874436053301</v>
      </c>
      <c r="U759">
        <v>1901.1866411903</v>
      </c>
      <c r="V759">
        <v>2432706760.9193301</v>
      </c>
      <c r="W759">
        <v>3519484355.2087998</v>
      </c>
      <c r="X759">
        <v>2057115739.3006201</v>
      </c>
      <c r="Y759">
        <v>750693144.57123697</v>
      </c>
      <c r="Z759">
        <f t="shared" si="34"/>
        <v>8759.9999999999873</v>
      </c>
      <c r="AA759">
        <v>18.833732695120801</v>
      </c>
      <c r="AB759" s="4">
        <f t="shared" si="35"/>
        <v>69.841885025748738</v>
      </c>
      <c r="AC759">
        <v>3615.6799989286801</v>
      </c>
      <c r="AD759">
        <v>211</v>
      </c>
      <c r="AE759">
        <v>6080</v>
      </c>
      <c r="AF759">
        <v>9223.8464000000004</v>
      </c>
      <c r="AG759">
        <v>1520</v>
      </c>
      <c r="AH759">
        <v>380</v>
      </c>
      <c r="AI759">
        <v>0.63577061648583</v>
      </c>
    </row>
    <row r="760" spans="1:35" x14ac:dyDescent="0.2">
      <c r="A760">
        <v>2884.3031330485201</v>
      </c>
      <c r="B760">
        <v>801.8</v>
      </c>
      <c r="C760">
        <v>2000</v>
      </c>
      <c r="D760">
        <v>8000</v>
      </c>
      <c r="E760">
        <v>1</v>
      </c>
      <c r="F760">
        <v>23</v>
      </c>
      <c r="G760" s="3">
        <f t="shared" si="33"/>
        <v>0.92361249152665992</v>
      </c>
      <c r="H760">
        <v>99.750285982953201</v>
      </c>
      <c r="I760">
        <v>100</v>
      </c>
      <c r="J760">
        <v>100</v>
      </c>
      <c r="K760">
        <v>129.05265006993201</v>
      </c>
      <c r="L760">
        <v>27.9471418075542</v>
      </c>
      <c r="M760">
        <v>177.51456041152301</v>
      </c>
      <c r="N760">
        <v>1419.7496479107499</v>
      </c>
      <c r="O760">
        <v>80.595026906508096</v>
      </c>
      <c r="P760">
        <v>8952.6884111114396</v>
      </c>
      <c r="Q760">
        <v>3452.7794142969801</v>
      </c>
      <c r="R760">
        <v>959.82925742526095</v>
      </c>
      <c r="S760">
        <v>772.57773968927097</v>
      </c>
      <c r="T760">
        <v>1866.65445091272</v>
      </c>
      <c r="U760">
        <v>1900.8475487871999</v>
      </c>
      <c r="V760">
        <v>2482792982.7603302</v>
      </c>
      <c r="W760">
        <v>3519484355.2087998</v>
      </c>
      <c r="X760">
        <v>2088568087.80441</v>
      </c>
      <c r="Y760">
        <v>669154574.22645795</v>
      </c>
      <c r="Z760">
        <f t="shared" si="34"/>
        <v>8759.9999999999982</v>
      </c>
      <c r="AA760">
        <v>21.961655056225201</v>
      </c>
      <c r="AB760" s="4">
        <f t="shared" si="35"/>
        <v>62.255819405772073</v>
      </c>
      <c r="AC760">
        <v>3893.8092296155</v>
      </c>
      <c r="AD760">
        <v>211</v>
      </c>
      <c r="AE760">
        <v>6080</v>
      </c>
      <c r="AF760">
        <v>9223.8464000000004</v>
      </c>
      <c r="AG760">
        <v>1520</v>
      </c>
      <c r="AH760">
        <v>380</v>
      </c>
      <c r="AI760">
        <v>0.64546334714304499</v>
      </c>
    </row>
    <row r="761" spans="1:35" x14ac:dyDescent="0.2">
      <c r="A761">
        <v>3090.3247854091301</v>
      </c>
      <c r="B761">
        <v>801.8</v>
      </c>
      <c r="C761">
        <v>2000</v>
      </c>
      <c r="D761">
        <v>8000</v>
      </c>
      <c r="E761">
        <v>1</v>
      </c>
      <c r="F761">
        <v>23</v>
      </c>
      <c r="G761" s="3">
        <f t="shared" si="33"/>
        <v>0.93127147827492562</v>
      </c>
      <c r="H761">
        <v>101.875267310266</v>
      </c>
      <c r="I761">
        <v>100</v>
      </c>
      <c r="J761">
        <v>100</v>
      </c>
      <c r="K761">
        <v>135.75474498053899</v>
      </c>
      <c r="L761">
        <v>27.943246558107099</v>
      </c>
      <c r="M761">
        <v>192.962545036367</v>
      </c>
      <c r="N761">
        <v>1491.8796922807401</v>
      </c>
      <c r="O761">
        <v>79.434324822311297</v>
      </c>
      <c r="P761">
        <v>9197.7676471644008</v>
      </c>
      <c r="Q761">
        <v>3698.7840579472199</v>
      </c>
      <c r="R761">
        <v>959.66775779182501</v>
      </c>
      <c r="S761">
        <v>772.44774675480301</v>
      </c>
      <c r="T761">
        <v>1866.3403700413101</v>
      </c>
      <c r="U761">
        <v>1900.5277146292201</v>
      </c>
      <c r="V761">
        <v>2526114038.8154202</v>
      </c>
      <c r="W761">
        <v>3519484355.2087998</v>
      </c>
      <c r="X761">
        <v>2112339755.66412</v>
      </c>
      <c r="Y761">
        <v>602061850.31165195</v>
      </c>
      <c r="Z761">
        <f t="shared" si="34"/>
        <v>8759.9999999999909</v>
      </c>
      <c r="AA761">
        <v>24.959975839646699</v>
      </c>
      <c r="AB761" s="4">
        <f t="shared" si="35"/>
        <v>56.013745205935713</v>
      </c>
      <c r="AC761">
        <v>4171.93846030233</v>
      </c>
      <c r="AD761">
        <v>211</v>
      </c>
      <c r="AE761">
        <v>6080</v>
      </c>
      <c r="AF761">
        <v>9223.8464000000004</v>
      </c>
      <c r="AG761">
        <v>1520</v>
      </c>
      <c r="AH761">
        <v>380</v>
      </c>
      <c r="AI761">
        <v>0.65278947358887796</v>
      </c>
    </row>
    <row r="762" spans="1:35" x14ac:dyDescent="0.2">
      <c r="A762">
        <v>3296.3464377697401</v>
      </c>
      <c r="B762">
        <v>801.8</v>
      </c>
      <c r="C762">
        <v>2000</v>
      </c>
      <c r="D762">
        <v>8000</v>
      </c>
      <c r="E762">
        <v>1</v>
      </c>
      <c r="F762">
        <v>23</v>
      </c>
      <c r="G762" s="3">
        <f t="shared" si="33"/>
        <v>0.93797689912692972</v>
      </c>
      <c r="H762">
        <v>104.064389526361</v>
      </c>
      <c r="I762">
        <v>100</v>
      </c>
      <c r="J762">
        <v>100</v>
      </c>
      <c r="K762">
        <v>142.51096385707001</v>
      </c>
      <c r="L762">
        <v>27.939566424915199</v>
      </c>
      <c r="M762">
        <v>210.793705126557</v>
      </c>
      <c r="N762">
        <v>1509.01678972844</v>
      </c>
      <c r="O762">
        <v>78.513279925718507</v>
      </c>
      <c r="P762">
        <v>9442.8516618752892</v>
      </c>
      <c r="Q762">
        <v>3944.74237435846</v>
      </c>
      <c r="R762">
        <v>959.51517702143599</v>
      </c>
      <c r="S762">
        <v>772.324932716999</v>
      </c>
      <c r="T762">
        <v>1866.04363437508</v>
      </c>
      <c r="U762">
        <v>1900.22554340331</v>
      </c>
      <c r="V762">
        <v>2564520578.6671901</v>
      </c>
      <c r="W762">
        <v>3519484355.2087998</v>
      </c>
      <c r="X762">
        <v>2132672702.4758999</v>
      </c>
      <c r="Y762">
        <v>543322363.64809501</v>
      </c>
      <c r="Z762">
        <f t="shared" si="34"/>
        <v>8759.9999999999854</v>
      </c>
      <c r="AA762">
        <v>27.789149368705001</v>
      </c>
      <c r="AB762" s="4">
        <f t="shared" si="35"/>
        <v>50.5488272115523</v>
      </c>
      <c r="AC762">
        <v>4450.0676909891499</v>
      </c>
      <c r="AD762">
        <v>211</v>
      </c>
      <c r="AE762">
        <v>6080</v>
      </c>
      <c r="AF762">
        <v>9223.8464000000004</v>
      </c>
      <c r="AG762">
        <v>1520</v>
      </c>
      <c r="AH762">
        <v>380</v>
      </c>
      <c r="AI762">
        <v>0.65905930372505395</v>
      </c>
    </row>
    <row r="763" spans="1:35" x14ac:dyDescent="0.2">
      <c r="A763">
        <v>206.02165236060799</v>
      </c>
      <c r="B763">
        <v>600.4</v>
      </c>
      <c r="C763">
        <v>2000</v>
      </c>
      <c r="D763">
        <v>8000</v>
      </c>
      <c r="E763">
        <v>1</v>
      </c>
      <c r="F763">
        <v>21</v>
      </c>
      <c r="G763" s="3">
        <f t="shared" si="33"/>
        <v>0.39185760690402349</v>
      </c>
      <c r="H763">
        <v>89.159313951594001</v>
      </c>
      <c r="I763">
        <v>100</v>
      </c>
      <c r="J763">
        <v>100</v>
      </c>
      <c r="K763">
        <v>66.953557578001096</v>
      </c>
      <c r="L763">
        <v>28.049678029096299</v>
      </c>
      <c r="M763">
        <v>74.396029590295996</v>
      </c>
      <c r="N763">
        <v>124.843858759751</v>
      </c>
      <c r="O763">
        <v>374.47396755174901</v>
      </c>
      <c r="P763">
        <v>5366.7892199098997</v>
      </c>
      <c r="Q763">
        <v>247.71944744227699</v>
      </c>
      <c r="R763">
        <v>721.91808259072195</v>
      </c>
      <c r="S763">
        <v>775.99959610914095</v>
      </c>
      <c r="T763">
        <v>1711.8854215009801</v>
      </c>
      <c r="U763">
        <v>1909.26667226677</v>
      </c>
      <c r="V763">
        <v>352503086.03131598</v>
      </c>
      <c r="W763">
        <v>2635443261.2463999</v>
      </c>
      <c r="X763">
        <v>444726289.201527</v>
      </c>
      <c r="Y763">
        <v>5327327363.52075</v>
      </c>
      <c r="Z763">
        <f t="shared" si="34"/>
        <v>8759.9999999999927</v>
      </c>
      <c r="AA763">
        <v>6.82538699472491E-4</v>
      </c>
      <c r="AB763" s="4">
        <f t="shared" si="35"/>
        <v>495.63605037322088</v>
      </c>
      <c r="AC763">
        <v>278.12923068682198</v>
      </c>
      <c r="AD763">
        <v>158</v>
      </c>
      <c r="AE763">
        <v>6080</v>
      </c>
      <c r="AF763">
        <v>9223.8464000000004</v>
      </c>
      <c r="AG763">
        <v>1520</v>
      </c>
      <c r="AH763">
        <v>380</v>
      </c>
      <c r="AI763">
        <v>0.137801108091886</v>
      </c>
    </row>
    <row r="764" spans="1:35" x14ac:dyDescent="0.2">
      <c r="A764">
        <v>412.043304721217</v>
      </c>
      <c r="B764">
        <v>600.4</v>
      </c>
      <c r="C764">
        <v>2000</v>
      </c>
      <c r="D764">
        <v>8000</v>
      </c>
      <c r="E764">
        <v>1</v>
      </c>
      <c r="F764">
        <v>21</v>
      </c>
      <c r="G764" s="3">
        <f t="shared" si="33"/>
        <v>0.43485374051840253</v>
      </c>
      <c r="H764">
        <v>88.853135238296105</v>
      </c>
      <c r="I764">
        <v>100</v>
      </c>
      <c r="J764">
        <v>100</v>
      </c>
      <c r="K764">
        <v>72.452898007666505</v>
      </c>
      <c r="L764">
        <v>28.038030143037901</v>
      </c>
      <c r="M764">
        <v>72.9267498371904</v>
      </c>
      <c r="N764">
        <v>138.36313482466201</v>
      </c>
      <c r="O764">
        <v>323.29057471956298</v>
      </c>
      <c r="P764">
        <v>5611.6962365348099</v>
      </c>
      <c r="Q764">
        <v>495.190718650684</v>
      </c>
      <c r="R764">
        <v>721.55645795295095</v>
      </c>
      <c r="S764">
        <v>775.61088085235394</v>
      </c>
      <c r="T764">
        <v>1711.0279004603201</v>
      </c>
      <c r="U764">
        <v>1908.31027861849</v>
      </c>
      <c r="V764">
        <v>648710595.57853794</v>
      </c>
      <c r="W764">
        <v>2635443261.2463999</v>
      </c>
      <c r="X764">
        <v>525164910.116265</v>
      </c>
      <c r="Y764">
        <v>4950681233.0587902</v>
      </c>
      <c r="Z764">
        <f t="shared" si="34"/>
        <v>8759.9999999999927</v>
      </c>
      <c r="AA764">
        <v>1.5599463518367099E-3</v>
      </c>
      <c r="AB764" s="4">
        <f t="shared" si="35"/>
        <v>460.59420147750194</v>
      </c>
      <c r="AC764">
        <v>556.25846137364397</v>
      </c>
      <c r="AD764">
        <v>158</v>
      </c>
      <c r="AE764">
        <v>6080</v>
      </c>
      <c r="AF764">
        <v>9223.8464000000004</v>
      </c>
      <c r="AG764">
        <v>1520</v>
      </c>
      <c r="AH764">
        <v>380</v>
      </c>
      <c r="AI764">
        <v>0.162618203079023</v>
      </c>
    </row>
    <row r="765" spans="1:35" x14ac:dyDescent="0.2">
      <c r="A765">
        <v>618.06495708182604</v>
      </c>
      <c r="B765">
        <v>600.4</v>
      </c>
      <c r="C765">
        <v>2000</v>
      </c>
      <c r="D765">
        <v>8000</v>
      </c>
      <c r="E765">
        <v>1</v>
      </c>
      <c r="F765">
        <v>21</v>
      </c>
      <c r="G765" s="3">
        <f t="shared" si="33"/>
        <v>0.482790332917238</v>
      </c>
      <c r="H765">
        <v>88.667413763547799</v>
      </c>
      <c r="I765">
        <v>100</v>
      </c>
      <c r="J765">
        <v>100</v>
      </c>
      <c r="K765">
        <v>78.426496910839006</v>
      </c>
      <c r="L765">
        <v>28.027461785581401</v>
      </c>
      <c r="M765">
        <v>72.452979481754795</v>
      </c>
      <c r="N765">
        <v>158.843987572918</v>
      </c>
      <c r="O765">
        <v>247.65961192274099</v>
      </c>
      <c r="P765">
        <v>5856.6272341364802</v>
      </c>
      <c r="Q765">
        <v>742.44831516585305</v>
      </c>
      <c r="R765">
        <v>721.22834876490595</v>
      </c>
      <c r="S765">
        <v>775.25819180972906</v>
      </c>
      <c r="T765">
        <v>1710.24985465537</v>
      </c>
      <c r="U765">
        <v>1907.4425237406101</v>
      </c>
      <c r="V765">
        <v>897630795.95393503</v>
      </c>
      <c r="W765">
        <v>2635443261.2463999</v>
      </c>
      <c r="X765">
        <v>696169259.15466499</v>
      </c>
      <c r="Y765">
        <v>4530756683.64499</v>
      </c>
      <c r="Z765">
        <f t="shared" si="34"/>
        <v>8759.9999999999909</v>
      </c>
      <c r="AA765">
        <v>3.9881292307447999E-4</v>
      </c>
      <c r="AB765" s="4">
        <f t="shared" si="35"/>
        <v>421.52587867245097</v>
      </c>
      <c r="AC765">
        <v>834.38769206046595</v>
      </c>
      <c r="AD765">
        <v>158</v>
      </c>
      <c r="AE765">
        <v>6080</v>
      </c>
      <c r="AF765">
        <v>9223.8464000000004</v>
      </c>
      <c r="AG765">
        <v>1520</v>
      </c>
      <c r="AH765">
        <v>380</v>
      </c>
      <c r="AI765">
        <v>0.21536366716938099</v>
      </c>
    </row>
    <row r="766" spans="1:35" x14ac:dyDescent="0.2">
      <c r="A766">
        <v>824.08660944243502</v>
      </c>
      <c r="B766">
        <v>600.4</v>
      </c>
      <c r="C766">
        <v>2000</v>
      </c>
      <c r="D766">
        <v>8000</v>
      </c>
      <c r="E766">
        <v>1</v>
      </c>
      <c r="F766">
        <v>21</v>
      </c>
      <c r="G766" s="3">
        <f t="shared" si="33"/>
        <v>0.53418800079674933</v>
      </c>
      <c r="H766">
        <v>88.8166043105781</v>
      </c>
      <c r="I766">
        <v>100</v>
      </c>
      <c r="J766">
        <v>100</v>
      </c>
      <c r="K766">
        <v>83.020974757226199</v>
      </c>
      <c r="L766">
        <v>28.0178295268651</v>
      </c>
      <c r="M766">
        <v>73.044263972555697</v>
      </c>
      <c r="N766">
        <v>189.07689990884199</v>
      </c>
      <c r="O766">
        <v>192.31002079481601</v>
      </c>
      <c r="P766">
        <v>6101.5790265203204</v>
      </c>
      <c r="Q766">
        <v>989.52062653819496</v>
      </c>
      <c r="R766">
        <v>720.92930204932804</v>
      </c>
      <c r="S766">
        <v>774.93674241525798</v>
      </c>
      <c r="T766">
        <v>1709.5407247345599</v>
      </c>
      <c r="U766">
        <v>1906.65163078298</v>
      </c>
      <c r="V766">
        <v>1131217933.2130599</v>
      </c>
      <c r="W766">
        <v>2635443261.2463999</v>
      </c>
      <c r="X766">
        <v>912825692.52005696</v>
      </c>
      <c r="Y766">
        <v>4080513113.0204701</v>
      </c>
      <c r="Z766">
        <f t="shared" si="34"/>
        <v>8759.9999999999873</v>
      </c>
      <c r="AA766">
        <v>3.2444873779E-18</v>
      </c>
      <c r="AB766" s="4">
        <f t="shared" si="35"/>
        <v>379.63677935064931</v>
      </c>
      <c r="AC766">
        <v>1112.51692274728</v>
      </c>
      <c r="AD766">
        <v>158</v>
      </c>
      <c r="AE766">
        <v>6080</v>
      </c>
      <c r="AF766">
        <v>9223.8464000000004</v>
      </c>
      <c r="AG766">
        <v>1520</v>
      </c>
      <c r="AH766">
        <v>380</v>
      </c>
      <c r="AI766">
        <v>0.28219049461111201</v>
      </c>
    </row>
    <row r="767" spans="1:35" x14ac:dyDescent="0.2">
      <c r="A767">
        <v>1030.10826180304</v>
      </c>
      <c r="B767">
        <v>600.4</v>
      </c>
      <c r="C767">
        <v>2000</v>
      </c>
      <c r="D767">
        <v>8000</v>
      </c>
      <c r="E767">
        <v>1</v>
      </c>
      <c r="F767">
        <v>20</v>
      </c>
      <c r="G767" s="3">
        <f t="shared" si="33"/>
        <v>0.5875345207545315</v>
      </c>
      <c r="H767">
        <v>87.961898809564104</v>
      </c>
      <c r="I767">
        <v>99.999999998159296</v>
      </c>
      <c r="J767">
        <v>100</v>
      </c>
      <c r="K767">
        <v>86.345691217575506</v>
      </c>
      <c r="L767">
        <v>28.0118314432498</v>
      </c>
      <c r="M767">
        <v>74.705288166669504</v>
      </c>
      <c r="N767">
        <v>224.229815561067</v>
      </c>
      <c r="O767">
        <v>152.977376901577</v>
      </c>
      <c r="P767">
        <v>6265.9335495753903</v>
      </c>
      <c r="Q767">
        <v>1236.5812870438699</v>
      </c>
      <c r="R767">
        <v>720.74308329651399</v>
      </c>
      <c r="S767">
        <v>774.73657333727499</v>
      </c>
      <c r="T767">
        <v>1627.7134704089699</v>
      </c>
      <c r="U767">
        <v>1906.1591354887501</v>
      </c>
      <c r="V767">
        <v>1360437362.15236</v>
      </c>
      <c r="W767">
        <v>2635443261.2463999</v>
      </c>
      <c r="X767">
        <v>1150921778.31619</v>
      </c>
      <c r="Y767">
        <v>3613197598.1237898</v>
      </c>
      <c r="Z767">
        <f t="shared" si="34"/>
        <v>8759.9999998387393</v>
      </c>
      <c r="AA767">
        <v>1.94669242677583E-18</v>
      </c>
      <c r="AB767" s="4">
        <f t="shared" si="35"/>
        <v>336.15936558505683</v>
      </c>
      <c r="AC767">
        <v>1390.6461534341099</v>
      </c>
      <c r="AD767">
        <v>158</v>
      </c>
      <c r="AE767">
        <v>6080</v>
      </c>
      <c r="AF767">
        <v>9223.8464000000004</v>
      </c>
      <c r="AG767">
        <v>1520</v>
      </c>
      <c r="AH767">
        <v>380</v>
      </c>
      <c r="AI767">
        <v>0.35563824043438202</v>
      </c>
    </row>
    <row r="768" spans="1:35" x14ac:dyDescent="0.2">
      <c r="A768">
        <v>1236.12991416365</v>
      </c>
      <c r="B768">
        <v>600.4</v>
      </c>
      <c r="C768">
        <v>2000</v>
      </c>
      <c r="D768">
        <v>8000</v>
      </c>
      <c r="E768">
        <v>1</v>
      </c>
      <c r="F768">
        <v>19</v>
      </c>
      <c r="G768" s="3">
        <f t="shared" si="33"/>
        <v>0.64182103780840671</v>
      </c>
      <c r="H768">
        <v>87.139952029235005</v>
      </c>
      <c r="I768">
        <v>100</v>
      </c>
      <c r="J768">
        <v>100</v>
      </c>
      <c r="K768">
        <v>88.744140977599002</v>
      </c>
      <c r="L768">
        <v>28.006169816340801</v>
      </c>
      <c r="M768">
        <v>77.471663719997395</v>
      </c>
      <c r="N768">
        <v>267.275482212518</v>
      </c>
      <c r="O768">
        <v>126.305717884312</v>
      </c>
      <c r="P768">
        <v>6430.2955467820802</v>
      </c>
      <c r="Q768">
        <v>1483.53565529005</v>
      </c>
      <c r="R768">
        <v>720.56731030475305</v>
      </c>
      <c r="S768">
        <v>774.54763255035903</v>
      </c>
      <c r="T768">
        <v>1545.9506823946101</v>
      </c>
      <c r="U768">
        <v>1905.6942662423</v>
      </c>
      <c r="V768">
        <v>1588517946.3431699</v>
      </c>
      <c r="W768">
        <v>2635443261.2463999</v>
      </c>
      <c r="X768">
        <v>1398391083.6120601</v>
      </c>
      <c r="Y768">
        <v>3137647708.7983499</v>
      </c>
      <c r="Z768">
        <f t="shared" si="34"/>
        <v>8759.9999999999782</v>
      </c>
      <c r="AA768">
        <v>4.5958370124769702E-3</v>
      </c>
      <c r="AB768" s="4">
        <f t="shared" si="35"/>
        <v>291.91585418614852</v>
      </c>
      <c r="AC768">
        <v>1668.7753841209301</v>
      </c>
      <c r="AD768">
        <v>158</v>
      </c>
      <c r="AE768">
        <v>6080</v>
      </c>
      <c r="AF768">
        <v>9223.8464000000004</v>
      </c>
      <c r="AG768">
        <v>1520</v>
      </c>
      <c r="AH768">
        <v>380</v>
      </c>
      <c r="AI768">
        <v>0.43197527834920002</v>
      </c>
    </row>
    <row r="769" spans="1:35" x14ac:dyDescent="0.2">
      <c r="A769">
        <v>1442.15156652426</v>
      </c>
      <c r="B769">
        <v>600.4</v>
      </c>
      <c r="C769">
        <v>2000</v>
      </c>
      <c r="D769">
        <v>8000</v>
      </c>
      <c r="E769">
        <v>1</v>
      </c>
      <c r="F769">
        <v>19</v>
      </c>
      <c r="G769" s="3">
        <f t="shared" si="33"/>
        <v>0.69376680185759287</v>
      </c>
      <c r="H769">
        <v>87.326169839170603</v>
      </c>
      <c r="I769">
        <v>100</v>
      </c>
      <c r="J769">
        <v>100</v>
      </c>
      <c r="K769">
        <v>91.107009584097796</v>
      </c>
      <c r="L769">
        <v>27.998297058273401</v>
      </c>
      <c r="M769">
        <v>81.763450078940707</v>
      </c>
      <c r="N769">
        <v>328.92118970061802</v>
      </c>
      <c r="O769">
        <v>107.450657330615</v>
      </c>
      <c r="P769">
        <v>6675.2864252485797</v>
      </c>
      <c r="Q769">
        <v>1730.20450331914</v>
      </c>
      <c r="R769">
        <v>720.32288970601599</v>
      </c>
      <c r="S769">
        <v>774.28490151414496</v>
      </c>
      <c r="T769">
        <v>1545.4262869828201</v>
      </c>
      <c r="U769">
        <v>1905.0478437264501</v>
      </c>
      <c r="V769">
        <v>1802229231.7062399</v>
      </c>
      <c r="W769">
        <v>2635443261.2463999</v>
      </c>
      <c r="X769">
        <v>1639724691.31986</v>
      </c>
      <c r="Y769">
        <v>2682602815.7274799</v>
      </c>
      <c r="Z769">
        <f t="shared" si="34"/>
        <v>8759.9999999999782</v>
      </c>
      <c r="AA769">
        <v>0.30534007238307398</v>
      </c>
      <c r="AB769" s="4">
        <f t="shared" si="35"/>
        <v>249.58005648606181</v>
      </c>
      <c r="AC769">
        <v>1946.90461480775</v>
      </c>
      <c r="AD769">
        <v>158</v>
      </c>
      <c r="AE769">
        <v>6080</v>
      </c>
      <c r="AF769">
        <v>9223.8464000000004</v>
      </c>
      <c r="AG769">
        <v>1520</v>
      </c>
      <c r="AH769">
        <v>380</v>
      </c>
      <c r="AI769">
        <v>0.50642199748462202</v>
      </c>
    </row>
    <row r="770" spans="1:35" x14ac:dyDescent="0.2">
      <c r="A770">
        <v>1648.17321888487</v>
      </c>
      <c r="B770">
        <v>600.4</v>
      </c>
      <c r="C770">
        <v>2000</v>
      </c>
      <c r="D770">
        <v>8000</v>
      </c>
      <c r="E770">
        <v>1</v>
      </c>
      <c r="F770">
        <v>20</v>
      </c>
      <c r="G770" s="3">
        <f t="shared" ref="G770:G833" si="36">SUM(V770:X770)/(Z770*1000000)</f>
        <v>0.74117007963099857</v>
      </c>
      <c r="H770">
        <v>88.543707028157499</v>
      </c>
      <c r="I770">
        <v>100</v>
      </c>
      <c r="J770">
        <v>100</v>
      </c>
      <c r="K770">
        <v>93.600828000002195</v>
      </c>
      <c r="L770">
        <v>27.988761942694499</v>
      </c>
      <c r="M770">
        <v>87.422119256944598</v>
      </c>
      <c r="N770">
        <v>406.78849182791299</v>
      </c>
      <c r="O770">
        <v>94.582355527966698</v>
      </c>
      <c r="P770">
        <v>7000.9183755996301</v>
      </c>
      <c r="Q770">
        <v>1976.56393366202</v>
      </c>
      <c r="R770">
        <v>720.02685893270302</v>
      </c>
      <c r="S770">
        <v>773.966693997162</v>
      </c>
      <c r="T770">
        <v>1626.0959619349701</v>
      </c>
      <c r="U770">
        <v>1904.26492707277</v>
      </c>
      <c r="V770">
        <v>2000347044.8717699</v>
      </c>
      <c r="W770">
        <v>2635443261.2463999</v>
      </c>
      <c r="X770">
        <v>1856859591.4493699</v>
      </c>
      <c r="Y770">
        <v>2267350102.4324498</v>
      </c>
      <c r="Z770">
        <f t="shared" ref="Z770:Z833" si="37">SUM(V770:Y770)/1000000</f>
        <v>8759.9999999999891</v>
      </c>
      <c r="AA770">
        <v>1.1172805334531599</v>
      </c>
      <c r="AB770" s="4">
        <f t="shared" ref="AB770:AB833" si="38">0.815*Y770/(Z770*1000)</f>
        <v>210.94638510073617</v>
      </c>
      <c r="AC770">
        <v>2225.03384549457</v>
      </c>
      <c r="AD770">
        <v>158</v>
      </c>
      <c r="AE770">
        <v>6080</v>
      </c>
      <c r="AF770">
        <v>9223.8464000000004</v>
      </c>
      <c r="AG770">
        <v>1520</v>
      </c>
      <c r="AH770">
        <v>380</v>
      </c>
      <c r="AI770">
        <v>0.57341200499801903</v>
      </c>
    </row>
    <row r="771" spans="1:35" x14ac:dyDescent="0.2">
      <c r="A771">
        <v>1854.19487124548</v>
      </c>
      <c r="B771">
        <v>600.4</v>
      </c>
      <c r="C771">
        <v>2000</v>
      </c>
      <c r="D771">
        <v>8000</v>
      </c>
      <c r="E771">
        <v>1</v>
      </c>
      <c r="F771">
        <v>23</v>
      </c>
      <c r="G771" s="3">
        <f t="shared" si="36"/>
        <v>0.7810079599997598</v>
      </c>
      <c r="H771">
        <v>91.796667451505598</v>
      </c>
      <c r="I771">
        <v>100</v>
      </c>
      <c r="J771">
        <v>100</v>
      </c>
      <c r="K771">
        <v>96.549192206615501</v>
      </c>
      <c r="L771">
        <v>27.976179447595001</v>
      </c>
      <c r="M771">
        <v>93.983896211802701</v>
      </c>
      <c r="N771">
        <v>551.14558143746001</v>
      </c>
      <c r="O771">
        <v>85.785395546411493</v>
      </c>
      <c r="P771">
        <v>7487.8386305349904</v>
      </c>
      <c r="Q771">
        <v>2222.4280225050102</v>
      </c>
      <c r="R771">
        <v>719.63621807222205</v>
      </c>
      <c r="S771">
        <v>773.54678880671497</v>
      </c>
      <c r="T771">
        <v>1868.9958073294299</v>
      </c>
      <c r="U771">
        <v>1903.2317938215999</v>
      </c>
      <c r="V771">
        <v>2171536630.8590298</v>
      </c>
      <c r="W771">
        <v>2635443261.2463999</v>
      </c>
      <c r="X771">
        <v>2034649837.49245</v>
      </c>
      <c r="Y771">
        <v>1918370270.4021001</v>
      </c>
      <c r="Z771">
        <f t="shared" si="37"/>
        <v>8759.9999999999782</v>
      </c>
      <c r="AA771">
        <v>2.7111425540096099</v>
      </c>
      <c r="AB771" s="4">
        <f t="shared" si="38"/>
        <v>178.47851260019584</v>
      </c>
      <c r="AC771">
        <v>2503.1630761813899</v>
      </c>
      <c r="AD771">
        <v>158</v>
      </c>
      <c r="AE771">
        <v>6080</v>
      </c>
      <c r="AF771">
        <v>9223.8464000000004</v>
      </c>
      <c r="AG771">
        <v>1520</v>
      </c>
      <c r="AH771">
        <v>380</v>
      </c>
      <c r="AI771">
        <v>0.62818303645255602</v>
      </c>
    </row>
    <row r="772" spans="1:35" x14ac:dyDescent="0.2">
      <c r="A772">
        <v>2060.21652360608</v>
      </c>
      <c r="B772">
        <v>600.4</v>
      </c>
      <c r="C772">
        <v>2000</v>
      </c>
      <c r="D772">
        <v>8000</v>
      </c>
      <c r="E772">
        <v>1</v>
      </c>
      <c r="F772">
        <v>23</v>
      </c>
      <c r="G772" s="3">
        <f t="shared" si="36"/>
        <v>0.81177952445335222</v>
      </c>
      <c r="H772">
        <v>92.739023540907894</v>
      </c>
      <c r="I772">
        <v>100</v>
      </c>
      <c r="J772">
        <v>100</v>
      </c>
      <c r="K772">
        <v>100.35646662444699</v>
      </c>
      <c r="L772">
        <v>27.970494669449302</v>
      </c>
      <c r="M772">
        <v>101.43674504033299</v>
      </c>
      <c r="N772">
        <v>628.06767540872295</v>
      </c>
      <c r="O772">
        <v>79.991606122509594</v>
      </c>
      <c r="P772">
        <v>7732.87811345307</v>
      </c>
      <c r="Q772">
        <v>2468.7588544811201</v>
      </c>
      <c r="R772">
        <v>719.45972631848895</v>
      </c>
      <c r="S772">
        <v>773.35707541274905</v>
      </c>
      <c r="T772">
        <v>1868.53743358521</v>
      </c>
      <c r="U772">
        <v>1902.76502365549</v>
      </c>
      <c r="V772">
        <v>2310704462.1276002</v>
      </c>
      <c r="W772">
        <v>2635443261.2463999</v>
      </c>
      <c r="X772">
        <v>2165040910.8373499</v>
      </c>
      <c r="Y772">
        <v>1648811365.78863</v>
      </c>
      <c r="Z772">
        <f t="shared" si="37"/>
        <v>8759.9999999999818</v>
      </c>
      <c r="AA772">
        <v>5.1370820656904304</v>
      </c>
      <c r="AB772" s="4">
        <f t="shared" si="38"/>
        <v>153.39968757051784</v>
      </c>
      <c r="AC772">
        <v>2781.2923068682198</v>
      </c>
      <c r="AD772">
        <v>158</v>
      </c>
      <c r="AE772">
        <v>6080</v>
      </c>
      <c r="AF772">
        <v>9223.8464000000004</v>
      </c>
      <c r="AG772">
        <v>1520</v>
      </c>
      <c r="AH772">
        <v>380</v>
      </c>
      <c r="AI772">
        <v>0.66865635958812097</v>
      </c>
    </row>
    <row r="773" spans="1:35" x14ac:dyDescent="0.2">
      <c r="A773">
        <v>2266.2381759666901</v>
      </c>
      <c r="B773">
        <v>600.4</v>
      </c>
      <c r="C773">
        <v>2000</v>
      </c>
      <c r="D773">
        <v>8000</v>
      </c>
      <c r="E773">
        <v>1</v>
      </c>
      <c r="F773">
        <v>23</v>
      </c>
      <c r="G773" s="3">
        <f t="shared" si="36"/>
        <v>0.83728758286102611</v>
      </c>
      <c r="H773">
        <v>93.967070007247898</v>
      </c>
      <c r="I773">
        <v>100</v>
      </c>
      <c r="J773">
        <v>100</v>
      </c>
      <c r="K773">
        <v>104.672693498895</v>
      </c>
      <c r="L773">
        <v>27.965185896931601</v>
      </c>
      <c r="M773">
        <v>109.422715486198</v>
      </c>
      <c r="N773">
        <v>695.51586181639402</v>
      </c>
      <c r="O773">
        <v>76.049516237961996</v>
      </c>
      <c r="P773">
        <v>7977.9259490745399</v>
      </c>
      <c r="Q773">
        <v>2715.0126260625402</v>
      </c>
      <c r="R773">
        <v>719.29490817645706</v>
      </c>
      <c r="S773">
        <v>773.17991014326503</v>
      </c>
      <c r="T773">
        <v>1868.10937784164</v>
      </c>
      <c r="U773">
        <v>1902.32912685064</v>
      </c>
      <c r="V773">
        <v>2430386948.9347701</v>
      </c>
      <c r="W773">
        <v>2635443261.2463999</v>
      </c>
      <c r="X773">
        <v>2268809015.6814098</v>
      </c>
      <c r="Y773">
        <v>1425360774.1374099</v>
      </c>
      <c r="Z773">
        <f t="shared" si="37"/>
        <v>8759.9999999999891</v>
      </c>
      <c r="AA773">
        <v>7.9450379429640696</v>
      </c>
      <c r="AB773" s="4">
        <f t="shared" si="38"/>
        <v>132.61061996826376</v>
      </c>
      <c r="AC773">
        <v>3059.4215375550398</v>
      </c>
      <c r="AD773">
        <v>158</v>
      </c>
      <c r="AE773">
        <v>6080</v>
      </c>
      <c r="AF773">
        <v>9223.8464000000004</v>
      </c>
      <c r="AG773">
        <v>1520</v>
      </c>
      <c r="AH773">
        <v>380</v>
      </c>
      <c r="AI773">
        <v>0.70063143001933403</v>
      </c>
    </row>
    <row r="774" spans="1:35" x14ac:dyDescent="0.2">
      <c r="A774">
        <v>2472.2598283273001</v>
      </c>
      <c r="B774">
        <v>600.4</v>
      </c>
      <c r="C774">
        <v>2000</v>
      </c>
      <c r="D774">
        <v>8000</v>
      </c>
      <c r="E774">
        <v>1</v>
      </c>
      <c r="F774">
        <v>23</v>
      </c>
      <c r="G774" s="3">
        <f t="shared" si="36"/>
        <v>0.85718501931534119</v>
      </c>
      <c r="H774">
        <v>95.408456141873799</v>
      </c>
      <c r="I774">
        <v>99.999999193330098</v>
      </c>
      <c r="J774">
        <v>100</v>
      </c>
      <c r="K774">
        <v>109.50770174235601</v>
      </c>
      <c r="L774">
        <v>27.960217019321899</v>
      </c>
      <c r="M774">
        <v>117.615556699942</v>
      </c>
      <c r="N774">
        <v>778.81031945559005</v>
      </c>
      <c r="O774">
        <v>73.068653885378495</v>
      </c>
      <c r="P774">
        <v>8222.9813352249002</v>
      </c>
      <c r="Q774">
        <v>2961.1967379531902</v>
      </c>
      <c r="R774">
        <v>719.14064253917695</v>
      </c>
      <c r="S774">
        <v>773.01408790510595</v>
      </c>
      <c r="T774">
        <v>1867.70872842732</v>
      </c>
      <c r="U774">
        <v>1901.9211384001001</v>
      </c>
      <c r="V774">
        <v>2523842182.78896</v>
      </c>
      <c r="W774">
        <v>2635443261.2463999</v>
      </c>
      <c r="X774">
        <v>2349655264.5946498</v>
      </c>
      <c r="Y774">
        <v>1251059220.7056899</v>
      </c>
      <c r="Z774">
        <f t="shared" si="37"/>
        <v>8759.9999293357014</v>
      </c>
      <c r="AA774">
        <v>11.067984282306799</v>
      </c>
      <c r="AB774" s="4">
        <f t="shared" si="38"/>
        <v>116.39420925799683</v>
      </c>
      <c r="AC774">
        <v>3337.5507682418602</v>
      </c>
      <c r="AD774">
        <v>158</v>
      </c>
      <c r="AE774">
        <v>6080</v>
      </c>
      <c r="AF774">
        <v>9223.8464000000004</v>
      </c>
      <c r="AG774">
        <v>1520</v>
      </c>
      <c r="AH774">
        <v>380</v>
      </c>
      <c r="AI774">
        <v>0.725543957442912</v>
      </c>
    </row>
    <row r="775" spans="1:35" x14ac:dyDescent="0.2">
      <c r="A775">
        <v>2678.2814806879101</v>
      </c>
      <c r="B775">
        <v>600.4</v>
      </c>
      <c r="C775">
        <v>2000</v>
      </c>
      <c r="D775">
        <v>8000</v>
      </c>
      <c r="E775">
        <v>1</v>
      </c>
      <c r="F775">
        <v>23</v>
      </c>
      <c r="G775" s="3">
        <f t="shared" si="36"/>
        <v>0.8727786353406447</v>
      </c>
      <c r="H775">
        <v>97.119458655352602</v>
      </c>
      <c r="I775">
        <v>100</v>
      </c>
      <c r="J775">
        <v>100</v>
      </c>
      <c r="K775">
        <v>114.914302614324</v>
      </c>
      <c r="L775">
        <v>27.955556406454001</v>
      </c>
      <c r="M775">
        <v>125.661198805932</v>
      </c>
      <c r="N775">
        <v>869.03557253387703</v>
      </c>
      <c r="O775">
        <v>70.922492614255503</v>
      </c>
      <c r="P775">
        <v>8468.0435692620104</v>
      </c>
      <c r="Q775">
        <v>3207.3176725908502</v>
      </c>
      <c r="R775">
        <v>718.99594740465398</v>
      </c>
      <c r="S775">
        <v>772.85855313092998</v>
      </c>
      <c r="T775">
        <v>1867.33293494587</v>
      </c>
      <c r="U775">
        <v>1901.53846118969</v>
      </c>
      <c r="V775">
        <v>2599756169.1059699</v>
      </c>
      <c r="W775">
        <v>2635443261.2463999</v>
      </c>
      <c r="X775">
        <v>2410341415.2316699</v>
      </c>
      <c r="Y775">
        <v>1114459154.4159501</v>
      </c>
      <c r="Z775">
        <f t="shared" si="37"/>
        <v>8759.9999999999909</v>
      </c>
      <c r="AA775">
        <v>14.3287488157364</v>
      </c>
      <c r="AB775" s="4">
        <f t="shared" si="38"/>
        <v>103.68541219737446</v>
      </c>
      <c r="AC775">
        <v>3615.6799989286801</v>
      </c>
      <c r="AD775">
        <v>158</v>
      </c>
      <c r="AE775">
        <v>6080</v>
      </c>
      <c r="AF775">
        <v>9223.8464000000004</v>
      </c>
      <c r="AG775">
        <v>1520</v>
      </c>
      <c r="AH775">
        <v>380</v>
      </c>
      <c r="AI775">
        <v>0.74424438643244994</v>
      </c>
    </row>
    <row r="776" spans="1:35" x14ac:dyDescent="0.2">
      <c r="A776">
        <v>2884.3031330485201</v>
      </c>
      <c r="B776">
        <v>600.4</v>
      </c>
      <c r="C776">
        <v>2000</v>
      </c>
      <c r="D776">
        <v>8000</v>
      </c>
      <c r="E776">
        <v>1</v>
      </c>
      <c r="F776">
        <v>23</v>
      </c>
      <c r="G776" s="3">
        <f t="shared" si="36"/>
        <v>0.88547634682658438</v>
      </c>
      <c r="H776">
        <v>98.991559510170006</v>
      </c>
      <c r="I776">
        <v>100</v>
      </c>
      <c r="J776">
        <v>100</v>
      </c>
      <c r="K776">
        <v>120.57670735513101</v>
      </c>
      <c r="L776">
        <v>27.951176234699499</v>
      </c>
      <c r="M776">
        <v>134.139459875054</v>
      </c>
      <c r="N776">
        <v>949.86960020964</v>
      </c>
      <c r="O776">
        <v>69.288714257300796</v>
      </c>
      <c r="P776">
        <v>8713.1120331033198</v>
      </c>
      <c r="Q776">
        <v>3453.3811322832398</v>
      </c>
      <c r="R776">
        <v>718.85995895008296</v>
      </c>
      <c r="S776">
        <v>772.71237728582003</v>
      </c>
      <c r="T776">
        <v>1866.9797539287799</v>
      </c>
      <c r="U776">
        <v>1901.17881065539</v>
      </c>
      <c r="V776">
        <v>2663428842.24617</v>
      </c>
      <c r="W776">
        <v>2635443261.2463999</v>
      </c>
      <c r="X776">
        <v>2457900694.7083001</v>
      </c>
      <c r="Y776">
        <v>1003227201.7991199</v>
      </c>
      <c r="Z776">
        <f t="shared" si="37"/>
        <v>8759.9999999999909</v>
      </c>
      <c r="AA776">
        <v>17.5724900053496</v>
      </c>
      <c r="AB776" s="4">
        <f t="shared" si="38"/>
        <v>93.336777336333739</v>
      </c>
      <c r="AC776">
        <v>3893.8092296155</v>
      </c>
      <c r="AD776">
        <v>158</v>
      </c>
      <c r="AE776">
        <v>6080</v>
      </c>
      <c r="AF776">
        <v>9223.8464000000004</v>
      </c>
      <c r="AG776">
        <v>1520</v>
      </c>
      <c r="AH776">
        <v>380</v>
      </c>
      <c r="AI776">
        <v>0.75890002151074398</v>
      </c>
    </row>
    <row r="777" spans="1:35" x14ac:dyDescent="0.2">
      <c r="A777">
        <v>3090.3247854091301</v>
      </c>
      <c r="B777">
        <v>600.4</v>
      </c>
      <c r="C777">
        <v>2000</v>
      </c>
      <c r="D777">
        <v>8000</v>
      </c>
      <c r="E777">
        <v>1</v>
      </c>
      <c r="F777">
        <v>23</v>
      </c>
      <c r="G777" s="3">
        <f t="shared" si="36"/>
        <v>0.89654570756623098</v>
      </c>
      <c r="H777">
        <v>100.957705934343</v>
      </c>
      <c r="I777">
        <v>100</v>
      </c>
      <c r="J777">
        <v>100</v>
      </c>
      <c r="K777">
        <v>126.40019401463699</v>
      </c>
      <c r="L777">
        <v>27.947051931069399</v>
      </c>
      <c r="M777">
        <v>143.72676762618599</v>
      </c>
      <c r="N777">
        <v>992.53372013978105</v>
      </c>
      <c r="O777">
        <v>67.952177407700702</v>
      </c>
      <c r="P777">
        <v>8958.18618087699</v>
      </c>
      <c r="Q777">
        <v>3699.3921531364499</v>
      </c>
      <c r="R777">
        <v>718.731914273234</v>
      </c>
      <c r="S777">
        <v>772.57474031576101</v>
      </c>
      <c r="T777">
        <v>1866.6472040123499</v>
      </c>
      <c r="U777">
        <v>1900.84016913918</v>
      </c>
      <c r="V777">
        <v>2718854891.1470499</v>
      </c>
      <c r="W777">
        <v>2635443261.2463999</v>
      </c>
      <c r="X777">
        <v>2499442245.8867302</v>
      </c>
      <c r="Y777">
        <v>906259601.71981704</v>
      </c>
      <c r="Z777">
        <f t="shared" si="37"/>
        <v>8759.9999999999964</v>
      </c>
      <c r="AA777">
        <v>20.6898700174726</v>
      </c>
      <c r="AB777" s="4">
        <f t="shared" si="38"/>
        <v>84.315248333521822</v>
      </c>
      <c r="AC777">
        <v>4171.93846030233</v>
      </c>
      <c r="AD777">
        <v>158</v>
      </c>
      <c r="AE777">
        <v>6080</v>
      </c>
      <c r="AF777">
        <v>9223.8464000000004</v>
      </c>
      <c r="AG777">
        <v>1520</v>
      </c>
      <c r="AH777">
        <v>380</v>
      </c>
      <c r="AI777">
        <v>0.77170140000010501</v>
      </c>
    </row>
    <row r="778" spans="1:35" x14ac:dyDescent="0.2">
      <c r="A778">
        <v>3296.3464377697401</v>
      </c>
      <c r="B778">
        <v>600.4</v>
      </c>
      <c r="C778">
        <v>2000</v>
      </c>
      <c r="D778">
        <v>8000</v>
      </c>
      <c r="E778">
        <v>1</v>
      </c>
      <c r="F778">
        <v>23</v>
      </c>
      <c r="G778" s="3">
        <f t="shared" si="36"/>
        <v>0.9058505709498067</v>
      </c>
      <c r="H778">
        <v>103.013745885587</v>
      </c>
      <c r="I778">
        <v>100</v>
      </c>
      <c r="J778">
        <v>100</v>
      </c>
      <c r="K778">
        <v>132.301961826661</v>
      </c>
      <c r="L778">
        <v>27.9431617119698</v>
      </c>
      <c r="M778">
        <v>152.81840400757801</v>
      </c>
      <c r="N778">
        <v>1083.1088027045701</v>
      </c>
      <c r="O778">
        <v>66.849092427497197</v>
      </c>
      <c r="P778">
        <v>9203.2655286756199</v>
      </c>
      <c r="Q778">
        <v>3945.3551995845501</v>
      </c>
      <c r="R778">
        <v>718.61113707248899</v>
      </c>
      <c r="S778">
        <v>772.44491525491605</v>
      </c>
      <c r="T778">
        <v>1866.3335287467801</v>
      </c>
      <c r="U778">
        <v>1900.5207480168799</v>
      </c>
      <c r="V778">
        <v>2767276396.0500498</v>
      </c>
      <c r="W778">
        <v>2635443261.2463999</v>
      </c>
      <c r="X778">
        <v>2532531344.2238498</v>
      </c>
      <c r="Y778">
        <v>824748998.47969306</v>
      </c>
      <c r="Z778">
        <f t="shared" si="37"/>
        <v>8759.9999999999927</v>
      </c>
      <c r="AA778">
        <v>23.689985340039101</v>
      </c>
      <c r="AB778" s="4">
        <f t="shared" si="38"/>
        <v>76.731784675907576</v>
      </c>
      <c r="AC778">
        <v>4450.0676909891499</v>
      </c>
      <c r="AD778">
        <v>158</v>
      </c>
      <c r="AE778">
        <v>6080</v>
      </c>
      <c r="AF778">
        <v>9223.8464000000004</v>
      </c>
      <c r="AG778">
        <v>1520</v>
      </c>
      <c r="AH778">
        <v>380</v>
      </c>
      <c r="AI778">
        <v>0.78189841312953601</v>
      </c>
    </row>
    <row r="779" spans="1:35" x14ac:dyDescent="0.2">
      <c r="A779">
        <v>3502.3680901303501</v>
      </c>
      <c r="B779">
        <v>600.4</v>
      </c>
      <c r="C779">
        <v>2000</v>
      </c>
      <c r="D779">
        <v>8000</v>
      </c>
      <c r="E779">
        <v>1</v>
      </c>
      <c r="F779">
        <v>23</v>
      </c>
      <c r="G779" s="3">
        <f t="shared" si="36"/>
        <v>0.91367168817415401</v>
      </c>
      <c r="H779">
        <v>105.149917690579</v>
      </c>
      <c r="I779">
        <v>100</v>
      </c>
      <c r="J779">
        <v>100</v>
      </c>
      <c r="K779">
        <v>138.32036364459</v>
      </c>
      <c r="L779">
        <v>27.939486198327899</v>
      </c>
      <c r="M779">
        <v>162.733578059558</v>
      </c>
      <c r="N779">
        <v>1158.5116497435599</v>
      </c>
      <c r="O779">
        <v>65.919832660277606</v>
      </c>
      <c r="P779">
        <v>9448.3496460066108</v>
      </c>
      <c r="Q779">
        <v>4191.2742432675504</v>
      </c>
      <c r="R779">
        <v>718.49702569788496</v>
      </c>
      <c r="S779">
        <v>772.32225538153205</v>
      </c>
      <c r="T779">
        <v>1866.0371655630699</v>
      </c>
      <c r="U779">
        <v>1900.2189560965601</v>
      </c>
      <c r="V779">
        <v>2809180474.50734</v>
      </c>
      <c r="W779">
        <v>2635443261.2463999</v>
      </c>
      <c r="X779">
        <v>2559140252.6518402</v>
      </c>
      <c r="Y779">
        <v>756236011.59440994</v>
      </c>
      <c r="Z779">
        <f t="shared" si="37"/>
        <v>8759.9999999999909</v>
      </c>
      <c r="AA779">
        <v>26.553461286091899</v>
      </c>
      <c r="AB779" s="4">
        <f t="shared" si="38"/>
        <v>70.357574138064464</v>
      </c>
      <c r="AC779">
        <v>4728.1969216759699</v>
      </c>
      <c r="AD779">
        <v>158</v>
      </c>
      <c r="AE779">
        <v>6080</v>
      </c>
      <c r="AF779">
        <v>9223.8464000000004</v>
      </c>
      <c r="AG779">
        <v>1520</v>
      </c>
      <c r="AH779">
        <v>380</v>
      </c>
      <c r="AI779">
        <v>0.79009866080695401</v>
      </c>
    </row>
    <row r="780" spans="1:35" x14ac:dyDescent="0.2">
      <c r="A780">
        <v>206.02165236060799</v>
      </c>
      <c r="B780">
        <v>402.79999999999899</v>
      </c>
      <c r="C780">
        <v>2000</v>
      </c>
      <c r="D780">
        <v>8000</v>
      </c>
      <c r="E780">
        <v>1</v>
      </c>
      <c r="F780">
        <v>22</v>
      </c>
      <c r="G780" s="3">
        <f t="shared" si="36"/>
        <v>0.27653417563065702</v>
      </c>
      <c r="H780">
        <v>92.307021079901702</v>
      </c>
      <c r="I780">
        <v>100</v>
      </c>
      <c r="J780">
        <v>100</v>
      </c>
      <c r="K780">
        <v>69.346045013195607</v>
      </c>
      <c r="L780">
        <v>28.0576480266716</v>
      </c>
      <c r="M780">
        <v>71.848957717892404</v>
      </c>
      <c r="N780">
        <v>106.19103072674299</v>
      </c>
      <c r="O780">
        <v>533.96501416283104</v>
      </c>
      <c r="P780">
        <v>5212.5002678605297</v>
      </c>
      <c r="Q780">
        <v>247.80435400696501</v>
      </c>
      <c r="R780">
        <v>484.49079332347998</v>
      </c>
      <c r="S780">
        <v>776.26557223893406</v>
      </c>
      <c r="T780">
        <v>1794.0184692917201</v>
      </c>
      <c r="U780">
        <v>1909.9210789994199</v>
      </c>
      <c r="V780">
        <v>339694822.71514201</v>
      </c>
      <c r="W780">
        <v>1768082187.9247999</v>
      </c>
      <c r="X780">
        <v>314662367.88461202</v>
      </c>
      <c r="Y780">
        <v>6337560621.47544</v>
      </c>
      <c r="Z780">
        <f t="shared" si="37"/>
        <v>8759.9999999999945</v>
      </c>
      <c r="AA780">
        <v>5.2679580563238203E-4</v>
      </c>
      <c r="AB780" s="4">
        <f t="shared" si="38"/>
        <v>589.62464686101441</v>
      </c>
      <c r="AC780">
        <v>278.12923068682198</v>
      </c>
      <c r="AD780">
        <v>106</v>
      </c>
      <c r="AE780">
        <v>6080</v>
      </c>
      <c r="AF780">
        <v>9223.8464000000004</v>
      </c>
      <c r="AG780">
        <v>1520</v>
      </c>
      <c r="AH780">
        <v>380</v>
      </c>
      <c r="AI780">
        <v>9.7482420263864805E-2</v>
      </c>
    </row>
    <row r="781" spans="1:35" x14ac:dyDescent="0.2">
      <c r="A781">
        <v>412.043304721217</v>
      </c>
      <c r="B781">
        <v>402.79999999999899</v>
      </c>
      <c r="C781">
        <v>2000</v>
      </c>
      <c r="D781">
        <v>8000</v>
      </c>
      <c r="E781">
        <v>1</v>
      </c>
      <c r="F781">
        <v>21</v>
      </c>
      <c r="G781" s="3">
        <f t="shared" si="36"/>
        <v>0.32326606059627394</v>
      </c>
      <c r="H781">
        <v>91.153363771300107</v>
      </c>
      <c r="I781">
        <v>99.999999999999901</v>
      </c>
      <c r="J781">
        <v>100</v>
      </c>
      <c r="K781">
        <v>78.391791304319298</v>
      </c>
      <c r="L781">
        <v>28.049178617138899</v>
      </c>
      <c r="M781">
        <v>70.876859831207597</v>
      </c>
      <c r="N781">
        <v>110.731762090817</v>
      </c>
      <c r="O781">
        <v>371.22933321971499</v>
      </c>
      <c r="P781">
        <v>5376.7998921298804</v>
      </c>
      <c r="Q781">
        <v>495.42825414011901</v>
      </c>
      <c r="R781">
        <v>484.314387543946</v>
      </c>
      <c r="S781">
        <v>775.98292964740597</v>
      </c>
      <c r="T781">
        <v>1711.8486546353599</v>
      </c>
      <c r="U781">
        <v>1909.2256661630299</v>
      </c>
      <c r="V781">
        <v>599199452.33735597</v>
      </c>
      <c r="W781">
        <v>1768082187.9247999</v>
      </c>
      <c r="X781">
        <v>464529050.561203</v>
      </c>
      <c r="Y781">
        <v>5928189309.1766396</v>
      </c>
      <c r="Z781">
        <f t="shared" si="37"/>
        <v>8759.9999999999982</v>
      </c>
      <c r="AA781">
        <v>1.16898800962148E-4</v>
      </c>
      <c r="AB781" s="4">
        <f t="shared" si="38"/>
        <v>551.53816061403677</v>
      </c>
      <c r="AC781">
        <v>556.25846137364397</v>
      </c>
      <c r="AD781">
        <v>106</v>
      </c>
      <c r="AE781">
        <v>6080</v>
      </c>
      <c r="AF781">
        <v>9223.8464000000004</v>
      </c>
      <c r="AG781">
        <v>1520</v>
      </c>
      <c r="AH781">
        <v>380</v>
      </c>
      <c r="AI781">
        <v>0.14370673301853201</v>
      </c>
    </row>
    <row r="782" spans="1:35" x14ac:dyDescent="0.2">
      <c r="A782">
        <v>618.06495708182604</v>
      </c>
      <c r="B782">
        <v>402.79999999999899</v>
      </c>
      <c r="C782">
        <v>2000</v>
      </c>
      <c r="D782">
        <v>8000</v>
      </c>
      <c r="E782">
        <v>1</v>
      </c>
      <c r="F782">
        <v>21</v>
      </c>
      <c r="G782" s="3">
        <f t="shared" si="36"/>
        <v>0.37515848752457026</v>
      </c>
      <c r="H782">
        <v>90.941391666359806</v>
      </c>
      <c r="I782">
        <v>100</v>
      </c>
      <c r="J782">
        <v>100</v>
      </c>
      <c r="K782">
        <v>84.793568671053904</v>
      </c>
      <c r="L782">
        <v>28.037578040827199</v>
      </c>
      <c r="M782">
        <v>70.451918999339796</v>
      </c>
      <c r="N782">
        <v>121.314727384254</v>
      </c>
      <c r="O782">
        <v>253.43511751897</v>
      </c>
      <c r="P782">
        <v>5621.70795970789</v>
      </c>
      <c r="Q782">
        <v>742.77162887040095</v>
      </c>
      <c r="R782">
        <v>484.07276400462098</v>
      </c>
      <c r="S782">
        <v>775.59579321962497</v>
      </c>
      <c r="T782">
        <v>1710.9946165531601</v>
      </c>
      <c r="U782">
        <v>1908.2731570600799</v>
      </c>
      <c r="V782">
        <v>831693715.71815097</v>
      </c>
      <c r="W782">
        <v>1768082187.9247999</v>
      </c>
      <c r="X782">
        <v>686612447.07228196</v>
      </c>
      <c r="Y782">
        <v>5473611649.2847605</v>
      </c>
      <c r="Z782">
        <f t="shared" si="37"/>
        <v>8759.9999999999927</v>
      </c>
      <c r="AA782">
        <v>3.2444873779E-18</v>
      </c>
      <c r="AB782" s="4">
        <f t="shared" si="38"/>
        <v>509.24583266747533</v>
      </c>
      <c r="AC782">
        <v>834.38769206046595</v>
      </c>
      <c r="AD782">
        <v>106</v>
      </c>
      <c r="AE782">
        <v>6080</v>
      </c>
      <c r="AF782">
        <v>9223.8464000000004</v>
      </c>
      <c r="AG782">
        <v>1520</v>
      </c>
      <c r="AH782">
        <v>380</v>
      </c>
      <c r="AI782">
        <v>0.21221022517119301</v>
      </c>
    </row>
    <row r="783" spans="1:35" x14ac:dyDescent="0.2">
      <c r="A783">
        <v>824.08660944243502</v>
      </c>
      <c r="B783">
        <v>402.79999999999899</v>
      </c>
      <c r="C783">
        <v>2000</v>
      </c>
      <c r="D783">
        <v>8000</v>
      </c>
      <c r="E783">
        <v>1</v>
      </c>
      <c r="F783">
        <v>20</v>
      </c>
      <c r="G783" s="3">
        <f t="shared" si="36"/>
        <v>0.4292288995283608</v>
      </c>
      <c r="H783">
        <v>90.072104249690597</v>
      </c>
      <c r="I783">
        <v>100</v>
      </c>
      <c r="J783">
        <v>100</v>
      </c>
      <c r="K783">
        <v>88.826354653703405</v>
      </c>
      <c r="L783">
        <v>28.030405738094899</v>
      </c>
      <c r="M783">
        <v>70.335210590609705</v>
      </c>
      <c r="N783">
        <v>133.229698786429</v>
      </c>
      <c r="O783">
        <v>189.083867862782</v>
      </c>
      <c r="P783">
        <v>5786.0363983022899</v>
      </c>
      <c r="Q783">
        <v>990.05653781406397</v>
      </c>
      <c r="R783">
        <v>483.92337511869403</v>
      </c>
      <c r="S783">
        <v>775.35643789932101</v>
      </c>
      <c r="T783">
        <v>1629.0157993969101</v>
      </c>
      <c r="U783">
        <v>1907.6842480733001</v>
      </c>
      <c r="V783">
        <v>1059592959.53765</v>
      </c>
      <c r="W783">
        <v>1768082187.9247999</v>
      </c>
      <c r="X783">
        <v>932370012.40598297</v>
      </c>
      <c r="Y783">
        <v>4999954840.1315498</v>
      </c>
      <c r="Z783">
        <f t="shared" si="37"/>
        <v>8759.9999999999836</v>
      </c>
      <c r="AA783">
        <v>6.4889747558E-19</v>
      </c>
      <c r="AB783" s="4">
        <f t="shared" si="38"/>
        <v>465.17844688438595</v>
      </c>
      <c r="AC783">
        <v>1112.51692274728</v>
      </c>
      <c r="AD783">
        <v>106</v>
      </c>
      <c r="AE783">
        <v>6080</v>
      </c>
      <c r="AF783">
        <v>9223.8464000000004</v>
      </c>
      <c r="AG783">
        <v>1520</v>
      </c>
      <c r="AH783">
        <v>380</v>
      </c>
      <c r="AI783">
        <v>0.288019655814377</v>
      </c>
    </row>
    <row r="784" spans="1:35" x14ac:dyDescent="0.2">
      <c r="A784">
        <v>1030.10826180304</v>
      </c>
      <c r="B784">
        <v>402.79999999999899</v>
      </c>
      <c r="C784">
        <v>2000</v>
      </c>
      <c r="D784">
        <v>8000</v>
      </c>
      <c r="E784">
        <v>1</v>
      </c>
      <c r="F784">
        <v>20</v>
      </c>
      <c r="G784" s="3">
        <f t="shared" si="36"/>
        <v>0.48415332403861977</v>
      </c>
      <c r="H784">
        <v>89.949492588245604</v>
      </c>
      <c r="I784">
        <v>100</v>
      </c>
      <c r="J784">
        <v>100</v>
      </c>
      <c r="K784">
        <v>91.525759826102501</v>
      </c>
      <c r="L784">
        <v>28.020516880276499</v>
      </c>
      <c r="M784">
        <v>70.745185706567298</v>
      </c>
      <c r="N784">
        <v>155.26918474104599</v>
      </c>
      <c r="O784">
        <v>148.60810673612499</v>
      </c>
      <c r="P784">
        <v>6030.9824905156302</v>
      </c>
      <c r="Q784">
        <v>1237.04392872837</v>
      </c>
      <c r="R784">
        <v>483.71740424606003</v>
      </c>
      <c r="S784">
        <v>775.02642523548195</v>
      </c>
      <c r="T784">
        <v>1628.3224462278099</v>
      </c>
      <c r="U784">
        <v>1906.8722860778901</v>
      </c>
      <c r="V784">
        <v>1286107329.50668</v>
      </c>
      <c r="W784">
        <v>1768082187.9247999</v>
      </c>
      <c r="X784">
        <v>1186993601.1468201</v>
      </c>
      <c r="Y784">
        <v>4518816881.4216805</v>
      </c>
      <c r="Z784">
        <f t="shared" si="37"/>
        <v>8759.9999999999818</v>
      </c>
      <c r="AA784">
        <v>3.89338485348E-18</v>
      </c>
      <c r="AB784" s="4">
        <f t="shared" si="38"/>
        <v>420.41504090852476</v>
      </c>
      <c r="AC784">
        <v>1390.6461534341099</v>
      </c>
      <c r="AD784">
        <v>106</v>
      </c>
      <c r="AE784">
        <v>6080</v>
      </c>
      <c r="AF784">
        <v>9223.8464000000004</v>
      </c>
      <c r="AG784">
        <v>1520</v>
      </c>
      <c r="AH784">
        <v>380</v>
      </c>
      <c r="AI784">
        <v>0.36656243585287401</v>
      </c>
    </row>
    <row r="785" spans="1:35" x14ac:dyDescent="0.2">
      <c r="A785">
        <v>1236.12991416365</v>
      </c>
      <c r="B785">
        <v>402.79999999999899</v>
      </c>
      <c r="C785">
        <v>2000</v>
      </c>
      <c r="D785">
        <v>8000</v>
      </c>
      <c r="E785">
        <v>1</v>
      </c>
      <c r="F785">
        <v>20</v>
      </c>
      <c r="G785" s="3">
        <f t="shared" si="36"/>
        <v>0.53950328853098239</v>
      </c>
      <c r="H785">
        <v>89.966819671588595</v>
      </c>
      <c r="I785">
        <v>100</v>
      </c>
      <c r="J785">
        <v>100</v>
      </c>
      <c r="K785">
        <v>93.444861259219905</v>
      </c>
      <c r="L785">
        <v>28.011477165579301</v>
      </c>
      <c r="M785">
        <v>71.992266435414194</v>
      </c>
      <c r="N785">
        <v>186.26481540172099</v>
      </c>
      <c r="O785">
        <v>122.19250342033401</v>
      </c>
      <c r="P785">
        <v>6275.9474458525701</v>
      </c>
      <c r="Q785">
        <v>1483.8748991509301</v>
      </c>
      <c r="R785">
        <v>483.52911981941003</v>
      </c>
      <c r="S785">
        <v>774.72475032192096</v>
      </c>
      <c r="T785">
        <v>1627.6886303768699</v>
      </c>
      <c r="U785">
        <v>1906.1300461834301</v>
      </c>
      <c r="V785">
        <v>1512056312.6120601</v>
      </c>
      <c r="W785">
        <v>1768082187.9247999</v>
      </c>
      <c r="X785">
        <v>1445910306.99454</v>
      </c>
      <c r="Y785">
        <v>4033951192.4685898</v>
      </c>
      <c r="Z785">
        <f t="shared" si="37"/>
        <v>8759.9999999999891</v>
      </c>
      <c r="AA785">
        <v>3.2444873779E-18</v>
      </c>
      <c r="AB785" s="4">
        <f t="shared" si="38"/>
        <v>375.30481984724935</v>
      </c>
      <c r="AC785">
        <v>1668.7753841209301</v>
      </c>
      <c r="AD785">
        <v>106</v>
      </c>
      <c r="AE785">
        <v>6080</v>
      </c>
      <c r="AF785">
        <v>9223.8464000000004</v>
      </c>
      <c r="AG785">
        <v>1520</v>
      </c>
      <c r="AH785">
        <v>380</v>
      </c>
      <c r="AI785">
        <v>0.44643106774616997</v>
      </c>
    </row>
    <row r="786" spans="1:35" x14ac:dyDescent="0.2">
      <c r="A786">
        <v>1442.15156652426</v>
      </c>
      <c r="B786">
        <v>402.79999999999899</v>
      </c>
      <c r="C786">
        <v>2000</v>
      </c>
      <c r="D786">
        <v>8000</v>
      </c>
      <c r="E786">
        <v>1</v>
      </c>
      <c r="F786">
        <v>20</v>
      </c>
      <c r="G786" s="3">
        <f t="shared" si="36"/>
        <v>0.59501812830082257</v>
      </c>
      <c r="H786">
        <v>90.077479463916106</v>
      </c>
      <c r="I786">
        <v>100</v>
      </c>
      <c r="J786">
        <v>100</v>
      </c>
      <c r="K786">
        <v>94.868471959991197</v>
      </c>
      <c r="L786">
        <v>28.003181724321099</v>
      </c>
      <c r="M786">
        <v>74.447002511033105</v>
      </c>
      <c r="N786">
        <v>223.965512629188</v>
      </c>
      <c r="O786">
        <v>103.65770591832801</v>
      </c>
      <c r="P786">
        <v>6520.9289347060903</v>
      </c>
      <c r="Q786">
        <v>1730.5687671057899</v>
      </c>
      <c r="R786">
        <v>483.35633755211398</v>
      </c>
      <c r="S786">
        <v>774.44791342957296</v>
      </c>
      <c r="T786">
        <v>1627.1069989497601</v>
      </c>
      <c r="U786">
        <v>1905.4489176688401</v>
      </c>
      <c r="V786">
        <v>1737882632.81214</v>
      </c>
      <c r="W786">
        <v>1768082187.9247999</v>
      </c>
      <c r="X786">
        <v>1706393983.1782601</v>
      </c>
      <c r="Y786">
        <v>3547641196.0847902</v>
      </c>
      <c r="Z786">
        <f t="shared" si="37"/>
        <v>8759.9999999999909</v>
      </c>
      <c r="AA786">
        <v>4.66857877005939E-3</v>
      </c>
      <c r="AB786" s="4">
        <f t="shared" si="38"/>
        <v>330.06022543482959</v>
      </c>
      <c r="AC786">
        <v>1946.90461480775</v>
      </c>
      <c r="AD786">
        <v>106</v>
      </c>
      <c r="AE786">
        <v>6080</v>
      </c>
      <c r="AF786">
        <v>9223.8464000000004</v>
      </c>
      <c r="AG786">
        <v>1520</v>
      </c>
      <c r="AH786">
        <v>380</v>
      </c>
      <c r="AI786">
        <v>0.526808203870336</v>
      </c>
    </row>
    <row r="787" spans="1:35" x14ac:dyDescent="0.2">
      <c r="A787">
        <v>1648.17321888487</v>
      </c>
      <c r="B787">
        <v>402.79999999999899</v>
      </c>
      <c r="C787">
        <v>2000</v>
      </c>
      <c r="D787">
        <v>8000</v>
      </c>
      <c r="E787">
        <v>1</v>
      </c>
      <c r="F787">
        <v>20</v>
      </c>
      <c r="G787" s="3">
        <f t="shared" si="36"/>
        <v>0.64971287029752811</v>
      </c>
      <c r="H787">
        <v>90.188295179686506</v>
      </c>
      <c r="I787">
        <v>100</v>
      </c>
      <c r="J787">
        <v>100</v>
      </c>
      <c r="K787">
        <v>95.957134942882206</v>
      </c>
      <c r="L787">
        <v>27.995542272657399</v>
      </c>
      <c r="M787">
        <v>78.007800689282504</v>
      </c>
      <c r="N787">
        <v>267.27803308736702</v>
      </c>
      <c r="O787">
        <v>90.087112000670501</v>
      </c>
      <c r="P787">
        <v>6765.9249959120198</v>
      </c>
      <c r="Q787">
        <v>1977.14179534306</v>
      </c>
      <c r="R787">
        <v>483.19721861699298</v>
      </c>
      <c r="S787">
        <v>774.19296833478904</v>
      </c>
      <c r="T787">
        <v>1626.5713619613</v>
      </c>
      <c r="U787">
        <v>1904.82165165586</v>
      </c>
      <c r="V787">
        <v>1960568158.09602</v>
      </c>
      <c r="W787">
        <v>1768082187.9247999</v>
      </c>
      <c r="X787">
        <v>1962834397.7855201</v>
      </c>
      <c r="Y787">
        <v>3068515256.1936498</v>
      </c>
      <c r="Z787">
        <f t="shared" si="37"/>
        <v>8759.9999999999891</v>
      </c>
      <c r="AA787">
        <v>0.106168144647454</v>
      </c>
      <c r="AB787" s="4">
        <f t="shared" si="38"/>
        <v>285.48401070751459</v>
      </c>
      <c r="AC787">
        <v>2225.03384549457</v>
      </c>
      <c r="AD787">
        <v>106</v>
      </c>
      <c r="AE787">
        <v>6080</v>
      </c>
      <c r="AF787">
        <v>9223.8464000000004</v>
      </c>
      <c r="AG787">
        <v>1520</v>
      </c>
      <c r="AH787">
        <v>380</v>
      </c>
      <c r="AI787">
        <v>0.60593552994252398</v>
      </c>
    </row>
    <row r="788" spans="1:35" x14ac:dyDescent="0.2">
      <c r="A788">
        <v>1854.19487124548</v>
      </c>
      <c r="B788">
        <v>402.79999999999899</v>
      </c>
      <c r="C788">
        <v>2000</v>
      </c>
      <c r="D788">
        <v>8000</v>
      </c>
      <c r="E788">
        <v>1</v>
      </c>
      <c r="F788">
        <v>22</v>
      </c>
      <c r="G788" s="3">
        <f t="shared" si="36"/>
        <v>0.69881670252014305</v>
      </c>
      <c r="H788">
        <v>92.247999097017697</v>
      </c>
      <c r="I788">
        <v>100</v>
      </c>
      <c r="J788">
        <v>100</v>
      </c>
      <c r="K788">
        <v>97.328490774336004</v>
      </c>
      <c r="L788">
        <v>27.984124348670701</v>
      </c>
      <c r="M788">
        <v>82.693385615010897</v>
      </c>
      <c r="N788">
        <v>334.79638030815801</v>
      </c>
      <c r="O788">
        <v>80.596043740785703</v>
      </c>
      <c r="P788">
        <v>7172.1931209843497</v>
      </c>
      <c r="Q788">
        <v>2223.1897753483199</v>
      </c>
      <c r="R788">
        <v>482.959399466349</v>
      </c>
      <c r="S788">
        <v>773.81192741180803</v>
      </c>
      <c r="T788">
        <v>1788.3478788464199</v>
      </c>
      <c r="U788">
        <v>1903.8841399114399</v>
      </c>
      <c r="V788">
        <v>2168079307.6304898</v>
      </c>
      <c r="W788">
        <v>1768082187.9247999</v>
      </c>
      <c r="X788">
        <v>2185472818.5211501</v>
      </c>
      <c r="Y788">
        <v>2638365685.9235401</v>
      </c>
      <c r="Z788">
        <f t="shared" si="37"/>
        <v>8759.9999999999818</v>
      </c>
      <c r="AA788">
        <v>0.80514608005931199</v>
      </c>
      <c r="AB788" s="4">
        <f t="shared" si="38"/>
        <v>245.46438744608329</v>
      </c>
      <c r="AC788">
        <v>2503.1630761813899</v>
      </c>
      <c r="AD788">
        <v>106</v>
      </c>
      <c r="AE788">
        <v>6080</v>
      </c>
      <c r="AF788">
        <v>9223.8464000000004</v>
      </c>
      <c r="AG788">
        <v>1520</v>
      </c>
      <c r="AH788">
        <v>380</v>
      </c>
      <c r="AI788">
        <v>0.67464887948527097</v>
      </c>
    </row>
    <row r="789" spans="1:35" x14ac:dyDescent="0.2">
      <c r="A789">
        <v>2060.21652360608</v>
      </c>
      <c r="B789">
        <v>402.79999999999899</v>
      </c>
      <c r="C789">
        <v>2000</v>
      </c>
      <c r="D789">
        <v>8000</v>
      </c>
      <c r="E789">
        <v>1</v>
      </c>
      <c r="F789">
        <v>23</v>
      </c>
      <c r="G789" s="3">
        <f t="shared" si="36"/>
        <v>0.73903277760411279</v>
      </c>
      <c r="H789">
        <v>93.721712243186602</v>
      </c>
      <c r="I789">
        <v>99.999999999999901</v>
      </c>
      <c r="J789">
        <v>100</v>
      </c>
      <c r="K789">
        <v>99.3038237608137</v>
      </c>
      <c r="L789">
        <v>27.975939186420302</v>
      </c>
      <c r="M789">
        <v>87.869909195737193</v>
      </c>
      <c r="N789">
        <v>388.748397892009</v>
      </c>
      <c r="O789">
        <v>74.483711542650795</v>
      </c>
      <c r="P789">
        <v>7497.8550596093</v>
      </c>
      <c r="Q789">
        <v>2469.3388737697301</v>
      </c>
      <c r="R789">
        <v>482.78891415426102</v>
      </c>
      <c r="S789">
        <v>773.53877076947197</v>
      </c>
      <c r="T789">
        <v>1868.9764346448001</v>
      </c>
      <c r="U789">
        <v>1903.2120662710199</v>
      </c>
      <c r="V789">
        <v>2351870884.0342598</v>
      </c>
      <c r="W789">
        <v>1768082187.9247999</v>
      </c>
      <c r="X789">
        <v>2353974059.8529601</v>
      </c>
      <c r="Y789">
        <v>2286072868.1879702</v>
      </c>
      <c r="Z789">
        <f t="shared" si="37"/>
        <v>8759.9999999999891</v>
      </c>
      <c r="AA789">
        <v>2.4248878571843</v>
      </c>
      <c r="AB789" s="4">
        <f t="shared" si="38"/>
        <v>212.68828625264817</v>
      </c>
      <c r="AC789">
        <v>2781.2923068682198</v>
      </c>
      <c r="AD789">
        <v>106</v>
      </c>
      <c r="AE789">
        <v>6080</v>
      </c>
      <c r="AF789">
        <v>9223.8464000000004</v>
      </c>
      <c r="AG789">
        <v>1520</v>
      </c>
      <c r="AH789">
        <v>380</v>
      </c>
      <c r="AI789">
        <v>0.72657426950650195</v>
      </c>
    </row>
    <row r="790" spans="1:35" x14ac:dyDescent="0.2">
      <c r="A790">
        <v>2266.2381759666901</v>
      </c>
      <c r="B790">
        <v>402.79999999999899</v>
      </c>
      <c r="C790">
        <v>2000</v>
      </c>
      <c r="D790">
        <v>8000</v>
      </c>
      <c r="E790">
        <v>1</v>
      </c>
      <c r="F790">
        <v>23</v>
      </c>
      <c r="G790" s="3">
        <f t="shared" si="36"/>
        <v>0.77003714652994704</v>
      </c>
      <c r="H790">
        <v>94.677160009302995</v>
      </c>
      <c r="I790">
        <v>100</v>
      </c>
      <c r="J790">
        <v>100</v>
      </c>
      <c r="K790">
        <v>102.293705359771</v>
      </c>
      <c r="L790">
        <v>27.970270551145202</v>
      </c>
      <c r="M790">
        <v>93.116357878739194</v>
      </c>
      <c r="N790">
        <v>433.14252227223699</v>
      </c>
      <c r="O790">
        <v>70.353077867427402</v>
      </c>
      <c r="P790">
        <v>7742.8949011300101</v>
      </c>
      <c r="Q790">
        <v>2715.60847639951</v>
      </c>
      <c r="R790">
        <v>482.67084452724299</v>
      </c>
      <c r="S790">
        <v>773.34959609815905</v>
      </c>
      <c r="T790">
        <v>1868.51936252886</v>
      </c>
      <c r="U790">
        <v>1902.7466215762199</v>
      </c>
      <c r="V790">
        <v>2496695865.3906298</v>
      </c>
      <c r="W790">
        <v>1768082187.9247999</v>
      </c>
      <c r="X790">
        <v>2480747350.28689</v>
      </c>
      <c r="Y790">
        <v>2014474596.39766</v>
      </c>
      <c r="Z790">
        <f t="shared" si="37"/>
        <v>8759.9999999999782</v>
      </c>
      <c r="AA790">
        <v>4.8861757356036497</v>
      </c>
      <c r="AB790" s="4">
        <f t="shared" si="38"/>
        <v>187.41972557809328</v>
      </c>
      <c r="AC790">
        <v>3059.4215375550398</v>
      </c>
      <c r="AD790">
        <v>106</v>
      </c>
      <c r="AE790">
        <v>6080</v>
      </c>
      <c r="AF790">
        <v>9223.8464000000004</v>
      </c>
      <c r="AG790">
        <v>1520</v>
      </c>
      <c r="AH790">
        <v>380</v>
      </c>
      <c r="AI790">
        <v>0.76574050957620798</v>
      </c>
    </row>
    <row r="791" spans="1:35" x14ac:dyDescent="0.2">
      <c r="A791">
        <v>2472.2598283273001</v>
      </c>
      <c r="B791">
        <v>402.79999999999899</v>
      </c>
      <c r="C791">
        <v>2000</v>
      </c>
      <c r="D791">
        <v>8000</v>
      </c>
      <c r="E791">
        <v>1</v>
      </c>
      <c r="F791">
        <v>23</v>
      </c>
      <c r="G791" s="3">
        <f t="shared" si="36"/>
        <v>0.79486631147310594</v>
      </c>
      <c r="H791">
        <v>95.932992544527096</v>
      </c>
      <c r="I791">
        <v>100</v>
      </c>
      <c r="J791">
        <v>100</v>
      </c>
      <c r="K791">
        <v>106.001801049714</v>
      </c>
      <c r="L791">
        <v>27.964976347584301</v>
      </c>
      <c r="M791">
        <v>98.592852712706701</v>
      </c>
      <c r="N791">
        <v>468.28603120512798</v>
      </c>
      <c r="O791">
        <v>67.427214970087206</v>
      </c>
      <c r="P791">
        <v>7987.9430603907203</v>
      </c>
      <c r="Q791">
        <v>2961.8051670662499</v>
      </c>
      <c r="R791">
        <v>482.560573781382</v>
      </c>
      <c r="S791">
        <v>773.17291702640705</v>
      </c>
      <c r="T791">
        <v>1868.0924815061101</v>
      </c>
      <c r="U791">
        <v>1902.3119210105599</v>
      </c>
      <c r="V791">
        <v>2617461198.6150398</v>
      </c>
      <c r="W791">
        <v>1768082187.9247999</v>
      </c>
      <c r="X791">
        <v>2577485501.96456</v>
      </c>
      <c r="Y791">
        <v>1796971111.49559</v>
      </c>
      <c r="Z791">
        <f t="shared" si="37"/>
        <v>8759.9999999999909</v>
      </c>
      <c r="AA791">
        <v>7.8010545699026599</v>
      </c>
      <c r="AB791" s="4">
        <f t="shared" si="38"/>
        <v>167.18395614941863</v>
      </c>
      <c r="AC791">
        <v>3337.5507682418602</v>
      </c>
      <c r="AD791">
        <v>106</v>
      </c>
      <c r="AE791">
        <v>6080</v>
      </c>
      <c r="AF791">
        <v>9223.8464000000004</v>
      </c>
      <c r="AG791">
        <v>1520</v>
      </c>
      <c r="AH791">
        <v>380</v>
      </c>
      <c r="AI791">
        <v>0.79538732943808399</v>
      </c>
    </row>
    <row r="792" spans="1:35" x14ac:dyDescent="0.2">
      <c r="A792">
        <v>2678.2814806879101</v>
      </c>
      <c r="B792">
        <v>402.79999999999899</v>
      </c>
      <c r="C792">
        <v>2000</v>
      </c>
      <c r="D792">
        <v>8000</v>
      </c>
      <c r="E792">
        <v>1</v>
      </c>
      <c r="F792">
        <v>23</v>
      </c>
      <c r="G792" s="3">
        <f t="shared" si="36"/>
        <v>0.814944241599454</v>
      </c>
      <c r="H792">
        <v>97.411488050836297</v>
      </c>
      <c r="I792">
        <v>99.999999999999901</v>
      </c>
      <c r="J792">
        <v>100</v>
      </c>
      <c r="K792">
        <v>110.17450681711399</v>
      </c>
      <c r="L792">
        <v>27.960020663167601</v>
      </c>
      <c r="M792">
        <v>103.770772123046</v>
      </c>
      <c r="N792">
        <v>505.06838907692202</v>
      </c>
      <c r="O792">
        <v>65.328221902668602</v>
      </c>
      <c r="P792">
        <v>8232.9987396186898</v>
      </c>
      <c r="Q792">
        <v>3207.9359389168098</v>
      </c>
      <c r="R792">
        <v>482.45735390881998</v>
      </c>
      <c r="S792">
        <v>773.00753507375703</v>
      </c>
      <c r="T792">
        <v>1867.6928958823601</v>
      </c>
      <c r="U792">
        <v>1901.90501583693</v>
      </c>
      <c r="V792">
        <v>2721780930.0893602</v>
      </c>
      <c r="W792">
        <v>1768082187.9247999</v>
      </c>
      <c r="X792">
        <v>2649048438.3970399</v>
      </c>
      <c r="Y792">
        <v>1621088443.5887799</v>
      </c>
      <c r="Z792">
        <f t="shared" si="37"/>
        <v>8759.9999999999782</v>
      </c>
      <c r="AA792">
        <v>10.9451885846615</v>
      </c>
      <c r="AB792" s="4">
        <f t="shared" si="38"/>
        <v>150.8204430964451</v>
      </c>
      <c r="AC792">
        <v>3615.6799989286801</v>
      </c>
      <c r="AD792">
        <v>106</v>
      </c>
      <c r="AE792">
        <v>6080</v>
      </c>
      <c r="AF792">
        <v>9223.8464000000004</v>
      </c>
      <c r="AG792">
        <v>1520</v>
      </c>
      <c r="AH792">
        <v>380</v>
      </c>
      <c r="AI792">
        <v>0.81743899580151602</v>
      </c>
    </row>
    <row r="793" spans="1:35" x14ac:dyDescent="0.2">
      <c r="A793">
        <v>2884.3031330485201</v>
      </c>
      <c r="B793">
        <v>402.79999999999899</v>
      </c>
      <c r="C793">
        <v>2000</v>
      </c>
      <c r="D793">
        <v>8000</v>
      </c>
      <c r="E793">
        <v>1</v>
      </c>
      <c r="F793">
        <v>23</v>
      </c>
      <c r="G793" s="3">
        <f t="shared" si="36"/>
        <v>0.83047428706989135</v>
      </c>
      <c r="H793">
        <v>99.122585502011702</v>
      </c>
      <c r="I793">
        <v>100</v>
      </c>
      <c r="J793">
        <v>100</v>
      </c>
      <c r="K793">
        <v>114.85996827104699</v>
      </c>
      <c r="L793">
        <v>27.9553720356501</v>
      </c>
      <c r="M793">
        <v>108.69449588840899</v>
      </c>
      <c r="N793">
        <v>546.23158958709996</v>
      </c>
      <c r="O793">
        <v>63.763888206164502</v>
      </c>
      <c r="P793">
        <v>8478.0612399020101</v>
      </c>
      <c r="Q793">
        <v>3454.0069184996801</v>
      </c>
      <c r="R793">
        <v>482.36052959564699</v>
      </c>
      <c r="S793">
        <v>772.852400276754</v>
      </c>
      <c r="T793">
        <v>1867.31806880096</v>
      </c>
      <c r="U793">
        <v>1901.52332272896</v>
      </c>
      <c r="V793">
        <v>2803741028.0736899</v>
      </c>
      <c r="W793">
        <v>1768082187.9247999</v>
      </c>
      <c r="X793">
        <v>2703131538.7337499</v>
      </c>
      <c r="Y793">
        <v>1485045245.26775</v>
      </c>
      <c r="Z793">
        <f t="shared" si="37"/>
        <v>8759.9999999999891</v>
      </c>
      <c r="AA793">
        <v>14.236680302808701</v>
      </c>
      <c r="AB793" s="4">
        <f t="shared" si="38"/>
        <v>138.16345603803856</v>
      </c>
      <c r="AC793">
        <v>3893.8092296155</v>
      </c>
      <c r="AD793">
        <v>106</v>
      </c>
      <c r="AE793">
        <v>6080</v>
      </c>
      <c r="AF793">
        <v>9223.8464000000004</v>
      </c>
      <c r="AG793">
        <v>1520</v>
      </c>
      <c r="AH793">
        <v>380</v>
      </c>
      <c r="AI793">
        <v>0.83410464016127495</v>
      </c>
    </row>
    <row r="794" spans="1:35" x14ac:dyDescent="0.2">
      <c r="A794">
        <v>3090.3247854091301</v>
      </c>
      <c r="B794">
        <v>402.79999999999899</v>
      </c>
      <c r="C794">
        <v>2000</v>
      </c>
      <c r="D794">
        <v>8000</v>
      </c>
      <c r="E794">
        <v>1</v>
      </c>
      <c r="F794">
        <v>23</v>
      </c>
      <c r="G794" s="3">
        <f t="shared" si="36"/>
        <v>0.84357556083300667</v>
      </c>
      <c r="H794">
        <v>100.981833084549</v>
      </c>
      <c r="I794">
        <v>100</v>
      </c>
      <c r="J794">
        <v>100</v>
      </c>
      <c r="K794">
        <v>119.889312498705</v>
      </c>
      <c r="L794">
        <v>27.951002784464801</v>
      </c>
      <c r="M794">
        <v>113.974244805151</v>
      </c>
      <c r="N794">
        <v>573.19750304754905</v>
      </c>
      <c r="O794">
        <v>62.5006510870382</v>
      </c>
      <c r="P794">
        <v>8723.1299463361702</v>
      </c>
      <c r="Q794">
        <v>3700.0234959685399</v>
      </c>
      <c r="R794">
        <v>482.26952429494003</v>
      </c>
      <c r="S794">
        <v>772.70658887475599</v>
      </c>
      <c r="T794">
        <v>1866.9657683287201</v>
      </c>
      <c r="U794">
        <v>1901.1645688691999</v>
      </c>
      <c r="V794">
        <v>2873123514.7041898</v>
      </c>
      <c r="W794">
        <v>1768082187.9247999</v>
      </c>
      <c r="X794">
        <v>2748516210.2681398</v>
      </c>
      <c r="Y794">
        <v>1370278087.10286</v>
      </c>
      <c r="Z794">
        <f t="shared" si="37"/>
        <v>8759.9999999999909</v>
      </c>
      <c r="AA794">
        <v>17.468948137132401</v>
      </c>
      <c r="AB794" s="4">
        <f t="shared" si="38"/>
        <v>127.48591792109954</v>
      </c>
      <c r="AC794">
        <v>4171.93846030233</v>
      </c>
      <c r="AD794">
        <v>106</v>
      </c>
      <c r="AE794">
        <v>6080</v>
      </c>
      <c r="AF794">
        <v>9223.8464000000004</v>
      </c>
      <c r="AG794">
        <v>1520</v>
      </c>
      <c r="AH794">
        <v>380</v>
      </c>
      <c r="AI794">
        <v>0.84809014406046002</v>
      </c>
    </row>
    <row r="795" spans="1:35" x14ac:dyDescent="0.2">
      <c r="A795">
        <v>3296.3464377697401</v>
      </c>
      <c r="B795">
        <v>402.79999999999899</v>
      </c>
      <c r="C795">
        <v>2000</v>
      </c>
      <c r="D795">
        <v>8000</v>
      </c>
      <c r="E795">
        <v>1</v>
      </c>
      <c r="F795">
        <v>23</v>
      </c>
      <c r="G795" s="3">
        <f t="shared" si="36"/>
        <v>0.85530120607673621</v>
      </c>
      <c r="H795">
        <v>102.92419889160099</v>
      </c>
      <c r="I795">
        <v>100</v>
      </c>
      <c r="J795">
        <v>100</v>
      </c>
      <c r="K795">
        <v>125.034151918142</v>
      </c>
      <c r="L795">
        <v>27.946888459113701</v>
      </c>
      <c r="M795">
        <v>119.280559153971</v>
      </c>
      <c r="N795">
        <v>601.58183208214598</v>
      </c>
      <c r="O795">
        <v>61.427042805692302</v>
      </c>
      <c r="P795">
        <v>8968.2043157703592</v>
      </c>
      <c r="Q795">
        <v>3945.99043249539</v>
      </c>
      <c r="R795">
        <v>482.18382873753302</v>
      </c>
      <c r="S795">
        <v>772.56928490154098</v>
      </c>
      <c r="T795">
        <v>1866.6340229786299</v>
      </c>
      <c r="U795">
        <v>1900.8267466572499</v>
      </c>
      <c r="V795">
        <v>2934873422.5085301</v>
      </c>
      <c r="W795">
        <v>1768082187.9247999</v>
      </c>
      <c r="X795">
        <v>2789482954.7988701</v>
      </c>
      <c r="Y795">
        <v>1267561434.7677901</v>
      </c>
      <c r="Z795">
        <f t="shared" si="37"/>
        <v>8759.9999999999909</v>
      </c>
      <c r="AA795">
        <v>20.554241509077102</v>
      </c>
      <c r="AB795" s="4">
        <f t="shared" si="38"/>
        <v>117.92951704746004</v>
      </c>
      <c r="AC795">
        <v>4450.0676909891499</v>
      </c>
      <c r="AD795">
        <v>106</v>
      </c>
      <c r="AE795">
        <v>6080</v>
      </c>
      <c r="AF795">
        <v>9223.8464000000004</v>
      </c>
      <c r="AG795">
        <v>1520</v>
      </c>
      <c r="AH795">
        <v>380</v>
      </c>
      <c r="AI795">
        <v>0.86071438378867704</v>
      </c>
    </row>
    <row r="796" spans="1:35" x14ac:dyDescent="0.2">
      <c r="A796">
        <v>3502.3680901303501</v>
      </c>
      <c r="B796">
        <v>402.79999999999899</v>
      </c>
      <c r="C796">
        <v>2000</v>
      </c>
      <c r="D796">
        <v>8000</v>
      </c>
      <c r="E796">
        <v>1</v>
      </c>
      <c r="F796">
        <v>23</v>
      </c>
      <c r="G796" s="3">
        <f t="shared" si="36"/>
        <v>0.86538623177058538</v>
      </c>
      <c r="H796">
        <v>104.945690845919</v>
      </c>
      <c r="I796">
        <v>100</v>
      </c>
      <c r="J796">
        <v>100</v>
      </c>
      <c r="K796">
        <v>130.31890725215101</v>
      </c>
      <c r="L796">
        <v>27.9430073813737</v>
      </c>
      <c r="M796">
        <v>124.631881545803</v>
      </c>
      <c r="N796">
        <v>632.806213287162</v>
      </c>
      <c r="O796">
        <v>60.494024623859403</v>
      </c>
      <c r="P796">
        <v>9213.2838666379394</v>
      </c>
      <c r="Q796">
        <v>4191.9119494155102</v>
      </c>
      <c r="R796">
        <v>482.102991396807</v>
      </c>
      <c r="S796">
        <v>772.43976490772195</v>
      </c>
      <c r="T796">
        <v>1866.3210847971</v>
      </c>
      <c r="U796">
        <v>1900.5080761207901</v>
      </c>
      <c r="V796">
        <v>2987066458.5036201</v>
      </c>
      <c r="W796">
        <v>1768082187.9247999</v>
      </c>
      <c r="X796">
        <v>2825634743.8818998</v>
      </c>
      <c r="Y796">
        <v>1179216609.6896701</v>
      </c>
      <c r="Z796">
        <f t="shared" si="37"/>
        <v>8759.9999999999909</v>
      </c>
      <c r="AA796">
        <v>23.511361898301502</v>
      </c>
      <c r="AB796" s="4">
        <f t="shared" si="38"/>
        <v>109.71022110697284</v>
      </c>
      <c r="AC796">
        <v>4728.1969216759699</v>
      </c>
      <c r="AD796">
        <v>106</v>
      </c>
      <c r="AE796">
        <v>6080</v>
      </c>
      <c r="AF796">
        <v>9223.8464000000004</v>
      </c>
      <c r="AG796">
        <v>1520</v>
      </c>
      <c r="AH796">
        <v>380</v>
      </c>
      <c r="AI796">
        <v>0.87185496513542304</v>
      </c>
    </row>
    <row r="797" spans="1:35" x14ac:dyDescent="0.2">
      <c r="A797">
        <v>3708.3897424909601</v>
      </c>
      <c r="B797">
        <v>402.79999999999899</v>
      </c>
      <c r="C797">
        <v>2000</v>
      </c>
      <c r="D797">
        <v>8000</v>
      </c>
      <c r="E797">
        <v>1</v>
      </c>
      <c r="F797">
        <v>23</v>
      </c>
      <c r="G797" s="3">
        <f t="shared" si="36"/>
        <v>0.87427285743237992</v>
      </c>
      <c r="H797">
        <v>107.05701038021699</v>
      </c>
      <c r="I797">
        <v>100</v>
      </c>
      <c r="J797">
        <v>100</v>
      </c>
      <c r="K797">
        <v>135.74291498712901</v>
      </c>
      <c r="L797">
        <v>27.939340263215499</v>
      </c>
      <c r="M797">
        <v>129.969872835448</v>
      </c>
      <c r="N797">
        <v>666.18242124222104</v>
      </c>
      <c r="O797">
        <v>59.718117316634199</v>
      </c>
      <c r="P797">
        <v>9458.3681704687497</v>
      </c>
      <c r="Q797">
        <v>4437.7918026289399</v>
      </c>
      <c r="R797">
        <v>482.02661053048502</v>
      </c>
      <c r="S797">
        <v>772.31738520986005</v>
      </c>
      <c r="T797">
        <v>1866.0253985561201</v>
      </c>
      <c r="U797">
        <v>1900.2069735433299</v>
      </c>
      <c r="V797">
        <v>3033352306.0265298</v>
      </c>
      <c r="W797">
        <v>1768082187.9247999</v>
      </c>
      <c r="X797">
        <v>2857195737.1563101</v>
      </c>
      <c r="Y797">
        <v>1101369768.89235</v>
      </c>
      <c r="Z797">
        <f t="shared" si="37"/>
        <v>8759.9999999999909</v>
      </c>
      <c r="AA797">
        <v>26.3271096784181</v>
      </c>
      <c r="AB797" s="4">
        <f t="shared" si="38"/>
        <v>102.4676211926103</v>
      </c>
      <c r="AC797">
        <v>5006.3261523627898</v>
      </c>
      <c r="AD797">
        <v>106</v>
      </c>
      <c r="AE797">
        <v>6080</v>
      </c>
      <c r="AF797">
        <v>9223.8464000000004</v>
      </c>
      <c r="AG797">
        <v>1520</v>
      </c>
      <c r="AH797">
        <v>380</v>
      </c>
      <c r="AI797">
        <v>0.88158103032513202</v>
      </c>
    </row>
    <row r="798" spans="1:35" x14ac:dyDescent="0.2">
      <c r="A798">
        <v>206.02165236060799</v>
      </c>
      <c r="B798">
        <v>201.39999999999901</v>
      </c>
      <c r="C798">
        <v>2000</v>
      </c>
      <c r="D798">
        <v>8000</v>
      </c>
      <c r="E798">
        <v>1</v>
      </c>
      <c r="F798">
        <v>21</v>
      </c>
      <c r="G798" s="3">
        <f t="shared" si="36"/>
        <v>0.16163303029813691</v>
      </c>
      <c r="H798">
        <v>93.736184887086495</v>
      </c>
      <c r="I798">
        <v>100</v>
      </c>
      <c r="J798">
        <v>100</v>
      </c>
      <c r="K798">
        <v>78.475428189793305</v>
      </c>
      <c r="L798">
        <v>28.075991244493</v>
      </c>
      <c r="M798">
        <v>70.297576176945398</v>
      </c>
      <c r="N798">
        <v>91.363988586021506</v>
      </c>
      <c r="O798">
        <v>742.02217718208897</v>
      </c>
      <c r="P798">
        <v>4892.5637496812597</v>
      </c>
      <c r="Q798">
        <v>247.99976932495301</v>
      </c>
      <c r="R798">
        <v>242.43642825765201</v>
      </c>
      <c r="S798">
        <v>776.87772525880496</v>
      </c>
      <c r="T798">
        <v>1713.82260870706</v>
      </c>
      <c r="U798">
        <v>1911.4272181327799</v>
      </c>
      <c r="V798">
        <v>299599726.16867799</v>
      </c>
      <c r="W798">
        <v>884041093.96239996</v>
      </c>
      <c r="X798">
        <v>232264525.28060099</v>
      </c>
      <c r="Y798">
        <v>7344094654.5883198</v>
      </c>
      <c r="Z798">
        <f t="shared" si="37"/>
        <v>8759.9999999999982</v>
      </c>
      <c r="AA798">
        <v>7.4623209691699998E-18</v>
      </c>
      <c r="AB798" s="4">
        <f t="shared" si="38"/>
        <v>683.26908030701838</v>
      </c>
      <c r="AC798">
        <v>278.12923068682198</v>
      </c>
      <c r="AD798">
        <v>53</v>
      </c>
      <c r="AE798">
        <v>6080</v>
      </c>
      <c r="AF798">
        <v>9223.8464000000004</v>
      </c>
      <c r="AG798">
        <v>1520</v>
      </c>
      <c r="AH798">
        <v>380</v>
      </c>
      <c r="AI798">
        <v>7.1853366509266103E-2</v>
      </c>
    </row>
    <row r="799" spans="1:35" x14ac:dyDescent="0.2">
      <c r="A799">
        <v>412.043304721217</v>
      </c>
      <c r="B799">
        <v>201.39999999999901</v>
      </c>
      <c r="C799">
        <v>2000</v>
      </c>
      <c r="D799">
        <v>8000</v>
      </c>
      <c r="E799">
        <v>1</v>
      </c>
      <c r="F799">
        <v>21</v>
      </c>
      <c r="G799" s="3">
        <f t="shared" si="36"/>
        <v>0.21461444976418029</v>
      </c>
      <c r="H799">
        <v>93.554604579186204</v>
      </c>
      <c r="I799">
        <v>100</v>
      </c>
      <c r="J799">
        <v>100</v>
      </c>
      <c r="K799">
        <v>88.937124817994899</v>
      </c>
      <c r="L799">
        <v>28.061721900126599</v>
      </c>
      <c r="M799">
        <v>70.002233405822906</v>
      </c>
      <c r="N799">
        <v>95.931717201922496</v>
      </c>
      <c r="O799">
        <v>374.30061612927898</v>
      </c>
      <c r="P799">
        <v>5137.4125324338602</v>
      </c>
      <c r="Q799">
        <v>495.69550819091199</v>
      </c>
      <c r="R799">
        <v>242.28782316265301</v>
      </c>
      <c r="S799">
        <v>776.401526244514</v>
      </c>
      <c r="T799">
        <v>1712.7720950800101</v>
      </c>
      <c r="U799">
        <v>1910.25557975576</v>
      </c>
      <c r="V799">
        <v>529796479.76882797</v>
      </c>
      <c r="W799">
        <v>884041093.96239996</v>
      </c>
      <c r="X799">
        <v>466185006.20299101</v>
      </c>
      <c r="Y799">
        <v>6879977420.0657797</v>
      </c>
      <c r="Z799">
        <f t="shared" si="37"/>
        <v>8759.9999999999982</v>
      </c>
      <c r="AA799">
        <v>1.070680834707E-17</v>
      </c>
      <c r="AB799" s="4">
        <f t="shared" si="38"/>
        <v>640.08922344219309</v>
      </c>
      <c r="AC799">
        <v>556.25846137364397</v>
      </c>
      <c r="AD799">
        <v>53</v>
      </c>
      <c r="AE799">
        <v>6080</v>
      </c>
      <c r="AF799">
        <v>9223.8464000000004</v>
      </c>
      <c r="AG799">
        <v>1520</v>
      </c>
      <c r="AH799">
        <v>380</v>
      </c>
      <c r="AI799">
        <v>0.144009827907188</v>
      </c>
    </row>
    <row r="800" spans="1:35" x14ac:dyDescent="0.2">
      <c r="A800">
        <v>618.06495708182604</v>
      </c>
      <c r="B800">
        <v>201.39999999999901</v>
      </c>
      <c r="C800">
        <v>2000</v>
      </c>
      <c r="D800">
        <v>8000</v>
      </c>
      <c r="E800">
        <v>1</v>
      </c>
      <c r="F800">
        <v>21</v>
      </c>
      <c r="G800" s="3">
        <f t="shared" si="36"/>
        <v>0.26975164426549153</v>
      </c>
      <c r="H800">
        <v>93.367724434197598</v>
      </c>
      <c r="I800">
        <v>100</v>
      </c>
      <c r="J800">
        <v>100</v>
      </c>
      <c r="K800">
        <v>93.585449984854804</v>
      </c>
      <c r="L800">
        <v>28.048905432119501</v>
      </c>
      <c r="M800">
        <v>69.9149661091067</v>
      </c>
      <c r="N800">
        <v>102.128445876317</v>
      </c>
      <c r="O800">
        <v>241.48919565010601</v>
      </c>
      <c r="P800">
        <v>5382.2935898238802</v>
      </c>
      <c r="Q800">
        <v>743.13365026592601</v>
      </c>
      <c r="R800">
        <v>242.15434874386901</v>
      </c>
      <c r="S800">
        <v>775.97381286996006</v>
      </c>
      <c r="T800">
        <v>1711.82854266819</v>
      </c>
      <c r="U800">
        <v>1909.20323527593</v>
      </c>
      <c r="V800">
        <v>756028156.30603397</v>
      </c>
      <c r="W800">
        <v>884041093.96239996</v>
      </c>
      <c r="X800">
        <v>722955153.49726999</v>
      </c>
      <c r="Y800">
        <v>6396975596.2342901</v>
      </c>
      <c r="Z800">
        <f t="shared" si="37"/>
        <v>8759.9999999999945</v>
      </c>
      <c r="AA800">
        <v>6.1645260180099998E-18</v>
      </c>
      <c r="AB800" s="4">
        <f t="shared" si="38"/>
        <v>595.15240992362442</v>
      </c>
      <c r="AC800">
        <v>834.38769206046595</v>
      </c>
      <c r="AD800">
        <v>53</v>
      </c>
      <c r="AE800">
        <v>6080</v>
      </c>
      <c r="AF800">
        <v>9223.8464000000004</v>
      </c>
      <c r="AG800">
        <v>1520</v>
      </c>
      <c r="AH800">
        <v>380</v>
      </c>
      <c r="AI800">
        <v>0.22321553387308499</v>
      </c>
    </row>
    <row r="801" spans="1:35" x14ac:dyDescent="0.2">
      <c r="A801">
        <v>824.08660944243502</v>
      </c>
      <c r="B801">
        <v>201.39999999999901</v>
      </c>
      <c r="C801">
        <v>2000</v>
      </c>
      <c r="D801">
        <v>8000</v>
      </c>
      <c r="E801">
        <v>1</v>
      </c>
      <c r="F801">
        <v>21</v>
      </c>
      <c r="G801" s="3">
        <f t="shared" si="36"/>
        <v>0.32535373117532723</v>
      </c>
      <c r="H801">
        <v>93.390951710904204</v>
      </c>
      <c r="I801">
        <v>100</v>
      </c>
      <c r="J801">
        <v>100</v>
      </c>
      <c r="K801">
        <v>96.203582312081807</v>
      </c>
      <c r="L801">
        <v>28.037330696134301</v>
      </c>
      <c r="M801">
        <v>69.897098825755094</v>
      </c>
      <c r="N801">
        <v>110.419001216921</v>
      </c>
      <c r="O801">
        <v>179.075836929285</v>
      </c>
      <c r="P801">
        <v>5627.2022314267697</v>
      </c>
      <c r="Q801">
        <v>990.35163170445901</v>
      </c>
      <c r="R801">
        <v>242.03380608286699</v>
      </c>
      <c r="S801">
        <v>775.58753878999096</v>
      </c>
      <c r="T801">
        <v>1710.9764069589501</v>
      </c>
      <c r="U801">
        <v>1908.2528478904901</v>
      </c>
      <c r="V801">
        <v>981007254.86560905</v>
      </c>
      <c r="W801">
        <v>884041093.96239996</v>
      </c>
      <c r="X801">
        <v>985050336.267856</v>
      </c>
      <c r="Y801">
        <v>5909901314.90413</v>
      </c>
      <c r="Z801">
        <f t="shared" si="37"/>
        <v>8759.9999999999964</v>
      </c>
      <c r="AA801">
        <v>1.1680154560440001E-17</v>
      </c>
      <c r="AB801" s="4">
        <f t="shared" si="38"/>
        <v>549.83670909210821</v>
      </c>
      <c r="AC801">
        <v>1112.51692274728</v>
      </c>
      <c r="AD801">
        <v>53</v>
      </c>
      <c r="AE801">
        <v>6080</v>
      </c>
      <c r="AF801">
        <v>9223.8464000000004</v>
      </c>
      <c r="AG801">
        <v>1520</v>
      </c>
      <c r="AH801">
        <v>380</v>
      </c>
      <c r="AI801">
        <v>0.304087223326308</v>
      </c>
    </row>
    <row r="802" spans="1:35" x14ac:dyDescent="0.2">
      <c r="A802">
        <v>1030.10826180304</v>
      </c>
      <c r="B802">
        <v>201.39999999999901</v>
      </c>
      <c r="C802">
        <v>2000</v>
      </c>
      <c r="D802">
        <v>8000</v>
      </c>
      <c r="E802">
        <v>1</v>
      </c>
      <c r="F802">
        <v>21</v>
      </c>
      <c r="G802" s="3">
        <f t="shared" si="36"/>
        <v>0.3810940675300849</v>
      </c>
      <c r="H802">
        <v>93.213450148809002</v>
      </c>
      <c r="I802">
        <v>100</v>
      </c>
      <c r="J802">
        <v>100</v>
      </c>
      <c r="K802">
        <v>97.887465549770496</v>
      </c>
      <c r="L802">
        <v>28.0268255711519</v>
      </c>
      <c r="M802">
        <v>69.924168338567696</v>
      </c>
      <c r="N802">
        <v>121.920027179668</v>
      </c>
      <c r="O802">
        <v>141.198932413439</v>
      </c>
      <c r="P802">
        <v>5872.1346336938504</v>
      </c>
      <c r="Q802">
        <v>1237.37996977785</v>
      </c>
      <c r="R802">
        <v>241.92440266138601</v>
      </c>
      <c r="S802">
        <v>775.23695995236903</v>
      </c>
      <c r="T802">
        <v>1710.20301634867</v>
      </c>
      <c r="U802">
        <v>1907.39028495356</v>
      </c>
      <c r="V802">
        <v>1205370325.9891901</v>
      </c>
      <c r="W802">
        <v>884041093.96239996</v>
      </c>
      <c r="X802">
        <v>1248972611.6119499</v>
      </c>
      <c r="Y802">
        <v>5421615968.43645</v>
      </c>
      <c r="Z802">
        <f t="shared" si="37"/>
        <v>8759.9999999999909</v>
      </c>
      <c r="AA802">
        <v>6.3267503869049999E-18</v>
      </c>
      <c r="AB802" s="4">
        <f t="shared" si="38"/>
        <v>504.40833496298069</v>
      </c>
      <c r="AC802">
        <v>1390.6461534341099</v>
      </c>
      <c r="AD802">
        <v>53</v>
      </c>
      <c r="AE802">
        <v>6080</v>
      </c>
      <c r="AF802">
        <v>9223.8464000000004</v>
      </c>
      <c r="AG802">
        <v>1520</v>
      </c>
      <c r="AH802">
        <v>380</v>
      </c>
      <c r="AI802">
        <v>0.38552022985291001</v>
      </c>
    </row>
    <row r="803" spans="1:35" x14ac:dyDescent="0.2">
      <c r="A803">
        <v>1236.12991416365</v>
      </c>
      <c r="B803">
        <v>201.39999999999901</v>
      </c>
      <c r="C803">
        <v>2000</v>
      </c>
      <c r="D803">
        <v>8000</v>
      </c>
      <c r="E803">
        <v>1</v>
      </c>
      <c r="F803">
        <v>21</v>
      </c>
      <c r="G803" s="3">
        <f t="shared" si="36"/>
        <v>0.43690896772845828</v>
      </c>
      <c r="H803">
        <v>93.097241281526394</v>
      </c>
      <c r="I803">
        <v>99.999999999999901</v>
      </c>
      <c r="J803">
        <v>100</v>
      </c>
      <c r="K803">
        <v>99.055471656398893</v>
      </c>
      <c r="L803">
        <v>28.017248342348001</v>
      </c>
      <c r="M803">
        <v>70.0803176537366</v>
      </c>
      <c r="N803">
        <v>138.53462892341099</v>
      </c>
      <c r="O803">
        <v>116.76700631379801</v>
      </c>
      <c r="P803">
        <v>6117.08764852891</v>
      </c>
      <c r="Q803">
        <v>1484.24379070128</v>
      </c>
      <c r="R803">
        <v>241.82466262009899</v>
      </c>
      <c r="S803">
        <v>774.917347025597</v>
      </c>
      <c r="T803">
        <v>1709.4979377473301</v>
      </c>
      <c r="U803">
        <v>1906.60391043459</v>
      </c>
      <c r="V803">
        <v>1429460006.6280799</v>
      </c>
      <c r="W803">
        <v>884041093.96239996</v>
      </c>
      <c r="X803">
        <v>1513821456.7108099</v>
      </c>
      <c r="Y803">
        <v>4932677442.6987</v>
      </c>
      <c r="Z803">
        <f t="shared" si="37"/>
        <v>8759.9999999999891</v>
      </c>
      <c r="AA803">
        <v>9.0845646581200007E-18</v>
      </c>
      <c r="AB803" s="4">
        <f t="shared" si="38"/>
        <v>458.91919130130657</v>
      </c>
      <c r="AC803">
        <v>1668.7753841209301</v>
      </c>
      <c r="AD803">
        <v>53</v>
      </c>
      <c r="AE803">
        <v>6080</v>
      </c>
      <c r="AF803">
        <v>9223.8464000000004</v>
      </c>
      <c r="AG803">
        <v>1520</v>
      </c>
      <c r="AH803">
        <v>380</v>
      </c>
      <c r="AI803">
        <v>0.46723851636240199</v>
      </c>
    </row>
    <row r="804" spans="1:35" x14ac:dyDescent="0.2">
      <c r="A804">
        <v>1442.15156652426</v>
      </c>
      <c r="B804">
        <v>201.39999999999901</v>
      </c>
      <c r="C804">
        <v>2000</v>
      </c>
      <c r="D804">
        <v>8000</v>
      </c>
      <c r="E804">
        <v>1</v>
      </c>
      <c r="F804">
        <v>21</v>
      </c>
      <c r="G804" s="3">
        <f t="shared" si="36"/>
        <v>0.49273556672454283</v>
      </c>
      <c r="H804">
        <v>93.020993392934898</v>
      </c>
      <c r="I804">
        <v>100</v>
      </c>
      <c r="J804">
        <v>100</v>
      </c>
      <c r="K804">
        <v>99.909189477562094</v>
      </c>
      <c r="L804">
        <v>28.0084812707879</v>
      </c>
      <c r="M804">
        <v>70.898979782370603</v>
      </c>
      <c r="N804">
        <v>161.07988774779801</v>
      </c>
      <c r="O804">
        <v>99.3479407563878</v>
      </c>
      <c r="P804">
        <v>6362.0586604434402</v>
      </c>
      <c r="Q804">
        <v>1730.96396973472</v>
      </c>
      <c r="R804">
        <v>241.73335979156101</v>
      </c>
      <c r="S804">
        <v>774.62477080570102</v>
      </c>
      <c r="T804">
        <v>1708.85250317748</v>
      </c>
      <c r="U804">
        <v>1905.88405693396</v>
      </c>
      <c r="V804">
        <v>1653359425.48455</v>
      </c>
      <c r="W804">
        <v>884041093.96239996</v>
      </c>
      <c r="X804">
        <v>1778963045.06004</v>
      </c>
      <c r="Y804">
        <v>4443636435.493</v>
      </c>
      <c r="Z804">
        <f t="shared" si="37"/>
        <v>8759.9999999999909</v>
      </c>
      <c r="AA804">
        <v>1.038235960928E-17</v>
      </c>
      <c r="AB804" s="4">
        <f t="shared" si="38"/>
        <v>413.42051311949757</v>
      </c>
      <c r="AC804">
        <v>1946.90461480775</v>
      </c>
      <c r="AD804">
        <v>53</v>
      </c>
      <c r="AE804">
        <v>6080</v>
      </c>
      <c r="AF804">
        <v>9223.8464000000004</v>
      </c>
      <c r="AG804">
        <v>1520</v>
      </c>
      <c r="AH804">
        <v>380</v>
      </c>
      <c r="AI804">
        <v>0.54904584677996404</v>
      </c>
    </row>
    <row r="805" spans="1:35" x14ac:dyDescent="0.2">
      <c r="A805">
        <v>1648.17321888487</v>
      </c>
      <c r="B805">
        <v>201.39999999999901</v>
      </c>
      <c r="C805">
        <v>2000</v>
      </c>
      <c r="D805">
        <v>8000</v>
      </c>
      <c r="E805">
        <v>1</v>
      </c>
      <c r="F805">
        <v>21</v>
      </c>
      <c r="G805" s="3">
        <f t="shared" si="36"/>
        <v>0.54839570429457796</v>
      </c>
      <c r="H805">
        <v>93.089638180496706</v>
      </c>
      <c r="I805">
        <v>99.999999996767897</v>
      </c>
      <c r="J805">
        <v>100</v>
      </c>
      <c r="K805">
        <v>100.427765712843</v>
      </c>
      <c r="L805">
        <v>28.00042572876</v>
      </c>
      <c r="M805">
        <v>72.818163296206393</v>
      </c>
      <c r="N805">
        <v>188.48015640078901</v>
      </c>
      <c r="O805">
        <v>86.618517612092703</v>
      </c>
      <c r="P805">
        <v>6607.04547849144</v>
      </c>
      <c r="Q805">
        <v>1977.5579936945101</v>
      </c>
      <c r="R805">
        <v>241.64946703814499</v>
      </c>
      <c r="S805">
        <v>774.35593987172103</v>
      </c>
      <c r="T805">
        <v>1708.25945163591</v>
      </c>
      <c r="U805">
        <v>1905.2226262511399</v>
      </c>
      <c r="V805">
        <v>1878876734.8507199</v>
      </c>
      <c r="W805">
        <v>884041093.96239996</v>
      </c>
      <c r="X805">
        <v>2041028540.6521101</v>
      </c>
      <c r="Y805">
        <v>3956053630.2516298</v>
      </c>
      <c r="Z805">
        <f t="shared" si="37"/>
        <v>8759.9999997168597</v>
      </c>
      <c r="AA805">
        <v>1.97744224153081E-2</v>
      </c>
      <c r="AB805" s="4">
        <f t="shared" si="38"/>
        <v>368.05750099991894</v>
      </c>
      <c r="AC805">
        <v>2225.03384549457</v>
      </c>
      <c r="AD805">
        <v>53</v>
      </c>
      <c r="AE805">
        <v>6080</v>
      </c>
      <c r="AF805">
        <v>9223.8464000000004</v>
      </c>
      <c r="AG805">
        <v>1520</v>
      </c>
      <c r="AH805">
        <v>380</v>
      </c>
      <c r="AI805">
        <v>0.62990514835496303</v>
      </c>
    </row>
    <row r="806" spans="1:35" x14ac:dyDescent="0.2">
      <c r="A806">
        <v>1854.19487124548</v>
      </c>
      <c r="B806">
        <v>201.39999999999901</v>
      </c>
      <c r="C806">
        <v>2000</v>
      </c>
      <c r="D806">
        <v>8000</v>
      </c>
      <c r="E806">
        <v>1</v>
      </c>
      <c r="F806">
        <v>21</v>
      </c>
      <c r="G806" s="3">
        <f t="shared" si="36"/>
        <v>0.60095282904542535</v>
      </c>
      <c r="H806">
        <v>93.324052355321996</v>
      </c>
      <c r="I806">
        <v>100</v>
      </c>
      <c r="J806">
        <v>100</v>
      </c>
      <c r="K806">
        <v>100.41156909131099</v>
      </c>
      <c r="L806">
        <v>27.992998473357499</v>
      </c>
      <c r="M806">
        <v>75.828372997720805</v>
      </c>
      <c r="N806">
        <v>214.024112664477</v>
      </c>
      <c r="O806">
        <v>77.927655505939498</v>
      </c>
      <c r="P806">
        <v>6852.0462534896697</v>
      </c>
      <c r="Q806">
        <v>2224.04062165183</v>
      </c>
      <c r="R806">
        <v>241.57211744405501</v>
      </c>
      <c r="S806">
        <v>774.10807622706</v>
      </c>
      <c r="T806">
        <v>1707.71265475362</v>
      </c>
      <c r="U806">
        <v>1904.61278341309</v>
      </c>
      <c r="V806">
        <v>2114045468.4026599</v>
      </c>
      <c r="W806">
        <v>884041093.96239996</v>
      </c>
      <c r="X806">
        <v>2266260220.0728598</v>
      </c>
      <c r="Y806">
        <v>3495653217.5620699</v>
      </c>
      <c r="Z806">
        <f t="shared" si="37"/>
        <v>8759.9999999999891</v>
      </c>
      <c r="AA806">
        <v>0.389232124557926</v>
      </c>
      <c r="AB806" s="4">
        <f t="shared" si="38"/>
        <v>325.22344432797837</v>
      </c>
      <c r="AC806">
        <v>2503.1630761813899</v>
      </c>
      <c r="AD806">
        <v>53</v>
      </c>
      <c r="AE806">
        <v>6080</v>
      </c>
      <c r="AF806">
        <v>9223.8464000000004</v>
      </c>
      <c r="AG806">
        <v>1520</v>
      </c>
      <c r="AH806">
        <v>380</v>
      </c>
      <c r="AI806">
        <v>0.69943231945811501</v>
      </c>
    </row>
    <row r="807" spans="1:35" x14ac:dyDescent="0.2">
      <c r="A807">
        <v>2060.21652360608</v>
      </c>
      <c r="B807">
        <v>201.39999999999901</v>
      </c>
      <c r="C807">
        <v>2000</v>
      </c>
      <c r="D807">
        <v>8000</v>
      </c>
      <c r="E807">
        <v>1</v>
      </c>
      <c r="F807">
        <v>23</v>
      </c>
      <c r="G807" s="3">
        <f t="shared" si="36"/>
        <v>0.64493711504785189</v>
      </c>
      <c r="H807">
        <v>95.551110896813</v>
      </c>
      <c r="I807">
        <v>100</v>
      </c>
      <c r="J807">
        <v>100</v>
      </c>
      <c r="K807">
        <v>100.519348074473</v>
      </c>
      <c r="L807">
        <v>27.981882057883201</v>
      </c>
      <c r="M807">
        <v>79.379508189798102</v>
      </c>
      <c r="N807">
        <v>250.795819015288</v>
      </c>
      <c r="O807">
        <v>72.338818675571204</v>
      </c>
      <c r="P807">
        <v>7258.3210763638099</v>
      </c>
      <c r="Q807">
        <v>2469.9719841258402</v>
      </c>
      <c r="R807">
        <v>241.45634786591799</v>
      </c>
      <c r="S807">
        <v>773.73709729800999</v>
      </c>
      <c r="T807">
        <v>1869.4556189109401</v>
      </c>
      <c r="U807">
        <v>1903.7000281630901</v>
      </c>
      <c r="V807">
        <v>2335809204.8434601</v>
      </c>
      <c r="W807">
        <v>884041093.96239996</v>
      </c>
      <c r="X807">
        <v>2429798829.01331</v>
      </c>
      <c r="Y807">
        <v>3110350872.18081</v>
      </c>
      <c r="Z807">
        <f t="shared" si="37"/>
        <v>8759.9999999999818</v>
      </c>
      <c r="AA807">
        <v>1.6691380730437799</v>
      </c>
      <c r="AB807" s="4">
        <f t="shared" si="38"/>
        <v>289.37625123600066</v>
      </c>
      <c r="AC807">
        <v>2781.2923068682198</v>
      </c>
      <c r="AD807">
        <v>53</v>
      </c>
      <c r="AE807">
        <v>6080</v>
      </c>
      <c r="AF807">
        <v>9223.8464000000004</v>
      </c>
      <c r="AG807">
        <v>1520</v>
      </c>
      <c r="AH807">
        <v>380</v>
      </c>
      <c r="AI807">
        <v>0.74995093692143899</v>
      </c>
    </row>
    <row r="808" spans="1:35" x14ac:dyDescent="0.2">
      <c r="A808">
        <v>2266.2381759666901</v>
      </c>
      <c r="B808">
        <v>201.39999999999901</v>
      </c>
      <c r="C808">
        <v>2000</v>
      </c>
      <c r="D808">
        <v>8000</v>
      </c>
      <c r="E808">
        <v>1</v>
      </c>
      <c r="F808">
        <v>23</v>
      </c>
      <c r="G808" s="3">
        <f t="shared" si="36"/>
        <v>0.68022897444790453</v>
      </c>
      <c r="H808">
        <v>96.341987775349196</v>
      </c>
      <c r="I808">
        <v>100</v>
      </c>
      <c r="J808">
        <v>100</v>
      </c>
      <c r="K808">
        <v>101.796664558922</v>
      </c>
      <c r="L808">
        <v>27.975807630335101</v>
      </c>
      <c r="M808">
        <v>83.158108367987595</v>
      </c>
      <c r="N808">
        <v>265.89928907102097</v>
      </c>
      <c r="O808">
        <v>68.616963620646899</v>
      </c>
      <c r="P808">
        <v>7503.3519034915198</v>
      </c>
      <c r="Q808">
        <v>2716.25734461406</v>
      </c>
      <c r="R808">
        <v>241.393087013864</v>
      </c>
      <c r="S808">
        <v>773.53438045716996</v>
      </c>
      <c r="T808">
        <v>1868.9658270443199</v>
      </c>
      <c r="U808">
        <v>1903.2012643620999</v>
      </c>
      <c r="V808">
        <v>2523545722.80123</v>
      </c>
      <c r="W808">
        <v>884041093.96239996</v>
      </c>
      <c r="X808">
        <v>2551218999.4000001</v>
      </c>
      <c r="Y808">
        <v>2801194183.83635</v>
      </c>
      <c r="Z808">
        <f t="shared" si="37"/>
        <v>8759.9999999999782</v>
      </c>
      <c r="AA808">
        <v>3.7842615419554999</v>
      </c>
      <c r="AB808" s="4">
        <f t="shared" si="38"/>
        <v>260.61338582495785</v>
      </c>
      <c r="AC808">
        <v>3059.4215375550398</v>
      </c>
      <c r="AD808">
        <v>53</v>
      </c>
      <c r="AE808">
        <v>6080</v>
      </c>
      <c r="AF808">
        <v>9223.8464000000004</v>
      </c>
      <c r="AG808">
        <v>1520</v>
      </c>
      <c r="AH808">
        <v>380</v>
      </c>
      <c r="AI808">
        <v>0.78746082689281405</v>
      </c>
    </row>
    <row r="809" spans="1:35" x14ac:dyDescent="0.2">
      <c r="A809">
        <v>2472.2598283273001</v>
      </c>
      <c r="B809">
        <v>201.39999999999901</v>
      </c>
      <c r="C809">
        <v>2000</v>
      </c>
      <c r="D809">
        <v>8000</v>
      </c>
      <c r="E809">
        <v>1</v>
      </c>
      <c r="F809">
        <v>23</v>
      </c>
      <c r="G809" s="3">
        <f t="shared" si="36"/>
        <v>0.70847913010297681</v>
      </c>
      <c r="H809">
        <v>97.429709133448895</v>
      </c>
      <c r="I809">
        <v>100</v>
      </c>
      <c r="J809">
        <v>100</v>
      </c>
      <c r="K809">
        <v>104.01520634042799</v>
      </c>
      <c r="L809">
        <v>27.970147824771299</v>
      </c>
      <c r="M809">
        <v>86.992848652464204</v>
      </c>
      <c r="N809">
        <v>277.86163044383102</v>
      </c>
      <c r="O809">
        <v>65.984632285271402</v>
      </c>
      <c r="P809">
        <v>7748.3919411581301</v>
      </c>
      <c r="Q809">
        <v>2962.4662850023501</v>
      </c>
      <c r="R809">
        <v>241.33414415553199</v>
      </c>
      <c r="S809">
        <v>773.3455004525</v>
      </c>
      <c r="T809">
        <v>1868.50946688366</v>
      </c>
      <c r="U809">
        <v>1902.7365446640699</v>
      </c>
      <c r="V809">
        <v>2680842007.1599302</v>
      </c>
      <c r="W809">
        <v>884041093.96239996</v>
      </c>
      <c r="X809">
        <v>2641394078.57974</v>
      </c>
      <c r="Y809">
        <v>2553722820.2979202</v>
      </c>
      <c r="Z809">
        <f t="shared" si="37"/>
        <v>8759.9999999999909</v>
      </c>
      <c r="AA809">
        <v>6.4745627554037704</v>
      </c>
      <c r="AB809" s="4">
        <f t="shared" si="38"/>
        <v>237.58950896607388</v>
      </c>
      <c r="AC809">
        <v>3337.5507682418602</v>
      </c>
      <c r="AD809">
        <v>53</v>
      </c>
      <c r="AE809">
        <v>6080</v>
      </c>
      <c r="AF809">
        <v>9223.8464000000004</v>
      </c>
      <c r="AG809">
        <v>1520</v>
      </c>
      <c r="AH809">
        <v>380</v>
      </c>
      <c r="AI809">
        <v>0.81513333224751106</v>
      </c>
    </row>
    <row r="810" spans="1:35" x14ac:dyDescent="0.2">
      <c r="A810">
        <v>2678.2814806879101</v>
      </c>
      <c r="B810">
        <v>201.39999999999901</v>
      </c>
      <c r="C810">
        <v>2000</v>
      </c>
      <c r="D810">
        <v>8000</v>
      </c>
      <c r="E810">
        <v>1</v>
      </c>
      <c r="F810">
        <v>23</v>
      </c>
      <c r="G810" s="3">
        <f t="shared" si="36"/>
        <v>0.73061704007681327</v>
      </c>
      <c r="H810">
        <v>98.831495791376099</v>
      </c>
      <c r="I810">
        <v>100</v>
      </c>
      <c r="J810">
        <v>100</v>
      </c>
      <c r="K810">
        <v>107.17047870237</v>
      </c>
      <c r="L810">
        <v>27.9648615909183</v>
      </c>
      <c r="M810">
        <v>90.7060946775605</v>
      </c>
      <c r="N810">
        <v>288.027923400541</v>
      </c>
      <c r="O810">
        <v>64.1040742311055</v>
      </c>
      <c r="P810">
        <v>7993.4402774603604</v>
      </c>
      <c r="Q810">
        <v>3208.6063713777098</v>
      </c>
      <c r="R810">
        <v>241.27909178145501</v>
      </c>
      <c r="S810">
        <v>773.16908734721403</v>
      </c>
      <c r="T810">
        <v>1868.08322847261</v>
      </c>
      <c r="U810">
        <v>1902.3024984813601</v>
      </c>
      <c r="V810">
        <v>2807558762.8000998</v>
      </c>
      <c r="W810">
        <v>884041093.96239996</v>
      </c>
      <c r="X810">
        <v>2708605414.31037</v>
      </c>
      <c r="Y810">
        <v>2359794728.9271102</v>
      </c>
      <c r="Z810">
        <f t="shared" si="37"/>
        <v>8759.9999999999818</v>
      </c>
      <c r="AA810">
        <v>9.5495900704203205</v>
      </c>
      <c r="AB810" s="4">
        <f t="shared" si="38"/>
        <v>219.54711233739712</v>
      </c>
      <c r="AC810">
        <v>3615.6799989286801</v>
      </c>
      <c r="AD810">
        <v>53</v>
      </c>
      <c r="AE810">
        <v>6080</v>
      </c>
      <c r="AF810">
        <v>9223.8464000000004</v>
      </c>
      <c r="AG810">
        <v>1520</v>
      </c>
      <c r="AH810">
        <v>380</v>
      </c>
      <c r="AI810">
        <v>0.83572990683517701</v>
      </c>
    </row>
    <row r="811" spans="1:35" x14ac:dyDescent="0.2">
      <c r="A811">
        <v>2884.3031330485201</v>
      </c>
      <c r="B811">
        <v>201.39999999999901</v>
      </c>
      <c r="C811">
        <v>2000</v>
      </c>
      <c r="D811">
        <v>8000</v>
      </c>
      <c r="E811">
        <v>1</v>
      </c>
      <c r="F811">
        <v>23</v>
      </c>
      <c r="G811" s="3">
        <f t="shared" si="36"/>
        <v>0.74850260852088635</v>
      </c>
      <c r="H811">
        <v>100.453421151912</v>
      </c>
      <c r="I811">
        <v>100</v>
      </c>
      <c r="J811">
        <v>100</v>
      </c>
      <c r="K811">
        <v>110.962296378961</v>
      </c>
      <c r="L811">
        <v>27.959913124370001</v>
      </c>
      <c r="M811">
        <v>94.146220475044402</v>
      </c>
      <c r="N811">
        <v>298.85099980238903</v>
      </c>
      <c r="O811">
        <v>62.650838541832897</v>
      </c>
      <c r="P811">
        <v>8238.4961170282495</v>
      </c>
      <c r="Q811">
        <v>3454.68420294714</v>
      </c>
      <c r="R811">
        <v>241.22755701414999</v>
      </c>
      <c r="S811">
        <v>773.00394627050696</v>
      </c>
      <c r="T811">
        <v>1867.68422483838</v>
      </c>
      <c r="U811">
        <v>1901.89618595806</v>
      </c>
      <c r="V811">
        <v>2909995412.6231098</v>
      </c>
      <c r="W811">
        <v>884041093.96239996</v>
      </c>
      <c r="X811">
        <v>2762846344.0574398</v>
      </c>
      <c r="Y811">
        <v>2203117149.3570299</v>
      </c>
      <c r="Z811">
        <f t="shared" si="37"/>
        <v>8759.9999999999818</v>
      </c>
      <c r="AA811">
        <v>12.7685870580993</v>
      </c>
      <c r="AB811" s="4">
        <f t="shared" si="38"/>
        <v>204.97037405547752</v>
      </c>
      <c r="AC811">
        <v>3893.8092296155</v>
      </c>
      <c r="AD811">
        <v>53</v>
      </c>
      <c r="AE811">
        <v>6080</v>
      </c>
      <c r="AF811">
        <v>9223.8464000000004</v>
      </c>
      <c r="AG811">
        <v>1520</v>
      </c>
      <c r="AH811">
        <v>380</v>
      </c>
      <c r="AI811">
        <v>0.85232990842408396</v>
      </c>
    </row>
    <row r="812" spans="1:35" x14ac:dyDescent="0.2">
      <c r="A812">
        <v>3090.3247854091301</v>
      </c>
      <c r="B812">
        <v>201.39999999999901</v>
      </c>
      <c r="C812">
        <v>2000</v>
      </c>
      <c r="D812">
        <v>8000</v>
      </c>
      <c r="E812">
        <v>1</v>
      </c>
      <c r="F812">
        <v>23</v>
      </c>
      <c r="G812" s="3">
        <f t="shared" si="36"/>
        <v>0.76420709674464316</v>
      </c>
      <c r="H812">
        <v>102.203340777078</v>
      </c>
      <c r="I812">
        <v>100</v>
      </c>
      <c r="J812">
        <v>100</v>
      </c>
      <c r="K812">
        <v>115.177185908342</v>
      </c>
      <c r="L812">
        <v>27.9552710545595</v>
      </c>
      <c r="M812">
        <v>97.624346956889596</v>
      </c>
      <c r="N812">
        <v>306.54927761671399</v>
      </c>
      <c r="O812">
        <v>61.436186596898203</v>
      </c>
      <c r="P812">
        <v>8483.5587629864694</v>
      </c>
      <c r="Q812">
        <v>3700.7055617047099</v>
      </c>
      <c r="R812">
        <v>241.17921315142701</v>
      </c>
      <c r="S812">
        <v>772.84903031842896</v>
      </c>
      <c r="T812">
        <v>1867.3099265165199</v>
      </c>
      <c r="U812">
        <v>1901.5150312953699</v>
      </c>
      <c r="V812">
        <v>2999591019.3838701</v>
      </c>
      <c r="W812">
        <v>884041093.96239996</v>
      </c>
      <c r="X812">
        <v>2810822054.1367898</v>
      </c>
      <c r="Y812">
        <v>2065545832.5169201</v>
      </c>
      <c r="Z812">
        <f t="shared" si="37"/>
        <v>8759.9999999999818</v>
      </c>
      <c r="AA812">
        <v>15.930395877520301</v>
      </c>
      <c r="AB812" s="4">
        <f t="shared" si="38"/>
        <v>192.17121615311569</v>
      </c>
      <c r="AC812">
        <v>4171.93846030233</v>
      </c>
      <c r="AD812">
        <v>53</v>
      </c>
      <c r="AE812">
        <v>6080</v>
      </c>
      <c r="AF812">
        <v>9223.8464000000004</v>
      </c>
      <c r="AG812">
        <v>1520</v>
      </c>
      <c r="AH812">
        <v>380</v>
      </c>
      <c r="AI812">
        <v>0.86692498724635203</v>
      </c>
    </row>
    <row r="813" spans="1:35" x14ac:dyDescent="0.2">
      <c r="A813">
        <v>3296.3464377697401</v>
      </c>
      <c r="B813">
        <v>201.39999999999901</v>
      </c>
      <c r="C813">
        <v>2000</v>
      </c>
      <c r="D813">
        <v>8000</v>
      </c>
      <c r="E813">
        <v>1</v>
      </c>
      <c r="F813">
        <v>23</v>
      </c>
      <c r="G813" s="3">
        <f t="shared" si="36"/>
        <v>0.77794211768164101</v>
      </c>
      <c r="H813">
        <v>104.023025250212</v>
      </c>
      <c r="I813">
        <v>100</v>
      </c>
      <c r="J813">
        <v>100</v>
      </c>
      <c r="K813">
        <v>119.530027979688</v>
      </c>
      <c r="L813">
        <v>27.950907779038499</v>
      </c>
      <c r="M813">
        <v>100.92566622752599</v>
      </c>
      <c r="N813">
        <v>315.335908485853</v>
      </c>
      <c r="O813">
        <v>60.37088927261</v>
      </c>
      <c r="P813">
        <v>8728.6276021658596</v>
      </c>
      <c r="Q813">
        <v>3946.67553513233</v>
      </c>
      <c r="R813">
        <v>241.13377273337801</v>
      </c>
      <c r="S813">
        <v>772.70341833733198</v>
      </c>
      <c r="T813">
        <v>1866.9581078727099</v>
      </c>
      <c r="U813">
        <v>1901.1567680900901</v>
      </c>
      <c r="V813">
        <v>3077040955.1315699</v>
      </c>
      <c r="W813">
        <v>884041093.96239996</v>
      </c>
      <c r="X813">
        <v>2853690901.7971902</v>
      </c>
      <c r="Y813">
        <v>1945227049.10882</v>
      </c>
      <c r="Z813">
        <f t="shared" si="37"/>
        <v>8759.9999999999818</v>
      </c>
      <c r="AA813">
        <v>18.998353806772201</v>
      </c>
      <c r="AB813" s="4">
        <f t="shared" si="38"/>
        <v>180.97717408946249</v>
      </c>
      <c r="AC813">
        <v>4450.0676909891499</v>
      </c>
      <c r="AD813">
        <v>53</v>
      </c>
      <c r="AE813">
        <v>6080</v>
      </c>
      <c r="AF813">
        <v>9223.8464000000004</v>
      </c>
      <c r="AG813">
        <v>1520</v>
      </c>
      <c r="AH813">
        <v>380</v>
      </c>
      <c r="AI813">
        <v>0.88013522714738901</v>
      </c>
    </row>
    <row r="814" spans="1:35" x14ac:dyDescent="0.2">
      <c r="A814">
        <v>3502.3680901303501</v>
      </c>
      <c r="B814">
        <v>201.39999999999901</v>
      </c>
      <c r="C814">
        <v>2000</v>
      </c>
      <c r="D814">
        <v>8000</v>
      </c>
      <c r="E814">
        <v>1</v>
      </c>
      <c r="F814">
        <v>23</v>
      </c>
      <c r="G814" s="3">
        <f t="shared" si="36"/>
        <v>0.78961477023951465</v>
      </c>
      <c r="H814">
        <v>105.97280842324</v>
      </c>
      <c r="I814">
        <v>100</v>
      </c>
      <c r="J814">
        <v>100</v>
      </c>
      <c r="K814">
        <v>124.09235066878099</v>
      </c>
      <c r="L814">
        <v>27.9467989142059</v>
      </c>
      <c r="M814">
        <v>104.016182369238</v>
      </c>
      <c r="N814">
        <v>326.01534995575798</v>
      </c>
      <c r="O814">
        <v>59.541020995143398</v>
      </c>
      <c r="P814">
        <v>8973.7020929016599</v>
      </c>
      <c r="Q814">
        <v>4192.5986174375403</v>
      </c>
      <c r="R814">
        <v>241.09098182209999</v>
      </c>
      <c r="S814">
        <v>772.56629659348005</v>
      </c>
      <c r="T814">
        <v>1866.6268028139</v>
      </c>
      <c r="U814">
        <v>1900.81939423463</v>
      </c>
      <c r="V814">
        <v>3143643463.3043199</v>
      </c>
      <c r="W814">
        <v>884041093.96239996</v>
      </c>
      <c r="X814">
        <v>2889340830.0314202</v>
      </c>
      <c r="Y814">
        <v>1842974612.7018499</v>
      </c>
      <c r="Z814">
        <f t="shared" si="37"/>
        <v>8759.9999999999891</v>
      </c>
      <c r="AA814">
        <v>21.9739800486559</v>
      </c>
      <c r="AB814" s="4">
        <f t="shared" si="38"/>
        <v>171.4639622547956</v>
      </c>
      <c r="AC814">
        <v>4728.1969216759699</v>
      </c>
      <c r="AD814">
        <v>53</v>
      </c>
      <c r="AE814">
        <v>6080</v>
      </c>
      <c r="AF814">
        <v>9223.8464000000004</v>
      </c>
      <c r="AG814">
        <v>1520</v>
      </c>
      <c r="AH814">
        <v>380</v>
      </c>
      <c r="AI814">
        <v>0.89112116458850099</v>
      </c>
    </row>
    <row r="815" spans="1:35" x14ac:dyDescent="0.2">
      <c r="A815">
        <v>3708.3897424909601</v>
      </c>
      <c r="B815">
        <v>201.39999999999901</v>
      </c>
      <c r="C815">
        <v>2000</v>
      </c>
      <c r="D815">
        <v>8000</v>
      </c>
      <c r="E815">
        <v>1</v>
      </c>
      <c r="F815">
        <v>23</v>
      </c>
      <c r="G815" s="3">
        <f t="shared" si="36"/>
        <v>0.79979431324549455</v>
      </c>
      <c r="H815">
        <v>107.97923462154</v>
      </c>
      <c r="I815">
        <v>99.999999999999901</v>
      </c>
      <c r="J815">
        <v>100</v>
      </c>
      <c r="K815">
        <v>128.88350592046601</v>
      </c>
      <c r="L815">
        <v>27.942922839393301</v>
      </c>
      <c r="M815">
        <v>107.02035232419701</v>
      </c>
      <c r="N815">
        <v>336.299720312852</v>
      </c>
      <c r="O815">
        <v>58.7043700074477</v>
      </c>
      <c r="P815">
        <v>9218.7817549057909</v>
      </c>
      <c r="Q815">
        <v>4438.4787935842196</v>
      </c>
      <c r="R815">
        <v>241.05061525367401</v>
      </c>
      <c r="S815">
        <v>772.43694355821106</v>
      </c>
      <c r="T815">
        <v>1866.3142680272799</v>
      </c>
      <c r="U815">
        <v>1900.5011344823899</v>
      </c>
      <c r="V815">
        <v>3199534959.76124</v>
      </c>
      <c r="W815">
        <v>884041093.96239996</v>
      </c>
      <c r="X815">
        <v>2922622171.6566901</v>
      </c>
      <c r="Y815">
        <v>1753801826.32021</v>
      </c>
      <c r="Z815">
        <f t="shared" si="37"/>
        <v>8760.000051700541</v>
      </c>
      <c r="AA815">
        <v>24.8256404266454</v>
      </c>
      <c r="AB815" s="4">
        <f t="shared" si="38"/>
        <v>163.16763470492191</v>
      </c>
      <c r="AC815">
        <v>5006.3261523627898</v>
      </c>
      <c r="AD815">
        <v>53</v>
      </c>
      <c r="AE815">
        <v>6080</v>
      </c>
      <c r="AF815">
        <v>9223.8464000000004</v>
      </c>
      <c r="AG815">
        <v>1520</v>
      </c>
      <c r="AH815">
        <v>380</v>
      </c>
      <c r="AI815">
        <v>0.90137730629857904</v>
      </c>
    </row>
    <row r="816" spans="1:35" x14ac:dyDescent="0.2">
      <c r="A816">
        <v>3914.4113948515701</v>
      </c>
      <c r="B816">
        <v>201.39999999999901</v>
      </c>
      <c r="C816">
        <v>2000</v>
      </c>
      <c r="D816">
        <v>8000</v>
      </c>
      <c r="E816">
        <v>1</v>
      </c>
      <c r="F816">
        <v>23</v>
      </c>
      <c r="G816" s="3">
        <f t="shared" si="36"/>
        <v>0.80916076724568131</v>
      </c>
      <c r="H816">
        <v>110.04495783815101</v>
      </c>
      <c r="I816">
        <v>100</v>
      </c>
      <c r="J816">
        <v>100</v>
      </c>
      <c r="K816">
        <v>133.75763822474801</v>
      </c>
      <c r="L816">
        <v>27.9392603163069</v>
      </c>
      <c r="M816">
        <v>110.010632292879</v>
      </c>
      <c r="N816">
        <v>346.01074898146697</v>
      </c>
      <c r="O816">
        <v>57.966439148426602</v>
      </c>
      <c r="P816">
        <v>9463.8661608129296</v>
      </c>
      <c r="Q816">
        <v>4684.3196094343702</v>
      </c>
      <c r="R816">
        <v>241.01247267492499</v>
      </c>
      <c r="S816">
        <v>772.31471720787704</v>
      </c>
      <c r="T816">
        <v>1866.01895229509</v>
      </c>
      <c r="U816">
        <v>1900.20040920065</v>
      </c>
      <c r="V816">
        <v>3253284003.2848101</v>
      </c>
      <c r="W816">
        <v>884041093.96239996</v>
      </c>
      <c r="X816">
        <v>2950923223.8249502</v>
      </c>
      <c r="Y816">
        <v>1671751678.92783</v>
      </c>
      <c r="Z816">
        <f t="shared" si="37"/>
        <v>8759.9999999999909</v>
      </c>
      <c r="AA816">
        <v>27.525393981456101</v>
      </c>
      <c r="AB816" s="4">
        <f t="shared" si="38"/>
        <v>155.53397469476974</v>
      </c>
      <c r="AC816">
        <v>5284.4553830496197</v>
      </c>
      <c r="AD816">
        <v>53</v>
      </c>
      <c r="AE816">
        <v>6080</v>
      </c>
      <c r="AF816">
        <v>9223.8464000000004</v>
      </c>
      <c r="AG816">
        <v>1520</v>
      </c>
      <c r="AH816">
        <v>380</v>
      </c>
      <c r="AI816">
        <v>0.91009892573781703</v>
      </c>
    </row>
    <row r="817" spans="1:35" x14ac:dyDescent="0.2">
      <c r="A817">
        <v>206.02165236060799</v>
      </c>
      <c r="B817">
        <v>1003.19999999999</v>
      </c>
      <c r="C817">
        <v>2000</v>
      </c>
      <c r="D817">
        <v>8000</v>
      </c>
      <c r="E817">
        <v>2</v>
      </c>
      <c r="F817">
        <v>9</v>
      </c>
      <c r="G817" s="3">
        <f t="shared" si="36"/>
        <v>0.62926420024274632</v>
      </c>
      <c r="H817">
        <v>82.929975568707903</v>
      </c>
      <c r="I817">
        <v>100</v>
      </c>
      <c r="J817">
        <v>100</v>
      </c>
      <c r="K817">
        <v>65.654221976522194</v>
      </c>
      <c r="L817">
        <v>28.0365022263009</v>
      </c>
      <c r="M817">
        <v>106.984781173142</v>
      </c>
      <c r="N817">
        <v>556.82941150411705</v>
      </c>
      <c r="O817">
        <v>221.72630094279</v>
      </c>
      <c r="P817">
        <v>5645.6925286184896</v>
      </c>
      <c r="Q817">
        <v>247.57908201031799</v>
      </c>
      <c r="R817">
        <v>1205.55937799205</v>
      </c>
      <c r="S817">
        <v>1551.1197819044501</v>
      </c>
      <c r="T817">
        <v>733.249463463795</v>
      </c>
      <c r="U817">
        <v>1908.1848232478701</v>
      </c>
      <c r="V817">
        <v>359729692.15390301</v>
      </c>
      <c r="W817">
        <v>4403525449.1711998</v>
      </c>
      <c r="X817">
        <v>749099252.80135202</v>
      </c>
      <c r="Y817">
        <v>3247645605.8735399</v>
      </c>
      <c r="Z817">
        <f t="shared" si="37"/>
        <v>8759.9999999999964</v>
      </c>
      <c r="AA817">
        <v>7.5833284096980097E-4</v>
      </c>
      <c r="AB817" s="4">
        <f t="shared" si="38"/>
        <v>302.14967680216165</v>
      </c>
      <c r="AC817">
        <v>278.12923068682198</v>
      </c>
      <c r="AD817">
        <v>264</v>
      </c>
      <c r="AE817">
        <v>6080</v>
      </c>
      <c r="AF817">
        <v>9223.8464000000004</v>
      </c>
      <c r="AG817">
        <v>1520</v>
      </c>
      <c r="AH817">
        <v>380</v>
      </c>
      <c r="AI817">
        <v>0.232081560586824</v>
      </c>
    </row>
    <row r="818" spans="1:35" x14ac:dyDescent="0.2">
      <c r="A818">
        <v>412.043304721217</v>
      </c>
      <c r="B818">
        <v>1003.19999999999</v>
      </c>
      <c r="C818">
        <v>2000</v>
      </c>
      <c r="D818">
        <v>8000</v>
      </c>
      <c r="E818">
        <v>2</v>
      </c>
      <c r="F818">
        <v>8</v>
      </c>
      <c r="G818" s="3">
        <f t="shared" si="36"/>
        <v>0.66806921811191067</v>
      </c>
      <c r="H818">
        <v>81.937035068562096</v>
      </c>
      <c r="I818">
        <v>100</v>
      </c>
      <c r="J818">
        <v>100</v>
      </c>
      <c r="K818">
        <v>67.795106431427897</v>
      </c>
      <c r="L818">
        <v>28.029396506185599</v>
      </c>
      <c r="M818">
        <v>111.12428645888301</v>
      </c>
      <c r="N818">
        <v>490.63006260413198</v>
      </c>
      <c r="O818">
        <v>221.745147058312</v>
      </c>
      <c r="P818">
        <v>5810.0224462994001</v>
      </c>
      <c r="Q818">
        <v>495.00676565973998</v>
      </c>
      <c r="R818">
        <v>1205.19076907665</v>
      </c>
      <c r="S818">
        <v>1550.6455152769399</v>
      </c>
      <c r="T818">
        <v>651.57801500788298</v>
      </c>
      <c r="U818">
        <v>1907.60138127817</v>
      </c>
      <c r="V818">
        <v>694757462.98405898</v>
      </c>
      <c r="W818">
        <v>4403525449.1711998</v>
      </c>
      <c r="X818">
        <v>754003438.50507498</v>
      </c>
      <c r="Y818">
        <v>2907713649.3396602</v>
      </c>
      <c r="Z818">
        <f t="shared" si="37"/>
        <v>8759.9999999999945</v>
      </c>
      <c r="AA818">
        <v>4.7691684284775302E-3</v>
      </c>
      <c r="AB818" s="4">
        <f t="shared" si="38"/>
        <v>270.52358723879274</v>
      </c>
      <c r="AC818">
        <v>556.25846137364397</v>
      </c>
      <c r="AD818">
        <v>264</v>
      </c>
      <c r="AE818">
        <v>6080</v>
      </c>
      <c r="AF818">
        <v>9223.8464000000004</v>
      </c>
      <c r="AG818">
        <v>1520</v>
      </c>
      <c r="AH818">
        <v>380</v>
      </c>
      <c r="AI818">
        <v>0.23362436978677101</v>
      </c>
    </row>
    <row r="819" spans="1:35" x14ac:dyDescent="0.2">
      <c r="A819">
        <v>618.06495708182604</v>
      </c>
      <c r="B819">
        <v>1003.19999999999</v>
      </c>
      <c r="C819">
        <v>2000</v>
      </c>
      <c r="D819">
        <v>8000</v>
      </c>
      <c r="E819">
        <v>2</v>
      </c>
      <c r="F819">
        <v>7</v>
      </c>
      <c r="G819" s="3">
        <f t="shared" si="36"/>
        <v>0.70930494106698738</v>
      </c>
      <c r="H819">
        <v>81.232526396571103</v>
      </c>
      <c r="I819">
        <v>100</v>
      </c>
      <c r="J819">
        <v>100</v>
      </c>
      <c r="K819">
        <v>71.452856578612</v>
      </c>
      <c r="L819">
        <v>28.022723003003399</v>
      </c>
      <c r="M819">
        <v>116.980303402074</v>
      </c>
      <c r="N819">
        <v>540.54831622876202</v>
      </c>
      <c r="O819">
        <v>206.58681786333801</v>
      </c>
      <c r="P819">
        <v>5974.36196537874</v>
      </c>
      <c r="Q819">
        <v>742.29686452398096</v>
      </c>
      <c r="R819">
        <v>1204.84458139546</v>
      </c>
      <c r="S819">
        <v>1550.2000966850801</v>
      </c>
      <c r="T819">
        <v>569.96699466309599</v>
      </c>
      <c r="U819">
        <v>1907.05342811111</v>
      </c>
      <c r="V819">
        <v>984691605.17716897</v>
      </c>
      <c r="W819">
        <v>4403525449.1711998</v>
      </c>
      <c r="X819">
        <v>825294229.39843905</v>
      </c>
      <c r="Y819">
        <v>2546488716.25319</v>
      </c>
      <c r="Z819">
        <f t="shared" si="37"/>
        <v>8759.9999999999982</v>
      </c>
      <c r="AA819">
        <v>0.14250192003339601</v>
      </c>
      <c r="AB819" s="4">
        <f t="shared" si="38"/>
        <v>236.91647303040529</v>
      </c>
      <c r="AC819">
        <v>834.38769206046595</v>
      </c>
      <c r="AD819">
        <v>264</v>
      </c>
      <c r="AE819">
        <v>6080</v>
      </c>
      <c r="AF819">
        <v>9223.8464000000004</v>
      </c>
      <c r="AG819">
        <v>1520</v>
      </c>
      <c r="AH819">
        <v>380</v>
      </c>
      <c r="AI819">
        <v>0.25570145720158299</v>
      </c>
    </row>
    <row r="820" spans="1:35" x14ac:dyDescent="0.2">
      <c r="A820">
        <v>824.08660944243502</v>
      </c>
      <c r="B820">
        <v>1003.19999999999</v>
      </c>
      <c r="C820">
        <v>2000</v>
      </c>
      <c r="D820">
        <v>8000</v>
      </c>
      <c r="E820">
        <v>2</v>
      </c>
      <c r="F820">
        <v>7</v>
      </c>
      <c r="G820" s="3">
        <f t="shared" si="36"/>
        <v>0.74941446302401915</v>
      </c>
      <c r="H820">
        <v>81.392282680272103</v>
      </c>
      <c r="I820">
        <v>100</v>
      </c>
      <c r="J820">
        <v>100</v>
      </c>
      <c r="K820">
        <v>76.060408695168803</v>
      </c>
      <c r="L820">
        <v>28.013497009480801</v>
      </c>
      <c r="M820">
        <v>125.38742909036201</v>
      </c>
      <c r="N820">
        <v>601.196011786903</v>
      </c>
      <c r="O820">
        <v>184.22954926673</v>
      </c>
      <c r="P820">
        <v>6219.3227826611901</v>
      </c>
      <c r="Q820">
        <v>989.33600456606302</v>
      </c>
      <c r="R820">
        <v>1204.36598339121</v>
      </c>
      <c r="S820">
        <v>1549.58431379996</v>
      </c>
      <c r="T820">
        <v>569.74058781333099</v>
      </c>
      <c r="U820">
        <v>1906.2958930906</v>
      </c>
      <c r="V820">
        <v>1229875263.4196701</v>
      </c>
      <c r="W820">
        <v>4403525449.1711998</v>
      </c>
      <c r="X820">
        <v>931469983.49953103</v>
      </c>
      <c r="Y820">
        <v>2195129303.9095898</v>
      </c>
      <c r="Z820">
        <f t="shared" si="37"/>
        <v>8759.9999999999909</v>
      </c>
      <c r="AA820">
        <v>0.74048914332522597</v>
      </c>
      <c r="AB820" s="4">
        <f t="shared" si="38"/>
        <v>204.22721263542437</v>
      </c>
      <c r="AC820">
        <v>1112.51692274728</v>
      </c>
      <c r="AD820">
        <v>264</v>
      </c>
      <c r="AE820">
        <v>6080</v>
      </c>
      <c r="AF820">
        <v>9223.8464000000004</v>
      </c>
      <c r="AG820">
        <v>1520</v>
      </c>
      <c r="AH820">
        <v>380</v>
      </c>
      <c r="AI820">
        <v>0.28904579650321499</v>
      </c>
    </row>
    <row r="821" spans="1:35" x14ac:dyDescent="0.2">
      <c r="A821">
        <v>1030.10826180304</v>
      </c>
      <c r="B821">
        <v>1003.19999999999</v>
      </c>
      <c r="C821">
        <v>2000</v>
      </c>
      <c r="D821">
        <v>8000</v>
      </c>
      <c r="E821">
        <v>2</v>
      </c>
      <c r="F821">
        <v>7</v>
      </c>
      <c r="G821" s="3">
        <f t="shared" si="36"/>
        <v>0.78690170263440506</v>
      </c>
      <c r="H821">
        <v>81.808660573765593</v>
      </c>
      <c r="I821">
        <v>100</v>
      </c>
      <c r="J821">
        <v>100</v>
      </c>
      <c r="K821">
        <v>81.189902583792403</v>
      </c>
      <c r="L821">
        <v>28.005037924042401</v>
      </c>
      <c r="M821">
        <v>137.310463466096</v>
      </c>
      <c r="N821">
        <v>605.91252770159701</v>
      </c>
      <c r="O821">
        <v>162.911183764979</v>
      </c>
      <c r="P821">
        <v>6464.3006362731103</v>
      </c>
      <c r="Q821">
        <v>1236.2194209500601</v>
      </c>
      <c r="R821">
        <v>1203.9271687097901</v>
      </c>
      <c r="S821">
        <v>1549.01971769182</v>
      </c>
      <c r="T821">
        <v>569.53300096848</v>
      </c>
      <c r="U821">
        <v>1905.60132795295</v>
      </c>
      <c r="V821">
        <v>1433970874.3401101</v>
      </c>
      <c r="W821">
        <v>4403525449.1711998</v>
      </c>
      <c r="X821">
        <v>1055762591.56607</v>
      </c>
      <c r="Y821">
        <v>1866741084.92261</v>
      </c>
      <c r="Z821">
        <f t="shared" si="37"/>
        <v>8759.9999999999891</v>
      </c>
      <c r="AA821">
        <v>1.9068354841344599</v>
      </c>
      <c r="AB821" s="4">
        <f t="shared" si="38"/>
        <v>173.67511235295996</v>
      </c>
      <c r="AC821">
        <v>1390.6461534341099</v>
      </c>
      <c r="AD821">
        <v>264</v>
      </c>
      <c r="AE821">
        <v>6080</v>
      </c>
      <c r="AF821">
        <v>9223.8464000000004</v>
      </c>
      <c r="AG821">
        <v>1520</v>
      </c>
      <c r="AH821">
        <v>380</v>
      </c>
      <c r="AI821">
        <v>0.327580361485656</v>
      </c>
    </row>
    <row r="822" spans="1:35" x14ac:dyDescent="0.2">
      <c r="A822">
        <v>1236.12991416365</v>
      </c>
      <c r="B822">
        <v>1003.19999999999</v>
      </c>
      <c r="C822">
        <v>2000</v>
      </c>
      <c r="D822">
        <v>8000</v>
      </c>
      <c r="E822">
        <v>2</v>
      </c>
      <c r="F822">
        <v>7</v>
      </c>
      <c r="G822" s="3">
        <f t="shared" si="36"/>
        <v>0.82161818878351356</v>
      </c>
      <c r="H822">
        <v>82.479630417947604</v>
      </c>
      <c r="I822">
        <v>100</v>
      </c>
      <c r="J822">
        <v>100</v>
      </c>
      <c r="K822">
        <v>86.7255355695209</v>
      </c>
      <c r="L822">
        <v>27.9972539389119</v>
      </c>
      <c r="M822">
        <v>152.59935242501999</v>
      </c>
      <c r="N822">
        <v>664.31152185807503</v>
      </c>
      <c r="O822">
        <v>145.115593645876</v>
      </c>
      <c r="P822">
        <v>6709.2934867686399</v>
      </c>
      <c r="Q822">
        <v>1482.9657556007301</v>
      </c>
      <c r="R822">
        <v>1203.5233748268399</v>
      </c>
      <c r="S822">
        <v>1548.5001807108299</v>
      </c>
      <c r="T822">
        <v>569.34198115606705</v>
      </c>
      <c r="U822">
        <v>1904.96219447416</v>
      </c>
      <c r="V822">
        <v>1607884408.1663499</v>
      </c>
      <c r="W822">
        <v>4403525449.1711998</v>
      </c>
      <c r="X822">
        <v>1185965476.4060199</v>
      </c>
      <c r="Y822">
        <v>1562624666.2564199</v>
      </c>
      <c r="Z822">
        <f t="shared" si="37"/>
        <v>8759.9999999999891</v>
      </c>
      <c r="AA822">
        <v>3.5380702419071501</v>
      </c>
      <c r="AB822" s="4">
        <f t="shared" si="38"/>
        <v>145.3811761414365</v>
      </c>
      <c r="AC822">
        <v>1668.7753841209301</v>
      </c>
      <c r="AD822">
        <v>264</v>
      </c>
      <c r="AE822">
        <v>6080</v>
      </c>
      <c r="AF822">
        <v>9223.8464000000004</v>
      </c>
      <c r="AG822">
        <v>1520</v>
      </c>
      <c r="AH822">
        <v>380</v>
      </c>
      <c r="AI822">
        <v>0.36770047835171399</v>
      </c>
    </row>
    <row r="823" spans="1:35" x14ac:dyDescent="0.2">
      <c r="A823">
        <v>1442.15156652426</v>
      </c>
      <c r="B823">
        <v>1003.19999999999</v>
      </c>
      <c r="C823">
        <v>2000</v>
      </c>
      <c r="D823">
        <v>8000</v>
      </c>
      <c r="E823">
        <v>2</v>
      </c>
      <c r="F823">
        <v>7</v>
      </c>
      <c r="G823" s="3">
        <f t="shared" si="36"/>
        <v>0.85288450627185597</v>
      </c>
      <c r="H823">
        <v>83.336393222107205</v>
      </c>
      <c r="I823">
        <v>100</v>
      </c>
      <c r="J823">
        <v>100</v>
      </c>
      <c r="K823">
        <v>92.407133567548101</v>
      </c>
      <c r="L823">
        <v>27.990067337940602</v>
      </c>
      <c r="M823">
        <v>173.377002075766</v>
      </c>
      <c r="N823">
        <v>656.31881707376294</v>
      </c>
      <c r="O823">
        <v>131.19118072322101</v>
      </c>
      <c r="P823">
        <v>6954.2996077376101</v>
      </c>
      <c r="Q823">
        <v>1729.59078908317</v>
      </c>
      <c r="R823">
        <v>1203.15057022063</v>
      </c>
      <c r="S823">
        <v>1548.0205157436401</v>
      </c>
      <c r="T823">
        <v>569.165621213647</v>
      </c>
      <c r="U823">
        <v>1904.3721114765001</v>
      </c>
      <c r="V823">
        <v>1757450654.66066</v>
      </c>
      <c r="W823">
        <v>4403525449.1711998</v>
      </c>
      <c r="X823">
        <v>1310292171.1095901</v>
      </c>
      <c r="Y823">
        <v>1288731725.0585401</v>
      </c>
      <c r="Z823">
        <f t="shared" si="37"/>
        <v>8759.9999999999909</v>
      </c>
      <c r="AA823">
        <v>5.5896096055794899</v>
      </c>
      <c r="AB823" s="4">
        <f t="shared" si="38"/>
        <v>119.89912738843735</v>
      </c>
      <c r="AC823">
        <v>1946.90461480775</v>
      </c>
      <c r="AD823">
        <v>264</v>
      </c>
      <c r="AE823">
        <v>6080</v>
      </c>
      <c r="AF823">
        <v>9223.8464000000004</v>
      </c>
      <c r="AG823">
        <v>1520</v>
      </c>
      <c r="AH823">
        <v>380</v>
      </c>
      <c r="AI823">
        <v>0.40601009441922797</v>
      </c>
    </row>
    <row r="824" spans="1:35" x14ac:dyDescent="0.2">
      <c r="A824">
        <v>1648.17321888487</v>
      </c>
      <c r="B824">
        <v>1003.19999999999</v>
      </c>
      <c r="C824">
        <v>2000</v>
      </c>
      <c r="D824">
        <v>8000</v>
      </c>
      <c r="E824">
        <v>2</v>
      </c>
      <c r="F824">
        <v>9</v>
      </c>
      <c r="G824" s="3">
        <f t="shared" si="36"/>
        <v>0.87889380816866658</v>
      </c>
      <c r="H824">
        <v>86.219092376461305</v>
      </c>
      <c r="I824">
        <v>100</v>
      </c>
      <c r="J824">
        <v>100</v>
      </c>
      <c r="K824">
        <v>98.204264084445299</v>
      </c>
      <c r="L824">
        <v>27.979293642076598</v>
      </c>
      <c r="M824">
        <v>198.42447340733401</v>
      </c>
      <c r="N824">
        <v>948.00674045105097</v>
      </c>
      <c r="O824">
        <v>121.13323052520199</v>
      </c>
      <c r="P824">
        <v>7360.5820438894298</v>
      </c>
      <c r="Q824">
        <v>1975.75698648663</v>
      </c>
      <c r="R824">
        <v>1202.5916852261601</v>
      </c>
      <c r="S824">
        <v>1547.3014324810899</v>
      </c>
      <c r="T824">
        <v>731.44444318189198</v>
      </c>
      <c r="U824">
        <v>1903.4874965136401</v>
      </c>
      <c r="V824">
        <v>1882646000.87919</v>
      </c>
      <c r="W824">
        <v>4403525449.1711998</v>
      </c>
      <c r="X824">
        <v>1412938309.5071199</v>
      </c>
      <c r="Y824">
        <v>1060890240.44248</v>
      </c>
      <c r="Z824">
        <f t="shared" si="37"/>
        <v>8759.9999999999909</v>
      </c>
      <c r="AA824">
        <v>8.1150001188107392</v>
      </c>
      <c r="AB824" s="4">
        <f t="shared" si="38"/>
        <v>98.701546342536759</v>
      </c>
      <c r="AC824">
        <v>2225.03384549457</v>
      </c>
      <c r="AD824">
        <v>264</v>
      </c>
      <c r="AE824">
        <v>6080</v>
      </c>
      <c r="AF824">
        <v>9223.8464000000004</v>
      </c>
      <c r="AG824">
        <v>1520</v>
      </c>
      <c r="AH824">
        <v>380</v>
      </c>
      <c r="AI824">
        <v>0.43763944896575202</v>
      </c>
    </row>
    <row r="825" spans="1:35" x14ac:dyDescent="0.2">
      <c r="A825">
        <v>1854.19487124548</v>
      </c>
      <c r="B825">
        <v>1003.19999999999</v>
      </c>
      <c r="C825">
        <v>2000</v>
      </c>
      <c r="D825">
        <v>8000</v>
      </c>
      <c r="E825">
        <v>2</v>
      </c>
      <c r="F825">
        <v>10</v>
      </c>
      <c r="G825" s="3">
        <f t="shared" si="36"/>
        <v>0.89897390729093807</v>
      </c>
      <c r="H825">
        <v>88.511274347198295</v>
      </c>
      <c r="I825">
        <v>100</v>
      </c>
      <c r="J825">
        <v>100</v>
      </c>
      <c r="K825">
        <v>104.67206958496899</v>
      </c>
      <c r="L825">
        <v>27.9715461619246</v>
      </c>
      <c r="M825">
        <v>225.62541314446599</v>
      </c>
      <c r="N825">
        <v>1287.7457174831</v>
      </c>
      <c r="O825">
        <v>114.21556858869199</v>
      </c>
      <c r="P825">
        <v>7686.2537053176502</v>
      </c>
      <c r="Q825">
        <v>2221.9837855661599</v>
      </c>
      <c r="R825">
        <v>1202.18978503735</v>
      </c>
      <c r="S825">
        <v>1546.7843320009399</v>
      </c>
      <c r="T825">
        <v>812.44444229929695</v>
      </c>
      <c r="U825">
        <v>1902.85136041389</v>
      </c>
      <c r="V825">
        <v>1981398813.6236701</v>
      </c>
      <c r="W825">
        <v>4403525449.1711998</v>
      </c>
      <c r="X825">
        <v>1490087165.07374</v>
      </c>
      <c r="Y825">
        <v>884988572.13138294</v>
      </c>
      <c r="Z825">
        <f t="shared" si="37"/>
        <v>8759.9999999999927</v>
      </c>
      <c r="AA825">
        <v>11.0633791015988</v>
      </c>
      <c r="AB825" s="4">
        <f t="shared" si="38"/>
        <v>82.336265557885582</v>
      </c>
      <c r="AC825">
        <v>2503.1630761813899</v>
      </c>
      <c r="AD825">
        <v>264</v>
      </c>
      <c r="AE825">
        <v>6080</v>
      </c>
      <c r="AF825">
        <v>9223.8464000000004</v>
      </c>
      <c r="AG825">
        <v>1520</v>
      </c>
      <c r="AH825">
        <v>380</v>
      </c>
      <c r="AI825">
        <v>0.46141235157043797</v>
      </c>
    </row>
    <row r="826" spans="1:35" x14ac:dyDescent="0.2">
      <c r="A826">
        <v>2060.21652360608</v>
      </c>
      <c r="B826">
        <v>1003.19999999999</v>
      </c>
      <c r="C826">
        <v>2000</v>
      </c>
      <c r="D826">
        <v>8000</v>
      </c>
      <c r="E826">
        <v>2</v>
      </c>
      <c r="F826">
        <v>11</v>
      </c>
      <c r="G826" s="3">
        <f t="shared" si="36"/>
        <v>0.9149980826337224</v>
      </c>
      <c r="H826">
        <v>90.985253765330498</v>
      </c>
      <c r="I826">
        <v>100</v>
      </c>
      <c r="J826">
        <v>100</v>
      </c>
      <c r="K826">
        <v>111.357605955862</v>
      </c>
      <c r="L826">
        <v>27.964476638287</v>
      </c>
      <c r="M826">
        <v>256.90844999323298</v>
      </c>
      <c r="N826">
        <v>1631.2694734322499</v>
      </c>
      <c r="O826">
        <v>109.36165538562599</v>
      </c>
      <c r="P826">
        <v>8011.9404270781297</v>
      </c>
      <c r="Q826">
        <v>2468.11773715661</v>
      </c>
      <c r="R826">
        <v>1201.82305381263</v>
      </c>
      <c r="S826">
        <v>1546.3124812835899</v>
      </c>
      <c r="T826">
        <v>893.41626433266595</v>
      </c>
      <c r="U826">
        <v>1902.2708904926201</v>
      </c>
      <c r="V826">
        <v>2063845054.8397999</v>
      </c>
      <c r="W826">
        <v>4403525449.1711998</v>
      </c>
      <c r="X826">
        <v>1548012699.8604</v>
      </c>
      <c r="Y826">
        <v>744616796.12859094</v>
      </c>
      <c r="Z826">
        <f t="shared" si="37"/>
        <v>8759.9999999999909</v>
      </c>
      <c r="AA826">
        <v>14.189459942925399</v>
      </c>
      <c r="AB826" s="4">
        <f t="shared" si="38"/>
        <v>69.276562653516237</v>
      </c>
      <c r="AC826">
        <v>2781.2923068682198</v>
      </c>
      <c r="AD826">
        <v>264</v>
      </c>
      <c r="AE826">
        <v>6080</v>
      </c>
      <c r="AF826">
        <v>9223.8464000000004</v>
      </c>
      <c r="AG826">
        <v>1520</v>
      </c>
      <c r="AH826">
        <v>380</v>
      </c>
      <c r="AI826">
        <v>0.479262134853147</v>
      </c>
    </row>
    <row r="827" spans="1:35" x14ac:dyDescent="0.2">
      <c r="A827">
        <v>2266.2381759666901</v>
      </c>
      <c r="B827">
        <v>1003.19999999999</v>
      </c>
      <c r="C827">
        <v>2000</v>
      </c>
      <c r="D827">
        <v>8000</v>
      </c>
      <c r="E827">
        <v>2</v>
      </c>
      <c r="F827">
        <v>11</v>
      </c>
      <c r="G827" s="3">
        <f t="shared" si="36"/>
        <v>0.92599489819792036</v>
      </c>
      <c r="H827">
        <v>92.836098077945806</v>
      </c>
      <c r="I827">
        <v>100</v>
      </c>
      <c r="J827">
        <v>100</v>
      </c>
      <c r="K827">
        <v>118.66707483657299</v>
      </c>
      <c r="L827">
        <v>27.9595523469815</v>
      </c>
      <c r="M827">
        <v>287.51587889738101</v>
      </c>
      <c r="N827">
        <v>1838.5979084185899</v>
      </c>
      <c r="O827">
        <v>106.299147053209</v>
      </c>
      <c r="P827">
        <v>8256.9968036822193</v>
      </c>
      <c r="Q827">
        <v>2714.3524528245598</v>
      </c>
      <c r="R827">
        <v>1201.5676064198501</v>
      </c>
      <c r="S827">
        <v>1545.9838126909001</v>
      </c>
      <c r="T827">
        <v>893.22636877802097</v>
      </c>
      <c r="U827">
        <v>1901.8665629688701</v>
      </c>
      <c r="V827">
        <v>2124500947.8094201</v>
      </c>
      <c r="W827">
        <v>4403525449.1711998</v>
      </c>
      <c r="X827">
        <v>1583688911.23315</v>
      </c>
      <c r="Y827">
        <v>648284691.78621602</v>
      </c>
      <c r="Z827">
        <f t="shared" si="37"/>
        <v>8759.9999999999873</v>
      </c>
      <c r="AA827">
        <v>17.494320383170901</v>
      </c>
      <c r="AB827" s="4">
        <f t="shared" si="38"/>
        <v>60.314157968694843</v>
      </c>
      <c r="AC827">
        <v>3059.4215375550398</v>
      </c>
      <c r="AD827">
        <v>264</v>
      </c>
      <c r="AE827">
        <v>6080</v>
      </c>
      <c r="AF827">
        <v>9223.8464000000004</v>
      </c>
      <c r="AG827">
        <v>1520</v>
      </c>
      <c r="AH827">
        <v>380</v>
      </c>
      <c r="AI827">
        <v>0.49025953980542297</v>
      </c>
    </row>
    <row r="828" spans="1:35" x14ac:dyDescent="0.2">
      <c r="A828">
        <v>2472.2598283273001</v>
      </c>
      <c r="B828">
        <v>1003.19999999999</v>
      </c>
      <c r="C828">
        <v>2000</v>
      </c>
      <c r="D828">
        <v>8000</v>
      </c>
      <c r="E828">
        <v>2</v>
      </c>
      <c r="F828">
        <v>11</v>
      </c>
      <c r="G828" s="3">
        <f t="shared" si="36"/>
        <v>0.9352225644742681</v>
      </c>
      <c r="H828">
        <v>94.846212463166793</v>
      </c>
      <c r="I828">
        <v>100</v>
      </c>
      <c r="J828">
        <v>100</v>
      </c>
      <c r="K828">
        <v>126.232805130961</v>
      </c>
      <c r="L828">
        <v>27.954932244586399</v>
      </c>
      <c r="M828">
        <v>320.038924808677</v>
      </c>
      <c r="N828">
        <v>1950.492121384</v>
      </c>
      <c r="O828">
        <v>104.098831177878</v>
      </c>
      <c r="P828">
        <v>8502.0599376312894</v>
      </c>
      <c r="Q828">
        <v>2960.5211361397101</v>
      </c>
      <c r="R828">
        <v>1201.3279388132901</v>
      </c>
      <c r="S828">
        <v>1545.67544698747</v>
      </c>
      <c r="T828">
        <v>893.04820366706497</v>
      </c>
      <c r="U828">
        <v>1901.4872120237301</v>
      </c>
      <c r="V828">
        <v>2176771524.7101302</v>
      </c>
      <c r="W828">
        <v>4403525449.1711998</v>
      </c>
      <c r="X828">
        <v>1612252690.91324</v>
      </c>
      <c r="Y828">
        <v>567450335.20541096</v>
      </c>
      <c r="Z828">
        <f t="shared" si="37"/>
        <v>8759.9999999999818</v>
      </c>
      <c r="AA828">
        <v>20.688480144935099</v>
      </c>
      <c r="AB828" s="4">
        <f t="shared" si="38"/>
        <v>52.793609953471559</v>
      </c>
      <c r="AC828">
        <v>3337.5507682418602</v>
      </c>
      <c r="AD828">
        <v>264</v>
      </c>
      <c r="AE828">
        <v>6080</v>
      </c>
      <c r="AF828">
        <v>9223.8464000000004</v>
      </c>
      <c r="AG828">
        <v>1520</v>
      </c>
      <c r="AH828">
        <v>380</v>
      </c>
      <c r="AI828">
        <v>0.49906223829920898</v>
      </c>
    </row>
    <row r="829" spans="1:35" x14ac:dyDescent="0.2">
      <c r="A829">
        <v>2678.2814806879101</v>
      </c>
      <c r="B829">
        <v>1003.19999999999</v>
      </c>
      <c r="C829">
        <v>2000</v>
      </c>
      <c r="D829">
        <v>8000</v>
      </c>
      <c r="E829">
        <v>2</v>
      </c>
      <c r="F829">
        <v>11</v>
      </c>
      <c r="G829" s="3">
        <f t="shared" si="36"/>
        <v>0.94283800169463938</v>
      </c>
      <c r="H829">
        <v>96.942513002775598</v>
      </c>
      <c r="I829">
        <v>100</v>
      </c>
      <c r="J829">
        <v>100</v>
      </c>
      <c r="K829">
        <v>133.80416110505001</v>
      </c>
      <c r="L829">
        <v>27.950588989534999</v>
      </c>
      <c r="M829">
        <v>355.15710770834499</v>
      </c>
      <c r="N829">
        <v>2068.1715627695698</v>
      </c>
      <c r="O829">
        <v>102.450207765418</v>
      </c>
      <c r="P829">
        <v>8747.1292215514695</v>
      </c>
      <c r="Q829">
        <v>3206.6297223216402</v>
      </c>
      <c r="R829">
        <v>1201.1026326504</v>
      </c>
      <c r="S829">
        <v>1545.38555927839</v>
      </c>
      <c r="T829">
        <v>892.88071462635503</v>
      </c>
      <c r="U829">
        <v>1901.13059267468</v>
      </c>
      <c r="V829">
        <v>2222748640.0784502</v>
      </c>
      <c r="W829">
        <v>4403525449.1711998</v>
      </c>
      <c r="X829">
        <v>1632986805.5953801</v>
      </c>
      <c r="Y829">
        <v>500739105.15495801</v>
      </c>
      <c r="Z829">
        <f t="shared" si="37"/>
        <v>8759.9999999999891</v>
      </c>
      <c r="AA829">
        <v>23.756588698647001</v>
      </c>
      <c r="AB829" s="4">
        <f t="shared" si="38"/>
        <v>46.587028618868864</v>
      </c>
      <c r="AC829">
        <v>3615.6799989286801</v>
      </c>
      <c r="AD829">
        <v>264</v>
      </c>
      <c r="AE829">
        <v>6080</v>
      </c>
      <c r="AF829">
        <v>9223.8464000000004</v>
      </c>
      <c r="AG829">
        <v>1520</v>
      </c>
      <c r="AH829">
        <v>380</v>
      </c>
      <c r="AI829">
        <v>0.50545245068587097</v>
      </c>
    </row>
    <row r="830" spans="1:35" x14ac:dyDescent="0.2">
      <c r="A830">
        <v>2884.3031330485201</v>
      </c>
      <c r="B830">
        <v>1003.19999999999</v>
      </c>
      <c r="C830">
        <v>2000</v>
      </c>
      <c r="D830">
        <v>8000</v>
      </c>
      <c r="E830">
        <v>2</v>
      </c>
      <c r="F830">
        <v>11</v>
      </c>
      <c r="G830" s="3">
        <f t="shared" si="36"/>
        <v>0.94909243053758208</v>
      </c>
      <c r="H830">
        <v>99.112099643172201</v>
      </c>
      <c r="I830">
        <v>99.999999999999901</v>
      </c>
      <c r="J830">
        <v>100</v>
      </c>
      <c r="K830">
        <v>141.43776578251899</v>
      </c>
      <c r="L830">
        <v>27.9464984216829</v>
      </c>
      <c r="M830">
        <v>395.21927664652702</v>
      </c>
      <c r="N830">
        <v>2000.2522314779401</v>
      </c>
      <c r="O830">
        <v>101.19931394998601</v>
      </c>
      <c r="P830">
        <v>8992.2041187419709</v>
      </c>
      <c r="Q830">
        <v>3452.68345597702</v>
      </c>
      <c r="R830">
        <v>1200.89043462474</v>
      </c>
      <c r="S830">
        <v>1545.1125370106399</v>
      </c>
      <c r="T830">
        <v>892.72296996770399</v>
      </c>
      <c r="U830">
        <v>1900.79472116186</v>
      </c>
      <c r="V830">
        <v>2262521059.7660398</v>
      </c>
      <c r="W830">
        <v>4403525449.1711998</v>
      </c>
      <c r="X830">
        <v>1648003182.57197</v>
      </c>
      <c r="Y830">
        <v>445950308.49078101</v>
      </c>
      <c r="Z830">
        <f t="shared" si="37"/>
        <v>8759.9999999999909</v>
      </c>
      <c r="AA830">
        <v>26.6843779106268</v>
      </c>
      <c r="AB830" s="4">
        <f t="shared" si="38"/>
        <v>41.489669111870647</v>
      </c>
      <c r="AC830">
        <v>3893.8092296155</v>
      </c>
      <c r="AD830">
        <v>264</v>
      </c>
      <c r="AE830">
        <v>6080</v>
      </c>
      <c r="AF830">
        <v>9223.8464000000004</v>
      </c>
      <c r="AG830">
        <v>1520</v>
      </c>
      <c r="AH830">
        <v>380</v>
      </c>
      <c r="AI830">
        <v>0.510080874519521</v>
      </c>
    </row>
    <row r="831" spans="1:35" x14ac:dyDescent="0.2">
      <c r="A831">
        <v>3090.3247854091301</v>
      </c>
      <c r="B831">
        <v>1003.19999999999</v>
      </c>
      <c r="C831">
        <v>2000</v>
      </c>
      <c r="D831">
        <v>8000</v>
      </c>
      <c r="E831">
        <v>2</v>
      </c>
      <c r="F831">
        <v>11</v>
      </c>
      <c r="G831" s="3">
        <f t="shared" si="36"/>
        <v>0.95477006792058028</v>
      </c>
      <c r="H831">
        <v>101.33347654116101</v>
      </c>
      <c r="I831">
        <v>99.999999999999901</v>
      </c>
      <c r="J831">
        <v>100</v>
      </c>
      <c r="K831">
        <v>149.10054605501099</v>
      </c>
      <c r="L831">
        <v>27.942639112656099</v>
      </c>
      <c r="M831">
        <v>433.14018595583701</v>
      </c>
      <c r="N831">
        <v>2326.2491816982701</v>
      </c>
      <c r="O831">
        <v>100.132832727346</v>
      </c>
      <c r="P831">
        <v>9237.2841531863596</v>
      </c>
      <c r="Q831">
        <v>3698.6869887085099</v>
      </c>
      <c r="R831">
        <v>1200.6902331403701</v>
      </c>
      <c r="S831">
        <v>1544.8549499614801</v>
      </c>
      <c r="T831">
        <v>892.57414334825296</v>
      </c>
      <c r="U831">
        <v>1900.4778380277401</v>
      </c>
      <c r="V831">
        <v>2297025075.07623</v>
      </c>
      <c r="W831">
        <v>4403525449.1711998</v>
      </c>
      <c r="X831">
        <v>1663235270.73684</v>
      </c>
      <c r="Y831">
        <v>396214205.01571602</v>
      </c>
      <c r="Z831">
        <f t="shared" si="37"/>
        <v>8759.9999999999873</v>
      </c>
      <c r="AA831">
        <v>29.429221479639899</v>
      </c>
      <c r="AB831" s="4">
        <f t="shared" si="38"/>
        <v>36.862394644727061</v>
      </c>
      <c r="AC831">
        <v>4171.93846030233</v>
      </c>
      <c r="AD831">
        <v>264</v>
      </c>
      <c r="AE831">
        <v>6080</v>
      </c>
      <c r="AF831">
        <v>9223.8464000000004</v>
      </c>
      <c r="AG831">
        <v>1520</v>
      </c>
      <c r="AH831">
        <v>380</v>
      </c>
      <c r="AI831">
        <v>0.51477575753245397</v>
      </c>
    </row>
    <row r="832" spans="1:35" x14ac:dyDescent="0.2">
      <c r="A832">
        <v>206.02165236060799</v>
      </c>
      <c r="B832">
        <v>1200.8</v>
      </c>
      <c r="C832">
        <v>2000</v>
      </c>
      <c r="D832">
        <v>8000</v>
      </c>
      <c r="E832">
        <v>2</v>
      </c>
      <c r="F832">
        <v>8</v>
      </c>
      <c r="G832" s="3">
        <f t="shared" si="36"/>
        <v>0.73075072380062189</v>
      </c>
      <c r="H832">
        <v>80.404278430789205</v>
      </c>
      <c r="I832">
        <v>100</v>
      </c>
      <c r="J832">
        <v>100</v>
      </c>
      <c r="K832">
        <v>66.629646809749204</v>
      </c>
      <c r="L832">
        <v>28.686946632575101</v>
      </c>
      <c r="M832">
        <v>130.45807938024001</v>
      </c>
      <c r="N832">
        <v>651.32031539281195</v>
      </c>
      <c r="O832">
        <v>187.038977540312</v>
      </c>
      <c r="P832">
        <v>5800.0100134228096</v>
      </c>
      <c r="Q832">
        <v>247.50785884718701</v>
      </c>
      <c r="R832">
        <v>1442.6029181801</v>
      </c>
      <c r="S832">
        <v>1550.6735581913399</v>
      </c>
      <c r="T832">
        <v>651.58979858209204</v>
      </c>
      <c r="U832">
        <v>1907.63587962207</v>
      </c>
      <c r="V832">
        <v>354134096.06311703</v>
      </c>
      <c r="W832">
        <v>5150153983.3680496</v>
      </c>
      <c r="X832">
        <v>897088261.06227899</v>
      </c>
      <c r="Y832">
        <v>2358623659.5065498</v>
      </c>
      <c r="Z832">
        <f t="shared" si="37"/>
        <v>8759.9999999999964</v>
      </c>
      <c r="AA832">
        <v>0.198843665122963</v>
      </c>
      <c r="AB832" s="4">
        <f t="shared" si="38"/>
        <v>219.43816010249301</v>
      </c>
      <c r="AC832">
        <v>278.12923068682198</v>
      </c>
      <c r="AD832">
        <v>316</v>
      </c>
      <c r="AE832">
        <v>6080</v>
      </c>
      <c r="AF832">
        <v>9223.8464000000004</v>
      </c>
      <c r="AG832">
        <v>1520</v>
      </c>
      <c r="AH832">
        <v>380</v>
      </c>
      <c r="AI832">
        <v>0.27870712002751202</v>
      </c>
    </row>
    <row r="833" spans="1:35" x14ac:dyDescent="0.2">
      <c r="A833">
        <v>412.043304721217</v>
      </c>
      <c r="B833">
        <v>1200.8</v>
      </c>
      <c r="C833">
        <v>2000</v>
      </c>
      <c r="D833">
        <v>8000</v>
      </c>
      <c r="E833">
        <v>2</v>
      </c>
      <c r="F833">
        <v>6</v>
      </c>
      <c r="G833" s="3">
        <f t="shared" si="36"/>
        <v>0.76175907269478504</v>
      </c>
      <c r="H833">
        <v>78.7369828778818</v>
      </c>
      <c r="I833">
        <v>100</v>
      </c>
      <c r="J833">
        <v>100</v>
      </c>
      <c r="K833">
        <v>69.531196399271806</v>
      </c>
      <c r="L833">
        <v>28.683586224528099</v>
      </c>
      <c r="M833">
        <v>136.52401502784099</v>
      </c>
      <c r="N833">
        <v>602.34456158311798</v>
      </c>
      <c r="O833">
        <v>197.45154346694801</v>
      </c>
      <c r="P833">
        <v>5883.7428094053903</v>
      </c>
      <c r="Q833">
        <v>494.94189265447301</v>
      </c>
      <c r="R833">
        <v>1442.38777305604</v>
      </c>
      <c r="S833">
        <v>1550.4422957622601</v>
      </c>
      <c r="T833">
        <v>488.61946694339201</v>
      </c>
      <c r="U833">
        <v>1907.3513809892099</v>
      </c>
      <c r="V833">
        <v>676348833.23999095</v>
      </c>
      <c r="W833">
        <v>5150110750.7327995</v>
      </c>
      <c r="X833">
        <v>846549892.83351696</v>
      </c>
      <c r="Y833">
        <v>2086990523.19368</v>
      </c>
      <c r="Z833">
        <f t="shared" si="37"/>
        <v>8759.9999999999891</v>
      </c>
      <c r="AA833">
        <v>0.86178463250376802</v>
      </c>
      <c r="AB833" s="4">
        <f t="shared" si="38"/>
        <v>194.16635575375017</v>
      </c>
      <c r="AC833">
        <v>556.25846137364397</v>
      </c>
      <c r="AD833">
        <v>316</v>
      </c>
      <c r="AE833">
        <v>6080</v>
      </c>
      <c r="AF833">
        <v>9223.8464000000004</v>
      </c>
      <c r="AG833">
        <v>1520</v>
      </c>
      <c r="AH833">
        <v>380</v>
      </c>
      <c r="AI833">
        <v>0.26345772401251399</v>
      </c>
    </row>
    <row r="834" spans="1:35" x14ac:dyDescent="0.2">
      <c r="A834">
        <v>618.06495708182604</v>
      </c>
      <c r="B834">
        <v>1200.8</v>
      </c>
      <c r="C834">
        <v>2000</v>
      </c>
      <c r="D834">
        <v>8000</v>
      </c>
      <c r="E834">
        <v>2</v>
      </c>
      <c r="F834">
        <v>6</v>
      </c>
      <c r="G834" s="3">
        <f t="shared" ref="G834:G897" si="39">SUM(V834:X834)/(Z834*1000000)</f>
        <v>0.7936174654935797</v>
      </c>
      <c r="H834">
        <v>79.057645875640105</v>
      </c>
      <c r="I834">
        <v>100</v>
      </c>
      <c r="J834">
        <v>100</v>
      </c>
      <c r="K834">
        <v>73.310946743099706</v>
      </c>
      <c r="L834">
        <v>28.673723159095701</v>
      </c>
      <c r="M834">
        <v>146.73050888337201</v>
      </c>
      <c r="N834">
        <v>586.19190572931097</v>
      </c>
      <c r="O834">
        <v>198.40627236642899</v>
      </c>
      <c r="P834">
        <v>6128.6967324667803</v>
      </c>
      <c r="Q834">
        <v>742.10805913500599</v>
      </c>
      <c r="R834">
        <v>1441.7956352301901</v>
      </c>
      <c r="S834">
        <v>1549.8057987347199</v>
      </c>
      <c r="T834">
        <v>488.41887589968701</v>
      </c>
      <c r="U834">
        <v>1906.56836346717</v>
      </c>
      <c r="V834">
        <v>958760463.30899704</v>
      </c>
      <c r="W834">
        <v>5150123750.9871798</v>
      </c>
      <c r="X834">
        <v>843204783.42756999</v>
      </c>
      <c r="Y834">
        <v>1807911002.2762401</v>
      </c>
      <c r="Z834">
        <f t="shared" ref="Z834:Z897" si="40">SUM(V834:Y834)/1000000</f>
        <v>8759.9999999999873</v>
      </c>
      <c r="AA834">
        <v>1.9995609859407399</v>
      </c>
      <c r="AB834" s="4">
        <f t="shared" ref="AB834:AB897" si="41">0.815*Y834/(Z834*1000)</f>
        <v>168.20176562273264</v>
      </c>
      <c r="AC834">
        <v>834.38769206046595</v>
      </c>
      <c r="AD834">
        <v>316</v>
      </c>
      <c r="AE834">
        <v>6080</v>
      </c>
      <c r="AF834">
        <v>9223.8464000000004</v>
      </c>
      <c r="AG834">
        <v>1520</v>
      </c>
      <c r="AH834">
        <v>380</v>
      </c>
      <c r="AI834">
        <v>0.26242858366398603</v>
      </c>
    </row>
    <row r="835" spans="1:35" x14ac:dyDescent="0.2">
      <c r="A835">
        <v>824.08660944243502</v>
      </c>
      <c r="B835">
        <v>1200.8</v>
      </c>
      <c r="C835">
        <v>2000</v>
      </c>
      <c r="D835">
        <v>8000</v>
      </c>
      <c r="E835">
        <v>2</v>
      </c>
      <c r="F835">
        <v>6</v>
      </c>
      <c r="G835" s="3">
        <f t="shared" si="39"/>
        <v>0.82491929590379987</v>
      </c>
      <c r="H835">
        <v>79.586922207364097</v>
      </c>
      <c r="I835">
        <v>99.999999999999901</v>
      </c>
      <c r="J835">
        <v>100</v>
      </c>
      <c r="K835">
        <v>78.299979282372803</v>
      </c>
      <c r="L835">
        <v>28.664793126778999</v>
      </c>
      <c r="M835">
        <v>161.12100768275499</v>
      </c>
      <c r="N835">
        <v>589.10620417535802</v>
      </c>
      <c r="O835">
        <v>190.17057222828299</v>
      </c>
      <c r="P835">
        <v>6373.6685399303797</v>
      </c>
      <c r="Q835">
        <v>989.10534621242596</v>
      </c>
      <c r="R835">
        <v>1441.2534873433599</v>
      </c>
      <c r="S835">
        <v>1549.22303657464</v>
      </c>
      <c r="T835">
        <v>488.23521931550403</v>
      </c>
      <c r="U835">
        <v>1905.85145048444</v>
      </c>
      <c r="V835">
        <v>1193341177.0976</v>
      </c>
      <c r="W835">
        <v>5150125506.0622597</v>
      </c>
      <c r="X835">
        <v>882826348.95740795</v>
      </c>
      <c r="Y835">
        <v>1533706967.88271</v>
      </c>
      <c r="Z835">
        <f t="shared" si="40"/>
        <v>8759.9999999999764</v>
      </c>
      <c r="AA835">
        <v>3.4992822739932099</v>
      </c>
      <c r="AB835" s="4">
        <f t="shared" si="41"/>
        <v>142.6907738384032</v>
      </c>
      <c r="AC835">
        <v>1112.51692274728</v>
      </c>
      <c r="AD835">
        <v>316</v>
      </c>
      <c r="AE835">
        <v>6080</v>
      </c>
      <c r="AF835">
        <v>9223.8464000000004</v>
      </c>
      <c r="AG835">
        <v>1520</v>
      </c>
      <c r="AH835">
        <v>380</v>
      </c>
      <c r="AI835">
        <v>0.27463853075695699</v>
      </c>
    </row>
    <row r="836" spans="1:35" x14ac:dyDescent="0.2">
      <c r="A836">
        <v>1030.10826180304</v>
      </c>
      <c r="B836">
        <v>1200.8</v>
      </c>
      <c r="C836">
        <v>2000</v>
      </c>
      <c r="D836">
        <v>8000</v>
      </c>
      <c r="E836">
        <v>2</v>
      </c>
      <c r="F836">
        <v>6</v>
      </c>
      <c r="G836" s="3">
        <f t="shared" si="39"/>
        <v>0.85362792359813222</v>
      </c>
      <c r="H836">
        <v>80.336440949480206</v>
      </c>
      <c r="I836">
        <v>100</v>
      </c>
      <c r="J836">
        <v>100</v>
      </c>
      <c r="K836">
        <v>84.286944172470001</v>
      </c>
      <c r="L836">
        <v>28.656662183738799</v>
      </c>
      <c r="M836">
        <v>178.93659262195101</v>
      </c>
      <c r="N836">
        <v>738.88197771895102</v>
      </c>
      <c r="O836">
        <v>177.307815313937</v>
      </c>
      <c r="P836">
        <v>6618.6560587464301</v>
      </c>
      <c r="Q836">
        <v>1235.95427363011</v>
      </c>
      <c r="R836">
        <v>1440.7552553527701</v>
      </c>
      <c r="S836">
        <v>1548.6874802105699</v>
      </c>
      <c r="T836">
        <v>488.066439564174</v>
      </c>
      <c r="U836">
        <v>1905.1926099887901</v>
      </c>
      <c r="V836">
        <v>1378162981.35115</v>
      </c>
      <c r="W836">
        <v>5150116853.3584995</v>
      </c>
      <c r="X836">
        <v>949500776.00997806</v>
      </c>
      <c r="Y836">
        <v>1282219389.28036</v>
      </c>
      <c r="Z836">
        <f t="shared" si="40"/>
        <v>8759.9999999999891</v>
      </c>
      <c r="AA836">
        <v>5.3669371161736104</v>
      </c>
      <c r="AB836" s="4">
        <f t="shared" si="41"/>
        <v>119.29324226752222</v>
      </c>
      <c r="AC836">
        <v>1390.6461534341099</v>
      </c>
      <c r="AD836">
        <v>316</v>
      </c>
      <c r="AE836">
        <v>6080</v>
      </c>
      <c r="AF836">
        <v>9223.8464000000004</v>
      </c>
      <c r="AG836">
        <v>1520</v>
      </c>
      <c r="AH836">
        <v>380</v>
      </c>
      <c r="AI836">
        <v>0.29518298943953297</v>
      </c>
    </row>
    <row r="837" spans="1:35" x14ac:dyDescent="0.2">
      <c r="A837">
        <v>1236.12991416365</v>
      </c>
      <c r="B837">
        <v>1200.8</v>
      </c>
      <c r="C837">
        <v>2000</v>
      </c>
      <c r="D837">
        <v>8000</v>
      </c>
      <c r="E837">
        <v>2</v>
      </c>
      <c r="F837">
        <v>8</v>
      </c>
      <c r="G837" s="3">
        <f t="shared" si="39"/>
        <v>0.87880303362943224</v>
      </c>
      <c r="H837">
        <v>83.151087387819501</v>
      </c>
      <c r="I837">
        <v>100</v>
      </c>
      <c r="J837">
        <v>100</v>
      </c>
      <c r="K837">
        <v>91.096343351457406</v>
      </c>
      <c r="L837">
        <v>28.644387761613501</v>
      </c>
      <c r="M837">
        <v>202.53722998000299</v>
      </c>
      <c r="N837">
        <v>1129.1849247509999</v>
      </c>
      <c r="O837">
        <v>164.397631857558</v>
      </c>
      <c r="P837">
        <v>7024.9120814346898</v>
      </c>
      <c r="Q837">
        <v>1482.3804752374001</v>
      </c>
      <c r="R837">
        <v>1440.0124568374499</v>
      </c>
      <c r="S837">
        <v>1547.8890359524501</v>
      </c>
      <c r="T837">
        <v>650.41974813839397</v>
      </c>
      <c r="U837">
        <v>1904.21036526899</v>
      </c>
      <c r="V837">
        <v>1525257734.0387499</v>
      </c>
      <c r="W837">
        <v>5150118688.5436001</v>
      </c>
      <c r="X837">
        <v>1022938152.0114599</v>
      </c>
      <c r="Y837">
        <v>1061685425.40617</v>
      </c>
      <c r="Z837">
        <f t="shared" si="40"/>
        <v>8759.9999999999818</v>
      </c>
      <c r="AA837">
        <v>7.7068660383401797</v>
      </c>
      <c r="AB837" s="4">
        <f t="shared" si="41"/>
        <v>98.775527592012594</v>
      </c>
      <c r="AC837">
        <v>1668.7753841209301</v>
      </c>
      <c r="AD837">
        <v>316</v>
      </c>
      <c r="AE837">
        <v>6080</v>
      </c>
      <c r="AF837">
        <v>9223.8464000000004</v>
      </c>
      <c r="AG837">
        <v>1520</v>
      </c>
      <c r="AH837">
        <v>380</v>
      </c>
      <c r="AI837">
        <v>0.31781090049434702</v>
      </c>
    </row>
    <row r="838" spans="1:35" x14ac:dyDescent="0.2">
      <c r="A838">
        <v>1442.15156652426</v>
      </c>
      <c r="B838">
        <v>1200.8</v>
      </c>
      <c r="C838">
        <v>2000</v>
      </c>
      <c r="D838">
        <v>8000</v>
      </c>
      <c r="E838">
        <v>2</v>
      </c>
      <c r="F838">
        <v>9</v>
      </c>
      <c r="G838" s="3">
        <f t="shared" si="39"/>
        <v>0.90053032795956611</v>
      </c>
      <c r="H838">
        <v>85.253952818156193</v>
      </c>
      <c r="I838">
        <v>100</v>
      </c>
      <c r="J838">
        <v>100</v>
      </c>
      <c r="K838">
        <v>98.252970687780106</v>
      </c>
      <c r="L838">
        <v>28.635556938209898</v>
      </c>
      <c r="M838">
        <v>233.54224789259001</v>
      </c>
      <c r="N838">
        <v>1308.6885997095101</v>
      </c>
      <c r="O838">
        <v>153.39042566155501</v>
      </c>
      <c r="P838">
        <v>7350.5658329022499</v>
      </c>
      <c r="Q838">
        <v>1728.8060122655199</v>
      </c>
      <c r="R838">
        <v>1439.4813331109799</v>
      </c>
      <c r="S838">
        <v>1547.3181238127499</v>
      </c>
      <c r="T838">
        <v>731.45233355253004</v>
      </c>
      <c r="U838">
        <v>1903.5080301604501</v>
      </c>
      <c r="V838">
        <v>1645142982.2263701</v>
      </c>
      <c r="W838">
        <v>5150146221.7022696</v>
      </c>
      <c r="X838">
        <v>1093356468.9971499</v>
      </c>
      <c r="Y838">
        <v>871354327.07420003</v>
      </c>
      <c r="Z838">
        <f t="shared" si="40"/>
        <v>8759.9999999999891</v>
      </c>
      <c r="AA838">
        <v>10.3544334784497</v>
      </c>
      <c r="AB838" s="4">
        <f t="shared" si="41"/>
        <v>81.067782712953644</v>
      </c>
      <c r="AC838">
        <v>1946.90461480775</v>
      </c>
      <c r="AD838">
        <v>316</v>
      </c>
      <c r="AE838">
        <v>6080</v>
      </c>
      <c r="AF838">
        <v>9223.8464000000004</v>
      </c>
      <c r="AG838">
        <v>1520</v>
      </c>
      <c r="AH838">
        <v>380</v>
      </c>
      <c r="AI838">
        <v>0.33950840714608499</v>
      </c>
    </row>
    <row r="839" spans="1:35" x14ac:dyDescent="0.2">
      <c r="A839">
        <v>1648.17321888487</v>
      </c>
      <c r="B839">
        <v>1200.8</v>
      </c>
      <c r="C839">
        <v>2000</v>
      </c>
      <c r="D839">
        <v>8000</v>
      </c>
      <c r="E839">
        <v>2</v>
      </c>
      <c r="F839">
        <v>10</v>
      </c>
      <c r="G839" s="3">
        <f t="shared" si="39"/>
        <v>0.91709714515129093</v>
      </c>
      <c r="H839">
        <v>87.663703182009598</v>
      </c>
      <c r="I839">
        <v>100</v>
      </c>
      <c r="J839">
        <v>100</v>
      </c>
      <c r="K839">
        <v>105.966811492372</v>
      </c>
      <c r="L839">
        <v>28.6275254652172</v>
      </c>
      <c r="M839">
        <v>267.70481372068002</v>
      </c>
      <c r="N839">
        <v>1747.9127514853701</v>
      </c>
      <c r="O839">
        <v>145.514075117863</v>
      </c>
      <c r="P839">
        <v>7676.2369972481001</v>
      </c>
      <c r="Q839">
        <v>1975.1161044472699</v>
      </c>
      <c r="R839">
        <v>1438.9988813341799</v>
      </c>
      <c r="S839">
        <v>1546.79952981576</v>
      </c>
      <c r="T839">
        <v>812.452424911957</v>
      </c>
      <c r="U839">
        <v>1902.8700567389201</v>
      </c>
      <c r="V839">
        <v>1737368692.9528301</v>
      </c>
      <c r="W839">
        <v>5150151087.6650696</v>
      </c>
      <c r="X839">
        <v>1146251210.9073901</v>
      </c>
      <c r="Y839">
        <v>726229008.47468996</v>
      </c>
      <c r="Z839">
        <f t="shared" si="40"/>
        <v>8759.9999999999782</v>
      </c>
      <c r="AA839">
        <v>13.3622738429648</v>
      </c>
      <c r="AB839" s="4">
        <f t="shared" si="41"/>
        <v>67.565826701697915</v>
      </c>
      <c r="AC839">
        <v>2225.03384549457</v>
      </c>
      <c r="AD839">
        <v>316</v>
      </c>
      <c r="AE839">
        <v>6080</v>
      </c>
      <c r="AF839">
        <v>9223.8464000000004</v>
      </c>
      <c r="AG839">
        <v>1520</v>
      </c>
      <c r="AH839">
        <v>380</v>
      </c>
      <c r="AI839">
        <v>0.35580659235341999</v>
      </c>
    </row>
    <row r="840" spans="1:35" x14ac:dyDescent="0.2">
      <c r="A840">
        <v>1854.19487124548</v>
      </c>
      <c r="B840">
        <v>1200.8</v>
      </c>
      <c r="C840">
        <v>2000</v>
      </c>
      <c r="D840">
        <v>8000</v>
      </c>
      <c r="E840">
        <v>2</v>
      </c>
      <c r="F840">
        <v>10</v>
      </c>
      <c r="G840" s="3">
        <f t="shared" si="39"/>
        <v>0.93094402362536766</v>
      </c>
      <c r="H840">
        <v>89.342970673190393</v>
      </c>
      <c r="I840">
        <v>100</v>
      </c>
      <c r="J840">
        <v>100</v>
      </c>
      <c r="K840">
        <v>113.964392636189</v>
      </c>
      <c r="L840">
        <v>28.622003018216301</v>
      </c>
      <c r="M840">
        <v>311.12368709542102</v>
      </c>
      <c r="N840">
        <v>1678.52390828072</v>
      </c>
      <c r="O840">
        <v>139.57644215030001</v>
      </c>
      <c r="P840">
        <v>7921.2829774154497</v>
      </c>
      <c r="Q840">
        <v>2221.4886068976998</v>
      </c>
      <c r="R840">
        <v>1438.66405874099</v>
      </c>
      <c r="S840">
        <v>1546.4396244423599</v>
      </c>
      <c r="T840">
        <v>812.26338555182997</v>
      </c>
      <c r="U840">
        <v>1902.4273017825601</v>
      </c>
      <c r="V840">
        <v>1814333039.5356801</v>
      </c>
      <c r="W840">
        <v>5150152211.77843</v>
      </c>
      <c r="X840">
        <v>1190584395.6441</v>
      </c>
      <c r="Y840">
        <v>604930353.04177797</v>
      </c>
      <c r="Z840">
        <f t="shared" si="40"/>
        <v>8759.9999999999891</v>
      </c>
      <c r="AA840">
        <v>16.425910619423</v>
      </c>
      <c r="AB840" s="4">
        <f t="shared" si="41"/>
        <v>56.280620745325301</v>
      </c>
      <c r="AC840">
        <v>2503.1630761813899</v>
      </c>
      <c r="AD840">
        <v>316</v>
      </c>
      <c r="AE840">
        <v>6080</v>
      </c>
      <c r="AF840">
        <v>9223.8464000000004</v>
      </c>
      <c r="AG840">
        <v>1520</v>
      </c>
      <c r="AH840">
        <v>380</v>
      </c>
      <c r="AI840">
        <v>0.36946679930450799</v>
      </c>
    </row>
    <row r="841" spans="1:35" x14ac:dyDescent="0.2">
      <c r="A841">
        <v>2060.21652360608</v>
      </c>
      <c r="B841">
        <v>1200.8</v>
      </c>
      <c r="C841">
        <v>2000</v>
      </c>
      <c r="D841">
        <v>8000</v>
      </c>
      <c r="E841">
        <v>2</v>
      </c>
      <c r="F841">
        <v>11</v>
      </c>
      <c r="G841" s="3">
        <f t="shared" si="39"/>
        <v>0.94152240694378719</v>
      </c>
      <c r="H841">
        <v>92.067578588190301</v>
      </c>
      <c r="I841">
        <v>100</v>
      </c>
      <c r="J841">
        <v>100</v>
      </c>
      <c r="K841">
        <v>122.127241947977</v>
      </c>
      <c r="L841">
        <v>28.615210098897499</v>
      </c>
      <c r="M841">
        <v>358.97099480291001</v>
      </c>
      <c r="N841">
        <v>1895.33369432783</v>
      </c>
      <c r="O841">
        <v>135.421120718277</v>
      </c>
      <c r="P841">
        <v>8246.9793720857706</v>
      </c>
      <c r="Q841">
        <v>2467.61392683444</v>
      </c>
      <c r="R841">
        <v>1438.2521300025001</v>
      </c>
      <c r="S841">
        <v>1545.99683662141</v>
      </c>
      <c r="T841">
        <v>893.23389364216496</v>
      </c>
      <c r="U841">
        <v>1901.8825849852401</v>
      </c>
      <c r="V841">
        <v>1877258286.2518401</v>
      </c>
      <c r="W841">
        <v>5150138860.1726704</v>
      </c>
      <c r="X841">
        <v>1220339138.4030399</v>
      </c>
      <c r="Y841">
        <v>512263715.17242301</v>
      </c>
      <c r="Z841">
        <f t="shared" si="40"/>
        <v>8759.9999999999727</v>
      </c>
      <c r="AA841">
        <v>19.548953795705501</v>
      </c>
      <c r="AB841" s="4">
        <f t="shared" si="41"/>
        <v>47.659238340813474</v>
      </c>
      <c r="AC841">
        <v>2781.2923068682198</v>
      </c>
      <c r="AD841">
        <v>316</v>
      </c>
      <c r="AE841">
        <v>6080</v>
      </c>
      <c r="AF841">
        <v>9223.8464000000004</v>
      </c>
      <c r="AG841">
        <v>1520</v>
      </c>
      <c r="AH841">
        <v>380</v>
      </c>
      <c r="AI841">
        <v>0.37863510364870701</v>
      </c>
    </row>
    <row r="842" spans="1:35" x14ac:dyDescent="0.2">
      <c r="A842">
        <v>2266.2381759666901</v>
      </c>
      <c r="B842">
        <v>1200.8</v>
      </c>
      <c r="C842">
        <v>2000</v>
      </c>
      <c r="D842">
        <v>8000</v>
      </c>
      <c r="E842">
        <v>2</v>
      </c>
      <c r="F842">
        <v>11</v>
      </c>
      <c r="G842" s="3">
        <f t="shared" si="39"/>
        <v>0.9493773779831749</v>
      </c>
      <c r="H842">
        <v>94.080136842851402</v>
      </c>
      <c r="I842">
        <v>100</v>
      </c>
      <c r="J842">
        <v>100</v>
      </c>
      <c r="K842">
        <v>130.669618970052</v>
      </c>
      <c r="L842">
        <v>28.6104804529052</v>
      </c>
      <c r="M842">
        <v>408.203319944432</v>
      </c>
      <c r="N842">
        <v>1929.1499476224401</v>
      </c>
      <c r="O842">
        <v>132.79417869514199</v>
      </c>
      <c r="P842">
        <v>8492.0422422372594</v>
      </c>
      <c r="Q842">
        <v>2713.8325165565002</v>
      </c>
      <c r="R842">
        <v>1437.9645177810901</v>
      </c>
      <c r="S842">
        <v>1545.6876783207199</v>
      </c>
      <c r="T842">
        <v>893.05527059059398</v>
      </c>
      <c r="U842">
        <v>1901.5022589883499</v>
      </c>
      <c r="V842">
        <v>1926487703.5827999</v>
      </c>
      <c r="W842">
        <v>5150152211.77843</v>
      </c>
      <c r="X842">
        <v>1239905915.7713699</v>
      </c>
      <c r="Y842">
        <v>443454168.867387</v>
      </c>
      <c r="Z842">
        <f t="shared" si="40"/>
        <v>8759.9999999999873</v>
      </c>
      <c r="AA842">
        <v>22.648989362656</v>
      </c>
      <c r="AB842" s="4">
        <f t="shared" si="41"/>
        <v>41.257436943712435</v>
      </c>
      <c r="AC842">
        <v>3059.4215375550398</v>
      </c>
      <c r="AD842">
        <v>316</v>
      </c>
      <c r="AE842">
        <v>6080</v>
      </c>
      <c r="AF842">
        <v>9223.8464000000004</v>
      </c>
      <c r="AG842">
        <v>1520</v>
      </c>
      <c r="AH842">
        <v>380</v>
      </c>
      <c r="AI842">
        <v>0.384664307706575</v>
      </c>
    </row>
    <row r="843" spans="1:35" x14ac:dyDescent="0.2">
      <c r="A843">
        <v>2472.2598283273001</v>
      </c>
      <c r="B843">
        <v>1200.8</v>
      </c>
      <c r="C843">
        <v>2000</v>
      </c>
      <c r="D843">
        <v>8000</v>
      </c>
      <c r="E843">
        <v>2</v>
      </c>
      <c r="F843">
        <v>11</v>
      </c>
      <c r="G843" s="3">
        <f t="shared" si="39"/>
        <v>0.95580861777908155</v>
      </c>
      <c r="H843">
        <v>96.210251630770003</v>
      </c>
      <c r="I843">
        <v>99.999999999999901</v>
      </c>
      <c r="J843">
        <v>100</v>
      </c>
      <c r="K843">
        <v>139.33811072252399</v>
      </c>
      <c r="L843">
        <v>28.6060105424326</v>
      </c>
      <c r="M843">
        <v>455.97483223930698</v>
      </c>
      <c r="N843">
        <v>2268.7301481529398</v>
      </c>
      <c r="O843">
        <v>130.86435524955499</v>
      </c>
      <c r="P843">
        <v>8737.1112857279495</v>
      </c>
      <c r="Q843">
        <v>2959.9879412761002</v>
      </c>
      <c r="R843">
        <v>1437.69416109032</v>
      </c>
      <c r="S843">
        <v>1545.39706822534</v>
      </c>
      <c r="T843">
        <v>892.887364175215</v>
      </c>
      <c r="U843">
        <v>1901.14475096095</v>
      </c>
      <c r="V843">
        <v>1968705050.98877</v>
      </c>
      <c r="W843">
        <v>5150152211.77843</v>
      </c>
      <c r="X843">
        <v>1254026228.97755</v>
      </c>
      <c r="Y843">
        <v>387116508.25524497</v>
      </c>
      <c r="Z843">
        <f t="shared" si="40"/>
        <v>8759.9999999999964</v>
      </c>
      <c r="AA843">
        <v>25.614026224409201</v>
      </c>
      <c r="AB843" s="4">
        <f t="shared" si="41"/>
        <v>36.015976510048489</v>
      </c>
      <c r="AC843">
        <v>3337.5507682418602</v>
      </c>
      <c r="AD843">
        <v>316</v>
      </c>
      <c r="AE843">
        <v>6080</v>
      </c>
      <c r="AF843">
        <v>9223.8464000000004</v>
      </c>
      <c r="AG843">
        <v>1520</v>
      </c>
      <c r="AH843">
        <v>380</v>
      </c>
      <c r="AI843">
        <v>0.389015326225089</v>
      </c>
    </row>
    <row r="844" spans="1:35" x14ac:dyDescent="0.2">
      <c r="A844">
        <v>2678.2814806879101</v>
      </c>
      <c r="B844">
        <v>1200.8</v>
      </c>
      <c r="C844">
        <v>2000</v>
      </c>
      <c r="D844">
        <v>8000</v>
      </c>
      <c r="E844">
        <v>2</v>
      </c>
      <c r="F844">
        <v>11</v>
      </c>
      <c r="G844" s="3">
        <f t="shared" si="39"/>
        <v>0.96113075090245803</v>
      </c>
      <c r="H844">
        <v>98.405116369841707</v>
      </c>
      <c r="I844">
        <v>100</v>
      </c>
      <c r="J844">
        <v>100</v>
      </c>
      <c r="K844">
        <v>148.07986442779</v>
      </c>
      <c r="L844">
        <v>28.601757129408998</v>
      </c>
      <c r="M844">
        <v>512.48739461021501</v>
      </c>
      <c r="N844">
        <v>2277.0393183418801</v>
      </c>
      <c r="O844">
        <v>129.51800119240599</v>
      </c>
      <c r="P844">
        <v>8982.18596317636</v>
      </c>
      <c r="Q844">
        <v>3206.0857198918702</v>
      </c>
      <c r="R844">
        <v>1437.4395522674199</v>
      </c>
      <c r="S844">
        <v>1545.1233857279699</v>
      </c>
      <c r="T844">
        <v>892.72923805428104</v>
      </c>
      <c r="U844">
        <v>1900.8080672348001</v>
      </c>
      <c r="V844">
        <v>2005018681.2787199</v>
      </c>
      <c r="W844">
        <v>5150164785.3703899</v>
      </c>
      <c r="X844">
        <v>1264321911.2564001</v>
      </c>
      <c r="Y844">
        <v>340494622.09446698</v>
      </c>
      <c r="Z844">
        <f t="shared" si="40"/>
        <v>8759.9999999999764</v>
      </c>
      <c r="AA844">
        <v>28.436517841746401</v>
      </c>
      <c r="AB844" s="4">
        <f t="shared" si="41"/>
        <v>31.678438014496727</v>
      </c>
      <c r="AC844">
        <v>3615.6799989286801</v>
      </c>
      <c r="AD844">
        <v>316</v>
      </c>
      <c r="AE844">
        <v>6080</v>
      </c>
      <c r="AF844">
        <v>9223.8464000000004</v>
      </c>
      <c r="AG844">
        <v>1520</v>
      </c>
      <c r="AH844">
        <v>380</v>
      </c>
      <c r="AI844">
        <v>0.39218778201166998</v>
      </c>
    </row>
    <row r="845" spans="1:35" x14ac:dyDescent="0.2">
      <c r="A845">
        <v>2884.3031330485201</v>
      </c>
      <c r="B845">
        <v>1200.8</v>
      </c>
      <c r="C845">
        <v>2000</v>
      </c>
      <c r="D845">
        <v>8000</v>
      </c>
      <c r="E845">
        <v>2</v>
      </c>
      <c r="F845">
        <v>11</v>
      </c>
      <c r="G845" s="3">
        <f t="shared" si="39"/>
        <v>0.96532762754605816</v>
      </c>
      <c r="H845">
        <v>100.672092944699</v>
      </c>
      <c r="I845">
        <v>100</v>
      </c>
      <c r="J845">
        <v>100</v>
      </c>
      <c r="K845">
        <v>156.88453027291601</v>
      </c>
      <c r="L845">
        <v>28.597782470419698</v>
      </c>
      <c r="M845">
        <v>562.05565406172002</v>
      </c>
      <c r="N845">
        <v>2812.20142272562</v>
      </c>
      <c r="O845">
        <v>128.47875270315399</v>
      </c>
      <c r="P845">
        <v>9227.2657962590292</v>
      </c>
      <c r="Q845">
        <v>3452.13074656253</v>
      </c>
      <c r="R845">
        <v>1437.19935431715</v>
      </c>
      <c r="S845">
        <v>1544.8651936742101</v>
      </c>
      <c r="T845">
        <v>892.58006188003105</v>
      </c>
      <c r="U845">
        <v>1900.4904398250901</v>
      </c>
      <c r="V845">
        <v>2035998578.59008</v>
      </c>
      <c r="W845">
        <v>5150164785.3703899</v>
      </c>
      <c r="X845">
        <v>1270106653.3429799</v>
      </c>
      <c r="Y845">
        <v>303729982.69652998</v>
      </c>
      <c r="Z845">
        <f t="shared" si="40"/>
        <v>8759.9999999999782</v>
      </c>
      <c r="AA845">
        <v>31.120231135751499</v>
      </c>
      <c r="AB845" s="4">
        <f t="shared" si="41"/>
        <v>28.257983549962617</v>
      </c>
      <c r="AC845">
        <v>3893.8092296155</v>
      </c>
      <c r="AD845">
        <v>316</v>
      </c>
      <c r="AE845">
        <v>6080</v>
      </c>
      <c r="AF845">
        <v>9223.8464000000004</v>
      </c>
      <c r="AG845">
        <v>1520</v>
      </c>
      <c r="AH845">
        <v>380</v>
      </c>
      <c r="AI845">
        <v>0.39397031433565799</v>
      </c>
    </row>
    <row r="846" spans="1:35" x14ac:dyDescent="0.2">
      <c r="A846">
        <v>206.02165236060799</v>
      </c>
      <c r="B846">
        <v>1402.2</v>
      </c>
      <c r="C846">
        <v>2000</v>
      </c>
      <c r="D846">
        <v>8000</v>
      </c>
      <c r="E846">
        <v>2</v>
      </c>
      <c r="F846">
        <v>9</v>
      </c>
      <c r="G846" s="3">
        <f t="shared" si="39"/>
        <v>0.78778172691613757</v>
      </c>
      <c r="H846">
        <v>80.357821466511098</v>
      </c>
      <c r="I846">
        <v>99.999999999999901</v>
      </c>
      <c r="J846">
        <v>100</v>
      </c>
      <c r="K846">
        <v>68.615340225908994</v>
      </c>
      <c r="L846">
        <v>31.097174563343099</v>
      </c>
      <c r="M846">
        <v>149.405004415165</v>
      </c>
      <c r="N846">
        <v>803.96991157752404</v>
      </c>
      <c r="O846">
        <v>164.00217592086801</v>
      </c>
      <c r="P846">
        <v>6120.0723405751296</v>
      </c>
      <c r="Q846">
        <v>247.37277751031201</v>
      </c>
      <c r="R846">
        <v>1683.63909642771</v>
      </c>
      <c r="S846">
        <v>1549.8272535193501</v>
      </c>
      <c r="T846">
        <v>732.63845601231299</v>
      </c>
      <c r="U846">
        <v>1906.5947571054401</v>
      </c>
      <c r="V846">
        <v>343576013.38693798</v>
      </c>
      <c r="W846">
        <v>5545318022.7169905</v>
      </c>
      <c r="X846">
        <v>1012073953.89393</v>
      </c>
      <c r="Y846">
        <v>1859032088.9738801</v>
      </c>
      <c r="Z846">
        <f t="shared" si="40"/>
        <v>8760.0000789717396</v>
      </c>
      <c r="AA846">
        <v>2.5757884852357602</v>
      </c>
      <c r="AB846" s="4">
        <f t="shared" si="41"/>
        <v>172.95789256334777</v>
      </c>
      <c r="AC846">
        <v>278.12923068682198</v>
      </c>
      <c r="AD846">
        <v>369</v>
      </c>
      <c r="AE846">
        <v>6080</v>
      </c>
      <c r="AF846">
        <v>9223.8464000000004</v>
      </c>
      <c r="AG846">
        <v>1520</v>
      </c>
      <c r="AH846">
        <v>380</v>
      </c>
      <c r="AI846">
        <v>0.31446301745569499</v>
      </c>
    </row>
    <row r="847" spans="1:35" x14ac:dyDescent="0.2">
      <c r="A847">
        <v>412.043304721217</v>
      </c>
      <c r="B847">
        <v>1402.2</v>
      </c>
      <c r="C847">
        <v>2000</v>
      </c>
      <c r="D847">
        <v>8000</v>
      </c>
      <c r="E847">
        <v>2</v>
      </c>
      <c r="F847">
        <v>8</v>
      </c>
      <c r="G847" s="3">
        <f t="shared" si="39"/>
        <v>0.81518954854667647</v>
      </c>
      <c r="H847">
        <v>79.960901806475206</v>
      </c>
      <c r="I847">
        <v>100</v>
      </c>
      <c r="J847">
        <v>100</v>
      </c>
      <c r="K847">
        <v>71.492969702619504</v>
      </c>
      <c r="L847">
        <v>31.090469473323701</v>
      </c>
      <c r="M847">
        <v>159.986978306015</v>
      </c>
      <c r="N847">
        <v>789.59796747513894</v>
      </c>
      <c r="O847">
        <v>175.951332634968</v>
      </c>
      <c r="P847">
        <v>6284.42773744841</v>
      </c>
      <c r="Q847">
        <v>494.61859467990399</v>
      </c>
      <c r="R847">
        <v>1683.20704526289</v>
      </c>
      <c r="S847">
        <v>1549.4295408078999</v>
      </c>
      <c r="T847">
        <v>651.06706506927299</v>
      </c>
      <c r="U847">
        <v>1906.1054916284199</v>
      </c>
      <c r="V847">
        <v>657707656.26629698</v>
      </c>
      <c r="W847">
        <v>5545321575.7437296</v>
      </c>
      <c r="X847">
        <v>938031213.25884497</v>
      </c>
      <c r="Y847">
        <v>1618939554.7311101</v>
      </c>
      <c r="Z847">
        <f t="shared" si="40"/>
        <v>8759.9999999999836</v>
      </c>
      <c r="AA847">
        <v>4.0616839652416203</v>
      </c>
      <c r="AB847" s="4">
        <f t="shared" si="41"/>
        <v>150.6205179344586</v>
      </c>
      <c r="AC847">
        <v>556.25846137364397</v>
      </c>
      <c r="AD847">
        <v>369</v>
      </c>
      <c r="AE847">
        <v>6080</v>
      </c>
      <c r="AF847">
        <v>9223.8464000000004</v>
      </c>
      <c r="AG847">
        <v>1520</v>
      </c>
      <c r="AH847">
        <v>380</v>
      </c>
      <c r="AI847">
        <v>0.29164889723412002</v>
      </c>
    </row>
    <row r="848" spans="1:35" x14ac:dyDescent="0.2">
      <c r="A848">
        <v>618.06495708182604</v>
      </c>
      <c r="B848">
        <v>1402.2</v>
      </c>
      <c r="C848">
        <v>2000</v>
      </c>
      <c r="D848">
        <v>8000</v>
      </c>
      <c r="E848">
        <v>2</v>
      </c>
      <c r="F848">
        <v>6</v>
      </c>
      <c r="G848" s="3">
        <f t="shared" si="39"/>
        <v>0.84241673347455248</v>
      </c>
      <c r="H848">
        <v>78.850974250827505</v>
      </c>
      <c r="I848">
        <v>99.999999996818403</v>
      </c>
      <c r="J848">
        <v>100</v>
      </c>
      <c r="K848">
        <v>75.261080084849297</v>
      </c>
      <c r="L848">
        <v>31.0873653564569</v>
      </c>
      <c r="M848">
        <v>173.83909515465999</v>
      </c>
      <c r="N848">
        <v>810.92609573039397</v>
      </c>
      <c r="O848">
        <v>183.01803600605999</v>
      </c>
      <c r="P848">
        <v>6368.17294495653</v>
      </c>
      <c r="Q848">
        <v>741.83501097840997</v>
      </c>
      <c r="R848">
        <v>1682.99632664049</v>
      </c>
      <c r="S848">
        <v>1549.2355696269501</v>
      </c>
      <c r="T848">
        <v>488.23916908735799</v>
      </c>
      <c r="U848">
        <v>1905.86686862331</v>
      </c>
      <c r="V848">
        <v>933921772.39139903</v>
      </c>
      <c r="W848">
        <v>5545314088.7457104</v>
      </c>
      <c r="X848">
        <v>900334723.86518204</v>
      </c>
      <c r="Y848">
        <v>1380429414.7190001</v>
      </c>
      <c r="Z848">
        <f t="shared" si="40"/>
        <v>8759.9999997212926</v>
      </c>
      <c r="AA848">
        <v>5.8201045470852204</v>
      </c>
      <c r="AB848" s="4">
        <f t="shared" si="41"/>
        <v>128.43036221823968</v>
      </c>
      <c r="AC848">
        <v>834.38769206046595</v>
      </c>
      <c r="AD848">
        <v>369</v>
      </c>
      <c r="AE848">
        <v>6080</v>
      </c>
      <c r="AF848">
        <v>9223.8464000000004</v>
      </c>
      <c r="AG848">
        <v>1520</v>
      </c>
      <c r="AH848">
        <v>380</v>
      </c>
      <c r="AI848">
        <v>0.28003394893105399</v>
      </c>
    </row>
    <row r="849" spans="1:35" x14ac:dyDescent="0.2">
      <c r="A849">
        <v>824.08660944243502</v>
      </c>
      <c r="B849">
        <v>1402.2</v>
      </c>
      <c r="C849">
        <v>2000</v>
      </c>
      <c r="D849">
        <v>8000</v>
      </c>
      <c r="E849">
        <v>2</v>
      </c>
      <c r="F849">
        <v>6</v>
      </c>
      <c r="G849" s="3">
        <f t="shared" si="39"/>
        <v>0.86769495901248839</v>
      </c>
      <c r="H849">
        <v>79.7295248928164</v>
      </c>
      <c r="I849">
        <v>100</v>
      </c>
      <c r="J849">
        <v>100</v>
      </c>
      <c r="K849">
        <v>80.5509910079534</v>
      </c>
      <c r="L849">
        <v>31.0784004697</v>
      </c>
      <c r="M849">
        <v>193.45687495203899</v>
      </c>
      <c r="N849">
        <v>967.18441918990504</v>
      </c>
      <c r="O849">
        <v>183.34965418015</v>
      </c>
      <c r="P849">
        <v>6613.1601325748898</v>
      </c>
      <c r="Q849">
        <v>988.77078533536701</v>
      </c>
      <c r="R849">
        <v>1682.41344940103</v>
      </c>
      <c r="S849">
        <v>1548.69901815753</v>
      </c>
      <c r="T849">
        <v>488.07007573013101</v>
      </c>
      <c r="U849">
        <v>1905.2068039508199</v>
      </c>
      <c r="V849">
        <v>1158200142.1035199</v>
      </c>
      <c r="W849">
        <v>5545310078.9549799</v>
      </c>
      <c r="X849">
        <v>897497619.89088798</v>
      </c>
      <c r="Y849">
        <v>1158992159.0506001</v>
      </c>
      <c r="Z849">
        <f t="shared" si="40"/>
        <v>8759.9999999999891</v>
      </c>
      <c r="AA849">
        <v>7.9313895029718298</v>
      </c>
      <c r="AB849" s="4">
        <f t="shared" si="41"/>
        <v>107.82860840482194</v>
      </c>
      <c r="AC849">
        <v>1112.51692274728</v>
      </c>
      <c r="AD849">
        <v>369</v>
      </c>
      <c r="AE849">
        <v>6080</v>
      </c>
      <c r="AF849">
        <v>9223.8464000000004</v>
      </c>
      <c r="AG849">
        <v>1520</v>
      </c>
      <c r="AH849">
        <v>380</v>
      </c>
      <c r="AI849">
        <v>0.27915986545145699</v>
      </c>
    </row>
    <row r="850" spans="1:35" x14ac:dyDescent="0.2">
      <c r="A850">
        <v>1030.10826180304</v>
      </c>
      <c r="B850">
        <v>1402.2</v>
      </c>
      <c r="C850">
        <v>2000</v>
      </c>
      <c r="D850">
        <v>8000</v>
      </c>
      <c r="E850">
        <v>2</v>
      </c>
      <c r="F850">
        <v>9</v>
      </c>
      <c r="G850" s="3">
        <f t="shared" si="39"/>
        <v>0.89031634708978247</v>
      </c>
      <c r="H850">
        <v>83.485354670040607</v>
      </c>
      <c r="I850">
        <v>99.999999999999901</v>
      </c>
      <c r="J850">
        <v>100</v>
      </c>
      <c r="K850">
        <v>87.127888901837196</v>
      </c>
      <c r="L850">
        <v>31.062702615451101</v>
      </c>
      <c r="M850">
        <v>221.24666508696501</v>
      </c>
      <c r="N850">
        <v>1267.4807068576799</v>
      </c>
      <c r="O850">
        <v>178.65747522839001</v>
      </c>
      <c r="P850">
        <v>7100.0447935484899</v>
      </c>
      <c r="Q850">
        <v>1235.2079091968999</v>
      </c>
      <c r="R850">
        <v>1681.3849519508601</v>
      </c>
      <c r="S850">
        <v>1547.75226336796</v>
      </c>
      <c r="T850">
        <v>731.65756115625402</v>
      </c>
      <c r="U850">
        <v>1904.04210787649</v>
      </c>
      <c r="V850">
        <v>1331900908.5261099</v>
      </c>
      <c r="W850">
        <v>5545279054.1190796</v>
      </c>
      <c r="X850">
        <v>921991237.86129498</v>
      </c>
      <c r="Y850">
        <v>960828799.493505</v>
      </c>
      <c r="Z850">
        <f t="shared" si="40"/>
        <v>8759.9999999999891</v>
      </c>
      <c r="AA850">
        <v>10.345264529333701</v>
      </c>
      <c r="AB850" s="4">
        <f t="shared" si="41"/>
        <v>89.392177121827345</v>
      </c>
      <c r="AC850">
        <v>1390.6461534341099</v>
      </c>
      <c r="AD850">
        <v>369</v>
      </c>
      <c r="AE850">
        <v>6080</v>
      </c>
      <c r="AF850">
        <v>9223.8464000000004</v>
      </c>
      <c r="AG850">
        <v>1520</v>
      </c>
      <c r="AH850">
        <v>380</v>
      </c>
      <c r="AI850">
        <v>0.28670695374845501</v>
      </c>
    </row>
    <row r="851" spans="1:35" x14ac:dyDescent="0.2">
      <c r="A851">
        <v>1236.12991416365</v>
      </c>
      <c r="B851">
        <v>1402.2</v>
      </c>
      <c r="C851">
        <v>2000</v>
      </c>
      <c r="D851">
        <v>8000</v>
      </c>
      <c r="E851">
        <v>2</v>
      </c>
      <c r="F851">
        <v>9</v>
      </c>
      <c r="G851" s="3">
        <f t="shared" si="39"/>
        <v>0.91032196606642646</v>
      </c>
      <c r="H851">
        <v>84.767028804259297</v>
      </c>
      <c r="I851">
        <v>100</v>
      </c>
      <c r="J851">
        <v>100</v>
      </c>
      <c r="K851">
        <v>94.725037991148497</v>
      </c>
      <c r="L851">
        <v>31.055635400743999</v>
      </c>
      <c r="M851">
        <v>257.38541592585301</v>
      </c>
      <c r="N851">
        <v>1260.1571413649799</v>
      </c>
      <c r="O851">
        <v>170.77142370840099</v>
      </c>
      <c r="P851">
        <v>7345.0691222338201</v>
      </c>
      <c r="Q851">
        <v>1481.84251712743</v>
      </c>
      <c r="R851">
        <v>1680.9233024037901</v>
      </c>
      <c r="S851">
        <v>1547.3273046869999</v>
      </c>
      <c r="T851">
        <v>731.45667355979595</v>
      </c>
      <c r="U851">
        <v>1903.51932445579</v>
      </c>
      <c r="V851">
        <v>1464805011.5143499</v>
      </c>
      <c r="W851">
        <v>5545302276.0824099</v>
      </c>
      <c r="X851">
        <v>964313135.14512897</v>
      </c>
      <c r="Y851">
        <v>785579577.25810397</v>
      </c>
      <c r="Z851">
        <f t="shared" si="40"/>
        <v>8759.9999999999927</v>
      </c>
      <c r="AA851">
        <v>12.945201604742</v>
      </c>
      <c r="AB851" s="4">
        <f t="shared" si="41"/>
        <v>73.087597655862467</v>
      </c>
      <c r="AC851">
        <v>1668.7753841209301</v>
      </c>
      <c r="AD851">
        <v>369</v>
      </c>
      <c r="AE851">
        <v>6080</v>
      </c>
      <c r="AF851">
        <v>9223.8464000000004</v>
      </c>
      <c r="AG851">
        <v>1520</v>
      </c>
      <c r="AH851">
        <v>380</v>
      </c>
      <c r="AI851">
        <v>0.29974735653916401</v>
      </c>
    </row>
    <row r="852" spans="1:35" x14ac:dyDescent="0.2">
      <c r="A852">
        <v>1442.15156652426</v>
      </c>
      <c r="B852">
        <v>1402.2</v>
      </c>
      <c r="C852">
        <v>2000</v>
      </c>
      <c r="D852">
        <v>8000</v>
      </c>
      <c r="E852">
        <v>2</v>
      </c>
      <c r="F852">
        <v>10</v>
      </c>
      <c r="G852" s="3">
        <f t="shared" si="39"/>
        <v>0.92596941668574417</v>
      </c>
      <c r="H852">
        <v>87.158870059111706</v>
      </c>
      <c r="I852">
        <v>100</v>
      </c>
      <c r="J852">
        <v>100</v>
      </c>
      <c r="K852">
        <v>103.10677703681699</v>
      </c>
      <c r="L852">
        <v>31.046886515185601</v>
      </c>
      <c r="M852">
        <v>299.12015470609498</v>
      </c>
      <c r="N852">
        <v>1593.5848170409299</v>
      </c>
      <c r="O852">
        <v>163.31966313401199</v>
      </c>
      <c r="P852">
        <v>7670.74001287385</v>
      </c>
      <c r="Q852">
        <v>1728.2359302836001</v>
      </c>
      <c r="R852">
        <v>1680.3590397118601</v>
      </c>
      <c r="S852">
        <v>1546.8078883228</v>
      </c>
      <c r="T852">
        <v>812.45681519601203</v>
      </c>
      <c r="U852">
        <v>1902.8803393595499</v>
      </c>
      <c r="V852">
        <v>1562977893.4212501</v>
      </c>
      <c r="W852">
        <v>5545332431.47789</v>
      </c>
      <c r="X852">
        <v>1003181765.26797</v>
      </c>
      <c r="Y852">
        <v>648507909.83288002</v>
      </c>
      <c r="Z852">
        <f t="shared" si="40"/>
        <v>8759.9999999999909</v>
      </c>
      <c r="AA852">
        <v>15.827121631486801</v>
      </c>
      <c r="AB852" s="4">
        <f t="shared" si="41"/>
        <v>60.334925401118461</v>
      </c>
      <c r="AC852">
        <v>1946.90461480775</v>
      </c>
      <c r="AD852">
        <v>369</v>
      </c>
      <c r="AE852">
        <v>6080</v>
      </c>
      <c r="AF852">
        <v>9223.8464000000004</v>
      </c>
      <c r="AG852">
        <v>1520</v>
      </c>
      <c r="AH852">
        <v>380</v>
      </c>
      <c r="AI852">
        <v>0.31172376028069398</v>
      </c>
    </row>
    <row r="853" spans="1:35" x14ac:dyDescent="0.2">
      <c r="A853">
        <v>1648.17321888487</v>
      </c>
      <c r="B853">
        <v>1402.2</v>
      </c>
      <c r="C853">
        <v>2000</v>
      </c>
      <c r="D853">
        <v>8000</v>
      </c>
      <c r="E853">
        <v>2</v>
      </c>
      <c r="F853">
        <v>10</v>
      </c>
      <c r="G853" s="3">
        <f t="shared" si="39"/>
        <v>0.93869231353167526</v>
      </c>
      <c r="H853">
        <v>88.891061490245406</v>
      </c>
      <c r="I853">
        <v>99.999999999999901</v>
      </c>
      <c r="J853">
        <v>100</v>
      </c>
      <c r="K853">
        <v>112.014589660746</v>
      </c>
      <c r="L853">
        <v>31.0408156830979</v>
      </c>
      <c r="M853">
        <v>350.01740090985999</v>
      </c>
      <c r="N853">
        <v>1575.42077394649</v>
      </c>
      <c r="O853">
        <v>157.80969216322899</v>
      </c>
      <c r="P853">
        <v>7915.78581064219</v>
      </c>
      <c r="Q853">
        <v>1974.6665127022</v>
      </c>
      <c r="R853">
        <v>1679.9674648180501</v>
      </c>
      <c r="S853">
        <v>1546.44743491951</v>
      </c>
      <c r="T853">
        <v>812.26748798461404</v>
      </c>
      <c r="U853">
        <v>1902.43691021779</v>
      </c>
      <c r="V853">
        <v>1641281053.8608601</v>
      </c>
      <c r="W853">
        <v>5545334518.8624897</v>
      </c>
      <c r="X853">
        <v>1036329093.81411</v>
      </c>
      <c r="Y853">
        <v>537055333.46252406</v>
      </c>
      <c r="Z853">
        <f t="shared" si="40"/>
        <v>8759.9999999999836</v>
      </c>
      <c r="AA853">
        <v>18.787956181746299</v>
      </c>
      <c r="AB853" s="4">
        <f t="shared" si="41"/>
        <v>49.965764471684693</v>
      </c>
      <c r="AC853">
        <v>2225.03384549457</v>
      </c>
      <c r="AD853">
        <v>369</v>
      </c>
      <c r="AE853">
        <v>6080</v>
      </c>
      <c r="AF853">
        <v>9223.8464000000004</v>
      </c>
      <c r="AG853">
        <v>1520</v>
      </c>
      <c r="AH853">
        <v>380</v>
      </c>
      <c r="AI853">
        <v>0.32193732230072403</v>
      </c>
    </row>
    <row r="854" spans="1:35" x14ac:dyDescent="0.2">
      <c r="A854">
        <v>1854.19487124548</v>
      </c>
      <c r="B854">
        <v>1402.2</v>
      </c>
      <c r="C854">
        <v>2000</v>
      </c>
      <c r="D854">
        <v>8000</v>
      </c>
      <c r="E854">
        <v>2</v>
      </c>
      <c r="F854">
        <v>11</v>
      </c>
      <c r="G854" s="3">
        <f t="shared" si="39"/>
        <v>0.9491201425843051</v>
      </c>
      <c r="H854">
        <v>91.637990927253199</v>
      </c>
      <c r="I854">
        <v>100</v>
      </c>
      <c r="J854">
        <v>100</v>
      </c>
      <c r="K854">
        <v>121.01995965249399</v>
      </c>
      <c r="L854">
        <v>31.033422476904999</v>
      </c>
      <c r="M854">
        <v>405.48947510458498</v>
      </c>
      <c r="N854">
        <v>2093.0377392108699</v>
      </c>
      <c r="O854">
        <v>153.31751154709599</v>
      </c>
      <c r="P854">
        <v>8241.4819893991098</v>
      </c>
      <c r="Q854">
        <v>2220.8628221365202</v>
      </c>
      <c r="R854">
        <v>1679.4857420288599</v>
      </c>
      <c r="S854">
        <v>1546.0039983725001</v>
      </c>
      <c r="T854">
        <v>893.23803150238803</v>
      </c>
      <c r="U854">
        <v>1901.8913953588201</v>
      </c>
      <c r="V854">
        <v>1706510446.8564301</v>
      </c>
      <c r="W854">
        <v>5545343619.8424997</v>
      </c>
      <c r="X854">
        <v>1062438382.3395801</v>
      </c>
      <c r="Y854">
        <v>445707550.96148598</v>
      </c>
      <c r="Z854">
        <f t="shared" si="40"/>
        <v>8759.9999999999964</v>
      </c>
      <c r="AA854">
        <v>21.732840596574199</v>
      </c>
      <c r="AB854" s="4">
        <f t="shared" si="41"/>
        <v>41.467083793791232</v>
      </c>
      <c r="AC854">
        <v>2503.1630761813899</v>
      </c>
      <c r="AD854">
        <v>369</v>
      </c>
      <c r="AE854">
        <v>6080</v>
      </c>
      <c r="AF854">
        <v>9223.8464000000004</v>
      </c>
      <c r="AG854">
        <v>1520</v>
      </c>
      <c r="AH854">
        <v>380</v>
      </c>
      <c r="AI854">
        <v>0.32998229135166701</v>
      </c>
    </row>
    <row r="855" spans="1:35" x14ac:dyDescent="0.2">
      <c r="A855">
        <v>2060.21652360608</v>
      </c>
      <c r="B855">
        <v>1402.2</v>
      </c>
      <c r="C855">
        <v>2000</v>
      </c>
      <c r="D855">
        <v>8000</v>
      </c>
      <c r="E855">
        <v>2</v>
      </c>
      <c r="F855">
        <v>11</v>
      </c>
      <c r="G855" s="3">
        <f t="shared" si="39"/>
        <v>0.95640265378532929</v>
      </c>
      <c r="H855">
        <v>93.661878854342305</v>
      </c>
      <c r="I855">
        <v>100</v>
      </c>
      <c r="J855">
        <v>100</v>
      </c>
      <c r="K855">
        <v>130.29716575054701</v>
      </c>
      <c r="L855">
        <v>31.028265266220998</v>
      </c>
      <c r="M855">
        <v>467.97064371955599</v>
      </c>
      <c r="N855">
        <v>2180.4570794628098</v>
      </c>
      <c r="O855">
        <v>150.70091068513401</v>
      </c>
      <c r="P855">
        <v>8486.5447143507208</v>
      </c>
      <c r="Q855">
        <v>2467.1312043593898</v>
      </c>
      <c r="R855">
        <v>1679.1494171193101</v>
      </c>
      <c r="S855">
        <v>1545.6944038091799</v>
      </c>
      <c r="T855">
        <v>893.059156390422</v>
      </c>
      <c r="U855">
        <v>1901.5105326723999</v>
      </c>
      <c r="V855">
        <v>1757539158.5613501</v>
      </c>
      <c r="W855">
        <v>5545343619.8424997</v>
      </c>
      <c r="X855">
        <v>1075204468.75563</v>
      </c>
      <c r="Y855">
        <v>381912752.84051502</v>
      </c>
      <c r="Z855">
        <f t="shared" si="40"/>
        <v>8759.9999999999945</v>
      </c>
      <c r="AA855">
        <v>24.701718105618699</v>
      </c>
      <c r="AB855" s="4">
        <f t="shared" si="41"/>
        <v>35.531837164956613</v>
      </c>
      <c r="AC855">
        <v>2781.2923068682198</v>
      </c>
      <c r="AD855">
        <v>369</v>
      </c>
      <c r="AE855">
        <v>6080</v>
      </c>
      <c r="AF855">
        <v>9223.8464000000004</v>
      </c>
      <c r="AG855">
        <v>1520</v>
      </c>
      <c r="AH855">
        <v>380</v>
      </c>
      <c r="AI855">
        <v>0.33391594020911602</v>
      </c>
    </row>
    <row r="856" spans="1:35" x14ac:dyDescent="0.2">
      <c r="A856">
        <v>2266.2381759666901</v>
      </c>
      <c r="B856">
        <v>1402.2</v>
      </c>
      <c r="C856">
        <v>2000</v>
      </c>
      <c r="D856">
        <v>8000</v>
      </c>
      <c r="E856">
        <v>2</v>
      </c>
      <c r="F856">
        <v>11</v>
      </c>
      <c r="G856" s="3">
        <f t="shared" si="39"/>
        <v>0.96219089464917684</v>
      </c>
      <c r="H856">
        <v>95.815295222803201</v>
      </c>
      <c r="I856">
        <v>99.999999999999901</v>
      </c>
      <c r="J856">
        <v>100</v>
      </c>
      <c r="K856">
        <v>139.77893288526499</v>
      </c>
      <c r="L856">
        <v>31.023420128130802</v>
      </c>
      <c r="M856">
        <v>520.87823241816602</v>
      </c>
      <c r="N856">
        <v>2998.5329725658999</v>
      </c>
      <c r="O856">
        <v>148.960283135358</v>
      </c>
      <c r="P856">
        <v>8731.6136255158508</v>
      </c>
      <c r="Q856">
        <v>2713.3333896915301</v>
      </c>
      <c r="R856">
        <v>1678.83328388577</v>
      </c>
      <c r="S856">
        <v>1545.4033961329301</v>
      </c>
      <c r="T856">
        <v>892.89102026389298</v>
      </c>
      <c r="U856">
        <v>1901.15253554172</v>
      </c>
      <c r="V856">
        <v>1798869398.47806</v>
      </c>
      <c r="W856">
        <v>5545335704.8206301</v>
      </c>
      <c r="X856">
        <v>1084587133.82809</v>
      </c>
      <c r="Y856">
        <v>331207762.87321103</v>
      </c>
      <c r="Z856">
        <f t="shared" si="40"/>
        <v>8759.9999999999909</v>
      </c>
      <c r="AA856">
        <v>27.555483086674499</v>
      </c>
      <c r="AB856" s="4">
        <f t="shared" si="41"/>
        <v>30.814420860920919</v>
      </c>
      <c r="AC856">
        <v>3059.4215375550398</v>
      </c>
      <c r="AD856">
        <v>369</v>
      </c>
      <c r="AE856">
        <v>6080</v>
      </c>
      <c r="AF856">
        <v>9223.8464000000004</v>
      </c>
      <c r="AG856">
        <v>1520</v>
      </c>
      <c r="AH856">
        <v>380</v>
      </c>
      <c r="AI856">
        <v>0.336807085510061</v>
      </c>
    </row>
    <row r="857" spans="1:35" x14ac:dyDescent="0.2">
      <c r="A857">
        <v>2472.2598283273001</v>
      </c>
      <c r="B857">
        <v>1402.2</v>
      </c>
      <c r="C857">
        <v>2000</v>
      </c>
      <c r="D857">
        <v>8000</v>
      </c>
      <c r="E857">
        <v>2</v>
      </c>
      <c r="F857">
        <v>11</v>
      </c>
      <c r="G857" s="3">
        <f t="shared" si="39"/>
        <v>0.96684276455541174</v>
      </c>
      <c r="H857">
        <v>98.057719718866906</v>
      </c>
      <c r="I857">
        <v>100</v>
      </c>
      <c r="J857">
        <v>100</v>
      </c>
      <c r="K857">
        <v>149.453195489493</v>
      </c>
      <c r="L857">
        <v>31.018868661158699</v>
      </c>
      <c r="M857">
        <v>582.53297673125496</v>
      </c>
      <c r="N857">
        <v>3501.0624819078298</v>
      </c>
      <c r="O857">
        <v>147.72242604352499</v>
      </c>
      <c r="P857">
        <v>8976.6881820348008</v>
      </c>
      <c r="Q857">
        <v>2959.4751657171601</v>
      </c>
      <c r="R857">
        <v>1678.5355769730199</v>
      </c>
      <c r="S857">
        <v>1545.12935029501</v>
      </c>
      <c r="T857">
        <v>892.73268421491798</v>
      </c>
      <c r="U857">
        <v>1900.8154048346701</v>
      </c>
      <c r="V857">
        <v>1833221144.3089499</v>
      </c>
      <c r="W857">
        <v>5545335704.8206301</v>
      </c>
      <c r="X857">
        <v>1090985768.3758199</v>
      </c>
      <c r="Y857">
        <v>290457382.49459302</v>
      </c>
      <c r="Z857">
        <f t="shared" si="40"/>
        <v>8759.9999999999927</v>
      </c>
      <c r="AA857">
        <v>30.2762164055152</v>
      </c>
      <c r="AB857" s="4">
        <f t="shared" si="41"/>
        <v>27.02314688733944</v>
      </c>
      <c r="AC857">
        <v>3337.5507682418602</v>
      </c>
      <c r="AD857">
        <v>369</v>
      </c>
      <c r="AE857">
        <v>6080</v>
      </c>
      <c r="AF857">
        <v>9223.8464000000004</v>
      </c>
      <c r="AG857">
        <v>1520</v>
      </c>
      <c r="AH857">
        <v>380</v>
      </c>
      <c r="AI857">
        <v>0.33877876170667498</v>
      </c>
    </row>
    <row r="858" spans="1:35" x14ac:dyDescent="0.2">
      <c r="A858">
        <v>2678.2814806879101</v>
      </c>
      <c r="B858">
        <v>1402.2</v>
      </c>
      <c r="C858">
        <v>2000</v>
      </c>
      <c r="D858">
        <v>8000</v>
      </c>
      <c r="E858">
        <v>2</v>
      </c>
      <c r="F858">
        <v>11</v>
      </c>
      <c r="G858" s="3">
        <f t="shared" si="39"/>
        <v>0.9708672371708883</v>
      </c>
      <c r="H858">
        <v>100.349612194343</v>
      </c>
      <c r="I858">
        <v>100</v>
      </c>
      <c r="J858">
        <v>100</v>
      </c>
      <c r="K858">
        <v>159.14939651048999</v>
      </c>
      <c r="L858">
        <v>31.014566146487301</v>
      </c>
      <c r="M858">
        <v>650.58140208012696</v>
      </c>
      <c r="N858">
        <v>3806.4508671345602</v>
      </c>
      <c r="O858">
        <v>146.84424522715901</v>
      </c>
      <c r="P858">
        <v>9221.7679043121007</v>
      </c>
      <c r="Q858">
        <v>3205.5616644491902</v>
      </c>
      <c r="R858">
        <v>1678.25473099121</v>
      </c>
      <c r="S858">
        <v>1544.8708253192201</v>
      </c>
      <c r="T858">
        <v>892.58331568759604</v>
      </c>
      <c r="U858">
        <v>1900.4973678648701</v>
      </c>
      <c r="V858">
        <v>1863585537.6791501</v>
      </c>
      <c r="W858">
        <v>5545335704.8206301</v>
      </c>
      <c r="X858">
        <v>1095875755.1171899</v>
      </c>
      <c r="Y858">
        <v>255203002.38301799</v>
      </c>
      <c r="Z858">
        <f t="shared" si="40"/>
        <v>8759.9999999999891</v>
      </c>
      <c r="AA858">
        <v>32.836722813548</v>
      </c>
      <c r="AB858" s="4">
        <f t="shared" si="41"/>
        <v>23.743201705726019</v>
      </c>
      <c r="AC858">
        <v>3615.6799989286801</v>
      </c>
      <c r="AD858">
        <v>369</v>
      </c>
      <c r="AE858">
        <v>6080</v>
      </c>
      <c r="AF858">
        <v>9223.8464000000004</v>
      </c>
      <c r="AG858">
        <v>1520</v>
      </c>
      <c r="AH858">
        <v>380</v>
      </c>
      <c r="AI858">
        <v>0.34028566489231199</v>
      </c>
    </row>
    <row r="859" spans="1:35" x14ac:dyDescent="0.2">
      <c r="A859">
        <v>206.02165236060799</v>
      </c>
      <c r="B859">
        <v>1603.6</v>
      </c>
      <c r="C859">
        <v>2000</v>
      </c>
      <c r="D859">
        <v>8000</v>
      </c>
      <c r="E859">
        <v>2</v>
      </c>
      <c r="F859">
        <v>10</v>
      </c>
      <c r="G859" s="3">
        <f t="shared" si="39"/>
        <v>0.82864980916303499</v>
      </c>
      <c r="H859">
        <v>81.264321473434194</v>
      </c>
      <c r="I859">
        <v>100</v>
      </c>
      <c r="J859">
        <v>100</v>
      </c>
      <c r="K859">
        <v>71.0559509310972</v>
      </c>
      <c r="L859">
        <v>33.862086378232497</v>
      </c>
      <c r="M859">
        <v>170.13074012105699</v>
      </c>
      <c r="N859">
        <v>1004.29977561372</v>
      </c>
      <c r="O859">
        <v>148.84994245229501</v>
      </c>
      <c r="P859">
        <v>6440.1653872059896</v>
      </c>
      <c r="Q859">
        <v>247.25242825805699</v>
      </c>
      <c r="R859">
        <v>1924.52584187908</v>
      </c>
      <c r="S859">
        <v>1549.07324754925</v>
      </c>
      <c r="T859">
        <v>813.64668923032798</v>
      </c>
      <c r="U859">
        <v>1905.6671802892599</v>
      </c>
      <c r="V859">
        <v>331603763.22174299</v>
      </c>
      <c r="W859">
        <v>5821622134.7714596</v>
      </c>
      <c r="X859">
        <v>1105746430.2749701</v>
      </c>
      <c r="Y859">
        <v>1501027671.7318101</v>
      </c>
      <c r="Z859">
        <f t="shared" si="40"/>
        <v>8759.9999999999836</v>
      </c>
      <c r="AA859">
        <v>6.5645455671672597</v>
      </c>
      <c r="AB859" s="4">
        <f t="shared" si="41"/>
        <v>139.65040553212643</v>
      </c>
      <c r="AC859">
        <v>278.12923068682198</v>
      </c>
      <c r="AD859">
        <v>422</v>
      </c>
      <c r="AE859">
        <v>6080</v>
      </c>
      <c r="AF859">
        <v>9223.8464000000004</v>
      </c>
      <c r="AG859">
        <v>1520</v>
      </c>
      <c r="AH859">
        <v>380</v>
      </c>
      <c r="AI859">
        <v>0.343329102029861</v>
      </c>
    </row>
    <row r="860" spans="1:35" x14ac:dyDescent="0.2">
      <c r="A860">
        <v>412.043304721217</v>
      </c>
      <c r="B860">
        <v>1603.6</v>
      </c>
      <c r="C860">
        <v>2000</v>
      </c>
      <c r="D860">
        <v>8000</v>
      </c>
      <c r="E860">
        <v>2</v>
      </c>
      <c r="F860">
        <v>9</v>
      </c>
      <c r="G860" s="3">
        <f t="shared" si="39"/>
        <v>0.85240464506151115</v>
      </c>
      <c r="H860">
        <v>81.180796524284304</v>
      </c>
      <c r="I860">
        <v>100</v>
      </c>
      <c r="J860">
        <v>100</v>
      </c>
      <c r="K860">
        <v>74.0690603765172</v>
      </c>
      <c r="L860">
        <v>33.855730055664999</v>
      </c>
      <c r="M860">
        <v>183.545198257962</v>
      </c>
      <c r="N860">
        <v>1318.5974801074999</v>
      </c>
      <c r="O860">
        <v>161.59052383726501</v>
      </c>
      <c r="P860">
        <v>6604.5346409104504</v>
      </c>
      <c r="Q860">
        <v>494.39118676622002</v>
      </c>
      <c r="R860">
        <v>1924.0834592245301</v>
      </c>
      <c r="S860">
        <v>1548.7171686022</v>
      </c>
      <c r="T860">
        <v>732.113693721613</v>
      </c>
      <c r="U860">
        <v>1905.2291325958799</v>
      </c>
      <c r="V860">
        <v>634793391.97608495</v>
      </c>
      <c r="W860">
        <v>5821598858.1811705</v>
      </c>
      <c r="X860">
        <v>1010672440.58157</v>
      </c>
      <c r="Y860">
        <v>1292935309.2611599</v>
      </c>
      <c r="Z860">
        <f t="shared" si="40"/>
        <v>8759.9999999999854</v>
      </c>
      <c r="AA860">
        <v>8.5249990697523508</v>
      </c>
      <c r="AB860" s="4">
        <f t="shared" si="41"/>
        <v>120.29021427486839</v>
      </c>
      <c r="AC860">
        <v>556.25846137364397</v>
      </c>
      <c r="AD860">
        <v>422</v>
      </c>
      <c r="AE860">
        <v>6080</v>
      </c>
      <c r="AF860">
        <v>9223.8464000000004</v>
      </c>
      <c r="AG860">
        <v>1520</v>
      </c>
      <c r="AH860">
        <v>380</v>
      </c>
      <c r="AI860">
        <v>0.31403467087869102</v>
      </c>
    </row>
    <row r="861" spans="1:35" x14ac:dyDescent="0.2">
      <c r="A861">
        <v>618.06495708182604</v>
      </c>
      <c r="B861">
        <v>1603.6</v>
      </c>
      <c r="C861">
        <v>2000</v>
      </c>
      <c r="D861">
        <v>8000</v>
      </c>
      <c r="E861">
        <v>2</v>
      </c>
      <c r="F861">
        <v>9</v>
      </c>
      <c r="G861" s="3">
        <f t="shared" si="39"/>
        <v>0.87512230055766993</v>
      </c>
      <c r="H861">
        <v>82.131880911296903</v>
      </c>
      <c r="I861">
        <v>100</v>
      </c>
      <c r="J861">
        <v>100</v>
      </c>
      <c r="K861">
        <v>77.993493514420507</v>
      </c>
      <c r="L861">
        <v>33.846742044335699</v>
      </c>
      <c r="M861">
        <v>205.102886110279</v>
      </c>
      <c r="N861">
        <v>1173.60532090988</v>
      </c>
      <c r="O861">
        <v>172.34064647167801</v>
      </c>
      <c r="P861">
        <v>6849.5352812679102</v>
      </c>
      <c r="Q861">
        <v>741.34921268954895</v>
      </c>
      <c r="R861">
        <v>1923.4670787387299</v>
      </c>
      <c r="S861">
        <v>1548.22103677581</v>
      </c>
      <c r="T861">
        <v>731.87916096678998</v>
      </c>
      <c r="U861">
        <v>1904.6187920970301</v>
      </c>
      <c r="V861">
        <v>901344311.05002105</v>
      </c>
      <c r="W861">
        <v>5821610714.3294601</v>
      </c>
      <c r="X861">
        <v>943116327.50569999</v>
      </c>
      <c r="Y861">
        <v>1093928647.11481</v>
      </c>
      <c r="Z861">
        <f t="shared" si="40"/>
        <v>8759.9999999999927</v>
      </c>
      <c r="AA861">
        <v>10.7229597918924</v>
      </c>
      <c r="AB861" s="4">
        <f t="shared" si="41"/>
        <v>101.77532504549895</v>
      </c>
      <c r="AC861">
        <v>834.38769206046595</v>
      </c>
      <c r="AD861">
        <v>422</v>
      </c>
      <c r="AE861">
        <v>6080</v>
      </c>
      <c r="AF861">
        <v>9223.8464000000004</v>
      </c>
      <c r="AG861">
        <v>1520</v>
      </c>
      <c r="AH861">
        <v>380</v>
      </c>
      <c r="AI861">
        <v>0.29321914558147399</v>
      </c>
    </row>
    <row r="862" spans="1:35" x14ac:dyDescent="0.2">
      <c r="A862">
        <v>824.08660944243502</v>
      </c>
      <c r="B862">
        <v>1603.6</v>
      </c>
      <c r="C862">
        <v>2000</v>
      </c>
      <c r="D862">
        <v>8000</v>
      </c>
      <c r="E862">
        <v>2</v>
      </c>
      <c r="F862">
        <v>9</v>
      </c>
      <c r="G862" s="3">
        <f t="shared" si="39"/>
        <v>0.8965579866235962</v>
      </c>
      <c r="H862">
        <v>83.219144980984296</v>
      </c>
      <c r="I862">
        <v>100</v>
      </c>
      <c r="J862">
        <v>100</v>
      </c>
      <c r="K862">
        <v>83.215402904779097</v>
      </c>
      <c r="L862">
        <v>33.838396215976999</v>
      </c>
      <c r="M862">
        <v>234.65235923152201</v>
      </c>
      <c r="N862">
        <v>1112.49326777394</v>
      </c>
      <c r="O862">
        <v>178.18216559079201</v>
      </c>
      <c r="P862">
        <v>7094.54832189439</v>
      </c>
      <c r="Q862">
        <v>988.17264740448502</v>
      </c>
      <c r="R862">
        <v>1922.8969858519699</v>
      </c>
      <c r="S862">
        <v>1547.7621623765799</v>
      </c>
      <c r="T862">
        <v>731.66224064190101</v>
      </c>
      <c r="U862">
        <v>1904.05428561945</v>
      </c>
      <c r="V862">
        <v>1121033985.58688</v>
      </c>
      <c r="W862">
        <v>5821613726.3290901</v>
      </c>
      <c r="X862">
        <v>911200250.90672302</v>
      </c>
      <c r="Y862">
        <v>906152037.17729497</v>
      </c>
      <c r="Z862">
        <f t="shared" si="40"/>
        <v>8759.9999999999891</v>
      </c>
      <c r="AA862">
        <v>13.0641728803337</v>
      </c>
      <c r="AB862" s="4">
        <f t="shared" si="41"/>
        <v>84.305240901768983</v>
      </c>
      <c r="AC862">
        <v>1112.51692274728</v>
      </c>
      <c r="AD862">
        <v>422</v>
      </c>
      <c r="AE862">
        <v>6080</v>
      </c>
      <c r="AF862">
        <v>9223.8464000000004</v>
      </c>
      <c r="AG862">
        <v>1520</v>
      </c>
      <c r="AH862">
        <v>380</v>
      </c>
      <c r="AI862">
        <v>0.28338520746143903</v>
      </c>
    </row>
    <row r="863" spans="1:35" x14ac:dyDescent="0.2">
      <c r="A863">
        <v>1030.10826180304</v>
      </c>
      <c r="B863">
        <v>1603.6</v>
      </c>
      <c r="C863">
        <v>2000</v>
      </c>
      <c r="D863">
        <v>8000</v>
      </c>
      <c r="E863">
        <v>2</v>
      </c>
      <c r="F863">
        <v>9</v>
      </c>
      <c r="G863" s="3">
        <f t="shared" si="39"/>
        <v>0.91557567896657066</v>
      </c>
      <c r="H863">
        <v>84.539603424182999</v>
      </c>
      <c r="I863">
        <v>99.999999999999901</v>
      </c>
      <c r="J863">
        <v>100</v>
      </c>
      <c r="K863">
        <v>90.052054232012495</v>
      </c>
      <c r="L863">
        <v>33.8307388084501</v>
      </c>
      <c r="M863">
        <v>270.050215248943</v>
      </c>
      <c r="N863">
        <v>1471.7578519967699</v>
      </c>
      <c r="O863">
        <v>178.17016770003599</v>
      </c>
      <c r="P863">
        <v>7339.5724165266802</v>
      </c>
      <c r="Q863">
        <v>1234.8761031095701</v>
      </c>
      <c r="R863">
        <v>1922.36815524652</v>
      </c>
      <c r="S863">
        <v>1547.3365004677701</v>
      </c>
      <c r="T863">
        <v>731.461020613708</v>
      </c>
      <c r="U863">
        <v>1903.5306370890901</v>
      </c>
      <c r="V863">
        <v>1288406595.8006699</v>
      </c>
      <c r="W863">
        <v>5821613669.4649801</v>
      </c>
      <c r="X863">
        <v>910422682.48149896</v>
      </c>
      <c r="Y863">
        <v>739557052.252841</v>
      </c>
      <c r="Z863">
        <f t="shared" si="40"/>
        <v>8759.9999999999891</v>
      </c>
      <c r="AA863">
        <v>15.5956420913143</v>
      </c>
      <c r="AB863" s="4">
        <f t="shared" si="41"/>
        <v>68.805821642244993</v>
      </c>
      <c r="AC863">
        <v>1390.6461534341099</v>
      </c>
      <c r="AD863">
        <v>422</v>
      </c>
      <c r="AE863">
        <v>6080</v>
      </c>
      <c r="AF863">
        <v>9223.8464000000004</v>
      </c>
      <c r="AG863">
        <v>1520</v>
      </c>
      <c r="AH863">
        <v>380</v>
      </c>
      <c r="AI863">
        <v>0.28314570967681901</v>
      </c>
    </row>
    <row r="864" spans="1:35" x14ac:dyDescent="0.2">
      <c r="A864">
        <v>1236.12991416365</v>
      </c>
      <c r="B864">
        <v>1603.6</v>
      </c>
      <c r="C864">
        <v>2000</v>
      </c>
      <c r="D864">
        <v>8000</v>
      </c>
      <c r="E864">
        <v>2</v>
      </c>
      <c r="F864">
        <v>10</v>
      </c>
      <c r="G864" s="3">
        <f t="shared" si="39"/>
        <v>0.93083280554322712</v>
      </c>
      <c r="H864">
        <v>86.947045984374995</v>
      </c>
      <c r="I864">
        <v>100</v>
      </c>
      <c r="J864">
        <v>100</v>
      </c>
      <c r="K864">
        <v>98.485258016293898</v>
      </c>
      <c r="L864">
        <v>33.821282998029503</v>
      </c>
      <c r="M864">
        <v>314.26934816392799</v>
      </c>
      <c r="N864">
        <v>1922.64935611126</v>
      </c>
      <c r="O864">
        <v>174.85394026451101</v>
      </c>
      <c r="P864">
        <v>7665.2430328091996</v>
      </c>
      <c r="Q864">
        <v>1481.3531002655</v>
      </c>
      <c r="R864">
        <v>1921.7218225747499</v>
      </c>
      <c r="S864">
        <v>1546.81625977832</v>
      </c>
      <c r="T864">
        <v>812.46121228122399</v>
      </c>
      <c r="U864">
        <v>1902.8906379093801</v>
      </c>
      <c r="V864">
        <v>1405403788.06094</v>
      </c>
      <c r="W864">
        <v>5821611767.9465904</v>
      </c>
      <c r="X864">
        <v>927079820.55112803</v>
      </c>
      <c r="Y864">
        <v>605904623.44132996</v>
      </c>
      <c r="Z864">
        <f t="shared" si="40"/>
        <v>8759.9999999999891</v>
      </c>
      <c r="AA864">
        <v>18.326792490650899</v>
      </c>
      <c r="AB864" s="4">
        <f t="shared" si="41"/>
        <v>56.371263482269917</v>
      </c>
      <c r="AC864">
        <v>1668.7753841209301</v>
      </c>
      <c r="AD864">
        <v>422</v>
      </c>
      <c r="AE864">
        <v>6080</v>
      </c>
      <c r="AF864">
        <v>9223.8464000000004</v>
      </c>
      <c r="AG864">
        <v>1520</v>
      </c>
      <c r="AH864">
        <v>380</v>
      </c>
      <c r="AI864">
        <v>0.28827817893872398</v>
      </c>
    </row>
    <row r="865" spans="1:35" x14ac:dyDescent="0.2">
      <c r="A865">
        <v>1442.15156652426</v>
      </c>
      <c r="B865">
        <v>1603.6</v>
      </c>
      <c r="C865">
        <v>2000</v>
      </c>
      <c r="D865">
        <v>8000</v>
      </c>
      <c r="E865">
        <v>2</v>
      </c>
      <c r="F865">
        <v>10</v>
      </c>
      <c r="G865" s="3">
        <f t="shared" si="39"/>
        <v>0.9427297803614979</v>
      </c>
      <c r="H865">
        <v>88.702011359249695</v>
      </c>
      <c r="I865">
        <v>99.999999999999901</v>
      </c>
      <c r="J865">
        <v>100</v>
      </c>
      <c r="K865">
        <v>107.91869291337299</v>
      </c>
      <c r="L865">
        <v>33.814697149643997</v>
      </c>
      <c r="M865">
        <v>367.67356131289802</v>
      </c>
      <c r="N865">
        <v>2006.8643612542501</v>
      </c>
      <c r="O865">
        <v>171.09429876403999</v>
      </c>
      <c r="P865">
        <v>7910.2886477615502</v>
      </c>
      <c r="Q865">
        <v>1727.8419382647901</v>
      </c>
      <c r="R865">
        <v>1921.2733228028601</v>
      </c>
      <c r="S865">
        <v>1546.4552570923399</v>
      </c>
      <c r="T865">
        <v>812.27159656052004</v>
      </c>
      <c r="U865">
        <v>1902.4465330410301</v>
      </c>
      <c r="V865">
        <v>1492306714.6680601</v>
      </c>
      <c r="W865">
        <v>5821604011.3045597</v>
      </c>
      <c r="X865">
        <v>944402149.99408901</v>
      </c>
      <c r="Y865">
        <v>501687124.03327799</v>
      </c>
      <c r="Z865">
        <f t="shared" si="40"/>
        <v>8759.9999999999873</v>
      </c>
      <c r="AA865">
        <v>21.1803027798274</v>
      </c>
      <c r="AB865" s="4">
        <f t="shared" si="41"/>
        <v>46.675229005379244</v>
      </c>
      <c r="AC865">
        <v>1946.90461480775</v>
      </c>
      <c r="AD865">
        <v>422</v>
      </c>
      <c r="AE865">
        <v>6080</v>
      </c>
      <c r="AF865">
        <v>9223.8464000000004</v>
      </c>
      <c r="AG865">
        <v>1520</v>
      </c>
      <c r="AH865">
        <v>380</v>
      </c>
      <c r="AI865">
        <v>0.29361567001773298</v>
      </c>
    </row>
    <row r="866" spans="1:35" x14ac:dyDescent="0.2">
      <c r="A866">
        <v>1648.17321888487</v>
      </c>
      <c r="B866">
        <v>1603.6</v>
      </c>
      <c r="C866">
        <v>2000</v>
      </c>
      <c r="D866">
        <v>8000</v>
      </c>
      <c r="E866">
        <v>2</v>
      </c>
      <c r="F866">
        <v>10</v>
      </c>
      <c r="G866" s="3">
        <f t="shared" si="39"/>
        <v>0.95281028233759757</v>
      </c>
      <c r="H866">
        <v>90.583253725182203</v>
      </c>
      <c r="I866">
        <v>100</v>
      </c>
      <c r="J866">
        <v>100</v>
      </c>
      <c r="K866">
        <v>117.51516034613999</v>
      </c>
      <c r="L866">
        <v>33.808580314285898</v>
      </c>
      <c r="M866">
        <v>434.19777170125701</v>
      </c>
      <c r="N866">
        <v>2056.5926558512901</v>
      </c>
      <c r="O866">
        <v>167.631728645349</v>
      </c>
      <c r="P866">
        <v>8155.3420239994002</v>
      </c>
      <c r="Q866">
        <v>1974.2453112523399</v>
      </c>
      <c r="R866">
        <v>1920.8537942791299</v>
      </c>
      <c r="S866">
        <v>1546.1175737011599</v>
      </c>
      <c r="T866">
        <v>812.09422923868897</v>
      </c>
      <c r="U866">
        <v>1902.0311155280599</v>
      </c>
      <c r="V866">
        <v>1563059715.6108301</v>
      </c>
      <c r="W866">
        <v>5821615777.8196297</v>
      </c>
      <c r="X866">
        <v>961942579.84688199</v>
      </c>
      <c r="Y866">
        <v>413381926.72264397</v>
      </c>
      <c r="Z866">
        <f t="shared" si="40"/>
        <v>8759.9999999999873</v>
      </c>
      <c r="AA866">
        <v>23.9827417755873</v>
      </c>
      <c r="AB866" s="4">
        <f t="shared" si="41"/>
        <v>38.459619894857909</v>
      </c>
      <c r="AC866">
        <v>2225.03384549457</v>
      </c>
      <c r="AD866">
        <v>422</v>
      </c>
      <c r="AE866">
        <v>6080</v>
      </c>
      <c r="AF866">
        <v>9223.8464000000004</v>
      </c>
      <c r="AG866">
        <v>1520</v>
      </c>
      <c r="AH866">
        <v>380</v>
      </c>
      <c r="AI866">
        <v>0.29902035549547301</v>
      </c>
    </row>
    <row r="867" spans="1:35" x14ac:dyDescent="0.2">
      <c r="A867">
        <v>1854.19487124548</v>
      </c>
      <c r="B867">
        <v>1603.6</v>
      </c>
      <c r="C867">
        <v>2000</v>
      </c>
      <c r="D867">
        <v>8000</v>
      </c>
      <c r="E867">
        <v>2</v>
      </c>
      <c r="F867">
        <v>11</v>
      </c>
      <c r="G867" s="3">
        <f t="shared" si="39"/>
        <v>0.96042953726022862</v>
      </c>
      <c r="H867">
        <v>93.486773449489505</v>
      </c>
      <c r="I867">
        <v>100</v>
      </c>
      <c r="J867">
        <v>100</v>
      </c>
      <c r="K867">
        <v>127.442863661564</v>
      </c>
      <c r="L867">
        <v>33.800982229551202</v>
      </c>
      <c r="M867">
        <v>506.161656258422</v>
      </c>
      <c r="N867">
        <v>2531.2741708561098</v>
      </c>
      <c r="O867">
        <v>164.96914600174301</v>
      </c>
      <c r="P867">
        <v>8481.0471895742903</v>
      </c>
      <c r="Q867">
        <v>2220.4277586334201</v>
      </c>
      <c r="R867">
        <v>1920.33642685723</v>
      </c>
      <c r="S867">
        <v>1545.70113864221</v>
      </c>
      <c r="T867">
        <v>893.063047589284</v>
      </c>
      <c r="U867">
        <v>1901.51881785213</v>
      </c>
      <c r="V867">
        <v>1617777776.2031801</v>
      </c>
      <c r="W867">
        <v>5821626235.1424303</v>
      </c>
      <c r="X867">
        <v>973958735.05398095</v>
      </c>
      <c r="Y867">
        <v>346637253.600398</v>
      </c>
      <c r="Z867">
        <f t="shared" si="40"/>
        <v>8759.9999999999891</v>
      </c>
      <c r="AA867">
        <v>26.767702727340399</v>
      </c>
      <c r="AB867" s="4">
        <f t="shared" si="41"/>
        <v>32.249927132913783</v>
      </c>
      <c r="AC867">
        <v>2503.1630761813899</v>
      </c>
      <c r="AD867">
        <v>422</v>
      </c>
      <c r="AE867">
        <v>6080</v>
      </c>
      <c r="AF867">
        <v>9223.8464000000004</v>
      </c>
      <c r="AG867">
        <v>1520</v>
      </c>
      <c r="AH867">
        <v>380</v>
      </c>
      <c r="AI867">
        <v>0.30272291337760099</v>
      </c>
    </row>
    <row r="868" spans="1:35" x14ac:dyDescent="0.2">
      <c r="A868">
        <v>2060.21652360608</v>
      </c>
      <c r="B868">
        <v>1603.6</v>
      </c>
      <c r="C868">
        <v>2000</v>
      </c>
      <c r="D868">
        <v>8000</v>
      </c>
      <c r="E868">
        <v>2</v>
      </c>
      <c r="F868">
        <v>11</v>
      </c>
      <c r="G868" s="3">
        <f t="shared" si="39"/>
        <v>0.96598747400485341</v>
      </c>
      <c r="H868">
        <v>95.645510138955601</v>
      </c>
      <c r="I868">
        <v>100</v>
      </c>
      <c r="J868">
        <v>100</v>
      </c>
      <c r="K868">
        <v>137.708887088697</v>
      </c>
      <c r="L868">
        <v>33.795708037459796</v>
      </c>
      <c r="M868">
        <v>573.32103067518904</v>
      </c>
      <c r="N868">
        <v>3173.6849663165999</v>
      </c>
      <c r="O868">
        <v>163.41602653457801</v>
      </c>
      <c r="P868">
        <v>8726.1159681421195</v>
      </c>
      <c r="Q868">
        <v>2466.6768316846101</v>
      </c>
      <c r="R868">
        <v>1919.9743919953801</v>
      </c>
      <c r="S868">
        <v>1545.40973256858</v>
      </c>
      <c r="T868">
        <v>892.89468127985003</v>
      </c>
      <c r="U868">
        <v>1901.1603306136899</v>
      </c>
      <c r="V868">
        <v>1660272099.8715701</v>
      </c>
      <c r="W868">
        <v>5821626235.1424303</v>
      </c>
      <c r="X868">
        <v>980151937.268507</v>
      </c>
      <c r="Y868">
        <v>297949727.717484</v>
      </c>
      <c r="Z868">
        <f t="shared" si="40"/>
        <v>8759.9999999999909</v>
      </c>
      <c r="AA868">
        <v>29.4866878423496</v>
      </c>
      <c r="AB868" s="4">
        <f t="shared" si="41"/>
        <v>27.720208686044487</v>
      </c>
      <c r="AC868">
        <v>2781.2923068682198</v>
      </c>
      <c r="AD868">
        <v>422</v>
      </c>
      <c r="AE868">
        <v>6080</v>
      </c>
      <c r="AF868">
        <v>9223.8464000000004</v>
      </c>
      <c r="AG868">
        <v>1520</v>
      </c>
      <c r="AH868">
        <v>380</v>
      </c>
      <c r="AI868">
        <v>0.30463130333744098</v>
      </c>
    </row>
    <row r="869" spans="1:35" x14ac:dyDescent="0.2">
      <c r="A869">
        <v>2266.2381759666901</v>
      </c>
      <c r="B869">
        <v>1603.6</v>
      </c>
      <c r="C869">
        <v>2000</v>
      </c>
      <c r="D869">
        <v>8000</v>
      </c>
      <c r="E869">
        <v>2</v>
      </c>
      <c r="F869">
        <v>11</v>
      </c>
      <c r="G869" s="3">
        <f t="shared" si="39"/>
        <v>0.97021640388966668</v>
      </c>
      <c r="H869">
        <v>97.918333008893995</v>
      </c>
      <c r="I869">
        <v>100</v>
      </c>
      <c r="J869">
        <v>100</v>
      </c>
      <c r="K869">
        <v>148.233815259804</v>
      </c>
      <c r="L869">
        <v>33.790721699451097</v>
      </c>
      <c r="M869">
        <v>632.74265556174601</v>
      </c>
      <c r="N869">
        <v>4471.97132672715</v>
      </c>
      <c r="O869">
        <v>162.56875031765699</v>
      </c>
      <c r="P869">
        <v>8971.1904034906092</v>
      </c>
      <c r="Q869">
        <v>2712.8627211978201</v>
      </c>
      <c r="R869">
        <v>1919.6334727072999</v>
      </c>
      <c r="S869">
        <v>1545.1353226660301</v>
      </c>
      <c r="T869">
        <v>892.73613488447302</v>
      </c>
      <c r="U869">
        <v>1900.8227520349701</v>
      </c>
      <c r="V869">
        <v>1694210107.7170401</v>
      </c>
      <c r="W869">
        <v>5821623570.7952604</v>
      </c>
      <c r="X869">
        <v>983262019.56117404</v>
      </c>
      <c r="Y869">
        <v>260904301.92651999</v>
      </c>
      <c r="Z869">
        <f t="shared" si="40"/>
        <v>8759.9999999999945</v>
      </c>
      <c r="AA869">
        <v>32.092184171738403</v>
      </c>
      <c r="AB869" s="4">
        <f t="shared" si="41"/>
        <v>24.273630829921679</v>
      </c>
      <c r="AC869">
        <v>3059.4215375550398</v>
      </c>
      <c r="AD869">
        <v>422</v>
      </c>
      <c r="AE869">
        <v>6080</v>
      </c>
      <c r="AF869">
        <v>9223.8464000000004</v>
      </c>
      <c r="AG869">
        <v>1520</v>
      </c>
      <c r="AH869">
        <v>380</v>
      </c>
      <c r="AI869">
        <v>0.30558979408258402</v>
      </c>
    </row>
    <row r="870" spans="1:35" x14ac:dyDescent="0.2">
      <c r="A870">
        <v>2472.2598283273001</v>
      </c>
      <c r="B870">
        <v>1603.6</v>
      </c>
      <c r="C870">
        <v>2000</v>
      </c>
      <c r="D870">
        <v>8000</v>
      </c>
      <c r="E870">
        <v>2</v>
      </c>
      <c r="F870">
        <v>11</v>
      </c>
      <c r="G870" s="3">
        <f t="shared" si="39"/>
        <v>0.97411503620414774</v>
      </c>
      <c r="H870">
        <v>100.23311494715</v>
      </c>
      <c r="I870">
        <v>100</v>
      </c>
      <c r="J870">
        <v>100</v>
      </c>
      <c r="K870">
        <v>158.827061121962</v>
      </c>
      <c r="L870">
        <v>33.786027043875997</v>
      </c>
      <c r="M870">
        <v>717.84877908085298</v>
      </c>
      <c r="N870">
        <v>4226.5935282077999</v>
      </c>
      <c r="O870">
        <v>161.81438159818899</v>
      </c>
      <c r="P870">
        <v>9216.2700147480791</v>
      </c>
      <c r="Q870">
        <v>2958.9907982800701</v>
      </c>
      <c r="R870">
        <v>1919.31187400004</v>
      </c>
      <c r="S870">
        <v>1544.8764641238199</v>
      </c>
      <c r="T870">
        <v>892.58657363177304</v>
      </c>
      <c r="U870">
        <v>1900.50430471236</v>
      </c>
      <c r="V870">
        <v>1724085160.62958</v>
      </c>
      <c r="W870">
        <v>5821629107.1900301</v>
      </c>
      <c r="X870">
        <v>987533449.32871997</v>
      </c>
      <c r="Y870">
        <v>226752282.85166499</v>
      </c>
      <c r="Z870">
        <f t="shared" si="40"/>
        <v>8759.9999999999964</v>
      </c>
      <c r="AA870">
        <v>34.533200677039297</v>
      </c>
      <c r="AB870" s="4">
        <f t="shared" si="41"/>
        <v>21.096245493619524</v>
      </c>
      <c r="AC870">
        <v>3337.5507682418602</v>
      </c>
      <c r="AD870">
        <v>422</v>
      </c>
      <c r="AE870">
        <v>6080</v>
      </c>
      <c r="AF870">
        <v>9223.8464000000004</v>
      </c>
      <c r="AG870">
        <v>1520</v>
      </c>
      <c r="AH870">
        <v>380</v>
      </c>
      <c r="AI870">
        <v>0.30690605462660298</v>
      </c>
    </row>
    <row r="871" spans="1:35" x14ac:dyDescent="0.2">
      <c r="A871">
        <v>206.02165236060799</v>
      </c>
      <c r="B871">
        <v>1801.19999999999</v>
      </c>
      <c r="C871">
        <v>2000</v>
      </c>
      <c r="D871">
        <v>8000</v>
      </c>
      <c r="E871">
        <v>2</v>
      </c>
      <c r="F871">
        <v>10</v>
      </c>
      <c r="G871" s="3">
        <f t="shared" si="39"/>
        <v>0.8583753976497861</v>
      </c>
      <c r="H871">
        <v>81.888096258111602</v>
      </c>
      <c r="I871">
        <v>100</v>
      </c>
      <c r="J871">
        <v>100</v>
      </c>
      <c r="K871">
        <v>73.523641417967397</v>
      </c>
      <c r="L871">
        <v>36.745551092512301</v>
      </c>
      <c r="M871">
        <v>191.188289333733</v>
      </c>
      <c r="N871">
        <v>1277.9200909522201</v>
      </c>
      <c r="O871">
        <v>139.17199338546499</v>
      </c>
      <c r="P871">
        <v>6675.1419264054402</v>
      </c>
      <c r="Q871">
        <v>247.17211938554999</v>
      </c>
      <c r="R871">
        <v>2160.9690842494001</v>
      </c>
      <c r="S871">
        <v>1548.57010051519</v>
      </c>
      <c r="T871">
        <v>813.38241256097001</v>
      </c>
      <c r="U871">
        <v>1905.0482096943099</v>
      </c>
      <c r="V871">
        <v>320494454.007644</v>
      </c>
      <c r="W871">
        <v>6024237171.7705097</v>
      </c>
      <c r="X871">
        <v>1174636857.63395</v>
      </c>
      <c r="Y871">
        <v>1240631516.5878699</v>
      </c>
      <c r="Z871">
        <f t="shared" si="40"/>
        <v>8759.9999999999727</v>
      </c>
      <c r="AA871">
        <v>11.1854728594554</v>
      </c>
      <c r="AB871" s="4">
        <f t="shared" si="41"/>
        <v>115.42405091542433</v>
      </c>
      <c r="AC871">
        <v>278.12923068682198</v>
      </c>
      <c r="AD871">
        <v>474</v>
      </c>
      <c r="AE871">
        <v>6080</v>
      </c>
      <c r="AF871">
        <v>9223.8464000000004</v>
      </c>
      <c r="AG871">
        <v>1520</v>
      </c>
      <c r="AH871">
        <v>380</v>
      </c>
      <c r="AI871">
        <v>0.36455596674125201</v>
      </c>
    </row>
    <row r="872" spans="1:35" x14ac:dyDescent="0.2">
      <c r="A872">
        <v>412.043304721217</v>
      </c>
      <c r="B872">
        <v>1801.19999999999</v>
      </c>
      <c r="C872">
        <v>2000</v>
      </c>
      <c r="D872">
        <v>8000</v>
      </c>
      <c r="E872">
        <v>2</v>
      </c>
      <c r="F872">
        <v>10</v>
      </c>
      <c r="G872" s="3">
        <f t="shared" si="39"/>
        <v>0.87926089088353399</v>
      </c>
      <c r="H872">
        <v>82.882834294356201</v>
      </c>
      <c r="I872">
        <v>100</v>
      </c>
      <c r="J872">
        <v>100</v>
      </c>
      <c r="K872">
        <v>76.591892207052396</v>
      </c>
      <c r="L872">
        <v>36.736052459270603</v>
      </c>
      <c r="M872">
        <v>212.33332798761899</v>
      </c>
      <c r="N872">
        <v>1189.20402075432</v>
      </c>
      <c r="O872">
        <v>152.46989680767001</v>
      </c>
      <c r="P872">
        <v>6920.1462910688497</v>
      </c>
      <c r="Q872">
        <v>494.18943258189</v>
      </c>
      <c r="R872">
        <v>2160.29236676652</v>
      </c>
      <c r="S872">
        <v>1548.08515861199</v>
      </c>
      <c r="T872">
        <v>813.12769808918097</v>
      </c>
      <c r="U872">
        <v>1904.45163501926</v>
      </c>
      <c r="V872">
        <v>613767871.16893303</v>
      </c>
      <c r="W872">
        <v>6024238558.0576601</v>
      </c>
      <c r="X872">
        <v>1064318974.91315</v>
      </c>
      <c r="Y872">
        <v>1057674595.86024</v>
      </c>
      <c r="Z872">
        <f t="shared" si="40"/>
        <v>8759.9999999999836</v>
      </c>
      <c r="AA872">
        <v>13.3678093039924</v>
      </c>
      <c r="AB872" s="4">
        <f t="shared" si="41"/>
        <v>98.402373929919776</v>
      </c>
      <c r="AC872">
        <v>556.25846137364397</v>
      </c>
      <c r="AD872">
        <v>474</v>
      </c>
      <c r="AE872">
        <v>6080</v>
      </c>
      <c r="AF872">
        <v>9223.8464000000004</v>
      </c>
      <c r="AG872">
        <v>1520</v>
      </c>
      <c r="AH872">
        <v>380</v>
      </c>
      <c r="AI872">
        <v>0.33056457348256202</v>
      </c>
    </row>
    <row r="873" spans="1:35" x14ac:dyDescent="0.2">
      <c r="A873">
        <v>618.06495708182604</v>
      </c>
      <c r="B873">
        <v>1801.19999999999</v>
      </c>
      <c r="C873">
        <v>2000</v>
      </c>
      <c r="D873">
        <v>8000</v>
      </c>
      <c r="E873">
        <v>2</v>
      </c>
      <c r="F873">
        <v>10</v>
      </c>
      <c r="G873" s="3">
        <f t="shared" si="39"/>
        <v>0.89912906782594604</v>
      </c>
      <c r="H873">
        <v>84.038363041178499</v>
      </c>
      <c r="I873">
        <v>100</v>
      </c>
      <c r="J873">
        <v>100</v>
      </c>
      <c r="K873">
        <v>80.581764201932899</v>
      </c>
      <c r="L873">
        <v>36.727109724196801</v>
      </c>
      <c r="M873">
        <v>238.162184071854</v>
      </c>
      <c r="N873">
        <v>1485.17698246845</v>
      </c>
      <c r="O873">
        <v>164.645386201414</v>
      </c>
      <c r="P873">
        <v>7165.1626465659601</v>
      </c>
      <c r="Q873">
        <v>741.06919085614095</v>
      </c>
      <c r="R873">
        <v>2159.66592390605</v>
      </c>
      <c r="S873">
        <v>1547.63624396047</v>
      </c>
      <c r="T873">
        <v>812.89190683751804</v>
      </c>
      <c r="U873">
        <v>1903.89938100577</v>
      </c>
      <c r="V873">
        <v>872227518.58580506</v>
      </c>
      <c r="W873">
        <v>6024251669.3078299</v>
      </c>
      <c r="X873">
        <v>979891446.26164901</v>
      </c>
      <c r="Y873">
        <v>883629365.84471297</v>
      </c>
      <c r="Z873">
        <f t="shared" si="40"/>
        <v>8759.9999999999964</v>
      </c>
      <c r="AA873">
        <v>15.710293556589299</v>
      </c>
      <c r="AB873" s="4">
        <f t="shared" si="41"/>
        <v>82.209809721854043</v>
      </c>
      <c r="AC873">
        <v>834.38769206046595</v>
      </c>
      <c r="AD873">
        <v>474</v>
      </c>
      <c r="AE873">
        <v>6080</v>
      </c>
      <c r="AF873">
        <v>9223.8464000000004</v>
      </c>
      <c r="AG873">
        <v>1520</v>
      </c>
      <c r="AH873">
        <v>380</v>
      </c>
      <c r="AI873">
        <v>0.30455070546195101</v>
      </c>
    </row>
    <row r="874" spans="1:35" x14ac:dyDescent="0.2">
      <c r="A874">
        <v>824.08660944243502</v>
      </c>
      <c r="B874">
        <v>1801.19999999999</v>
      </c>
      <c r="C874">
        <v>2000</v>
      </c>
      <c r="D874">
        <v>8000</v>
      </c>
      <c r="E874">
        <v>2</v>
      </c>
      <c r="F874">
        <v>10</v>
      </c>
      <c r="G874" s="3">
        <f t="shared" si="39"/>
        <v>0.91682370542422476</v>
      </c>
      <c r="H874">
        <v>85.422209015772395</v>
      </c>
      <c r="I874">
        <v>100</v>
      </c>
      <c r="J874">
        <v>100</v>
      </c>
      <c r="K874">
        <v>85.790210452913797</v>
      </c>
      <c r="L874">
        <v>36.718909729289301</v>
      </c>
      <c r="M874">
        <v>272.51573187518898</v>
      </c>
      <c r="N874">
        <v>1921.3474538798</v>
      </c>
      <c r="O874">
        <v>174.57150767090701</v>
      </c>
      <c r="P874">
        <v>7410.1897045220703</v>
      </c>
      <c r="Q874">
        <v>987.826174021366</v>
      </c>
      <c r="R874">
        <v>2159.0843538291501</v>
      </c>
      <c r="S874">
        <v>1547.21948555379</v>
      </c>
      <c r="T874">
        <v>812.67300556971804</v>
      </c>
      <c r="U874">
        <v>1903.3866855480301</v>
      </c>
      <c r="V874">
        <v>1087426565.10552</v>
      </c>
      <c r="W874">
        <v>6024251669.3078299</v>
      </c>
      <c r="X874">
        <v>919697425.10284996</v>
      </c>
      <c r="Y874">
        <v>728624340.48379099</v>
      </c>
      <c r="Z874">
        <f t="shared" si="40"/>
        <v>8759.9999999999909</v>
      </c>
      <c r="AA874">
        <v>18.2247124129319</v>
      </c>
      <c r="AB874" s="4">
        <f t="shared" si="41"/>
        <v>67.788680079256878</v>
      </c>
      <c r="AC874">
        <v>1112.51692274728</v>
      </c>
      <c r="AD874">
        <v>474</v>
      </c>
      <c r="AE874">
        <v>6080</v>
      </c>
      <c r="AF874">
        <v>9223.8464000000004</v>
      </c>
      <c r="AG874">
        <v>1520</v>
      </c>
      <c r="AH874">
        <v>380</v>
      </c>
      <c r="AI874">
        <v>0.286003658553315</v>
      </c>
    </row>
    <row r="875" spans="1:35" x14ac:dyDescent="0.2">
      <c r="A875">
        <v>1030.10826180304</v>
      </c>
      <c r="B875">
        <v>1801.19999999999</v>
      </c>
      <c r="C875">
        <v>2000</v>
      </c>
      <c r="D875">
        <v>8000</v>
      </c>
      <c r="E875">
        <v>2</v>
      </c>
      <c r="F875">
        <v>10</v>
      </c>
      <c r="G875" s="3">
        <f t="shared" si="39"/>
        <v>0.93227393428765126</v>
      </c>
      <c r="H875">
        <v>86.964119136875794</v>
      </c>
      <c r="I875">
        <v>100</v>
      </c>
      <c r="J875">
        <v>100</v>
      </c>
      <c r="K875">
        <v>93.017793009750704</v>
      </c>
      <c r="L875">
        <v>36.711280960421902</v>
      </c>
      <c r="M875">
        <v>319.742597576344</v>
      </c>
      <c r="N875">
        <v>1987.2609108008901</v>
      </c>
      <c r="O875">
        <v>179.364880378246</v>
      </c>
      <c r="P875">
        <v>7655.2263547557604</v>
      </c>
      <c r="Q875">
        <v>1234.47311771568</v>
      </c>
      <c r="R875">
        <v>2158.5430018176398</v>
      </c>
      <c r="S875">
        <v>1546.83154777855</v>
      </c>
      <c r="T875">
        <v>812.46924226353201</v>
      </c>
      <c r="U875">
        <v>1902.9094451803401</v>
      </c>
      <c r="V875">
        <v>1246797728.1824999</v>
      </c>
      <c r="W875">
        <v>6024251669.3078299</v>
      </c>
      <c r="X875">
        <v>895670266.86948705</v>
      </c>
      <c r="Y875">
        <v>593280335.64017403</v>
      </c>
      <c r="Z875">
        <f t="shared" si="40"/>
        <v>8759.9999999999909</v>
      </c>
      <c r="AA875">
        <v>20.804758588644201</v>
      </c>
      <c r="AB875" s="4">
        <f t="shared" si="41"/>
        <v>55.19674355556419</v>
      </c>
      <c r="AC875">
        <v>1390.6461534341099</v>
      </c>
      <c r="AD875">
        <v>474</v>
      </c>
      <c r="AE875">
        <v>6080</v>
      </c>
      <c r="AF875">
        <v>9223.8464000000004</v>
      </c>
      <c r="AG875">
        <v>1520</v>
      </c>
      <c r="AH875">
        <v>380</v>
      </c>
      <c r="AI875">
        <v>0.27860041916943901</v>
      </c>
    </row>
    <row r="876" spans="1:35" x14ac:dyDescent="0.2">
      <c r="A876">
        <v>1236.12991416365</v>
      </c>
      <c r="B876">
        <v>1801.19999999999</v>
      </c>
      <c r="C876">
        <v>2000</v>
      </c>
      <c r="D876">
        <v>8000</v>
      </c>
      <c r="E876">
        <v>2</v>
      </c>
      <c r="F876">
        <v>10</v>
      </c>
      <c r="G876" s="3">
        <f t="shared" si="39"/>
        <v>0.94435875563309868</v>
      </c>
      <c r="H876">
        <v>88.685161724422599</v>
      </c>
      <c r="I876">
        <v>100</v>
      </c>
      <c r="J876">
        <v>100</v>
      </c>
      <c r="K876">
        <v>102.132716590591</v>
      </c>
      <c r="L876">
        <v>36.704162910947197</v>
      </c>
      <c r="M876">
        <v>373.72849813312399</v>
      </c>
      <c r="N876">
        <v>2517.4757168429701</v>
      </c>
      <c r="O876">
        <v>179.23639952071301</v>
      </c>
      <c r="P876">
        <v>7900.27163550143</v>
      </c>
      <c r="Q876">
        <v>1481.0210549994999</v>
      </c>
      <c r="R876">
        <v>2158.0378354244099</v>
      </c>
      <c r="S876">
        <v>1546.4695409465101</v>
      </c>
      <c r="T876">
        <v>812.27909911772701</v>
      </c>
      <c r="U876">
        <v>1902.46410501327</v>
      </c>
      <c r="V876">
        <v>1353448589.1505201</v>
      </c>
      <c r="W876">
        <v>6024251669.3078299</v>
      </c>
      <c r="X876">
        <v>894882440.88759005</v>
      </c>
      <c r="Y876">
        <v>487417300.654055</v>
      </c>
      <c r="Z876">
        <f t="shared" si="40"/>
        <v>8759.9999999999964</v>
      </c>
      <c r="AA876">
        <v>23.472165143238801</v>
      </c>
      <c r="AB876" s="4">
        <f t="shared" si="41"/>
        <v>45.347614159024538</v>
      </c>
      <c r="AC876">
        <v>1668.7753841209301</v>
      </c>
      <c r="AD876">
        <v>474</v>
      </c>
      <c r="AE876">
        <v>6080</v>
      </c>
      <c r="AF876">
        <v>9223.8464000000004</v>
      </c>
      <c r="AG876">
        <v>1520</v>
      </c>
      <c r="AH876">
        <v>380</v>
      </c>
      <c r="AI876">
        <v>0.27835775429968102</v>
      </c>
    </row>
    <row r="877" spans="1:35" x14ac:dyDescent="0.2">
      <c r="A877">
        <v>1442.15156652426</v>
      </c>
      <c r="B877">
        <v>1801.19999999999</v>
      </c>
      <c r="C877">
        <v>2000</v>
      </c>
      <c r="D877">
        <v>8000</v>
      </c>
      <c r="E877">
        <v>2</v>
      </c>
      <c r="F877">
        <v>10</v>
      </c>
      <c r="G877" s="3">
        <f t="shared" si="39"/>
        <v>0.95413026550064362</v>
      </c>
      <c r="H877">
        <v>90.571203017957501</v>
      </c>
      <c r="I877">
        <v>100</v>
      </c>
      <c r="J877">
        <v>100</v>
      </c>
      <c r="K877">
        <v>112.32434897322401</v>
      </c>
      <c r="L877">
        <v>36.6974972147868</v>
      </c>
      <c r="M877">
        <v>447.642213033362</v>
      </c>
      <c r="N877">
        <v>2029.1133337066799</v>
      </c>
      <c r="O877">
        <v>177.73267110403199</v>
      </c>
      <c r="P877">
        <v>8145.3247094099797</v>
      </c>
      <c r="Q877">
        <v>1727.4795916678099</v>
      </c>
      <c r="R877">
        <v>2157.56534385023</v>
      </c>
      <c r="S877">
        <v>1546.1309491869799</v>
      </c>
      <c r="T877">
        <v>812.101254677783</v>
      </c>
      <c r="U877">
        <v>1902.04757002716</v>
      </c>
      <c r="V877">
        <v>1432156031.7046299</v>
      </c>
      <c r="W877">
        <v>6024247457.1309404</v>
      </c>
      <c r="X877">
        <v>901777636.95006096</v>
      </c>
      <c r="Y877">
        <v>401818874.21436101</v>
      </c>
      <c r="Z877">
        <f t="shared" si="40"/>
        <v>8759.9999999999927</v>
      </c>
      <c r="AA877">
        <v>26.140233076373502</v>
      </c>
      <c r="AB877" s="4">
        <f t="shared" si="41"/>
        <v>37.383833616975394</v>
      </c>
      <c r="AC877">
        <v>1946.90461480775</v>
      </c>
      <c r="AD877">
        <v>474</v>
      </c>
      <c r="AE877">
        <v>6080</v>
      </c>
      <c r="AF877">
        <v>9223.8464000000004</v>
      </c>
      <c r="AG877">
        <v>1520</v>
      </c>
      <c r="AH877">
        <v>380</v>
      </c>
      <c r="AI877">
        <v>0.28048242086709602</v>
      </c>
    </row>
    <row r="878" spans="1:35" x14ac:dyDescent="0.2">
      <c r="A878">
        <v>1648.17321888487</v>
      </c>
      <c r="B878">
        <v>1801.19999999999</v>
      </c>
      <c r="C878">
        <v>2000</v>
      </c>
      <c r="D878">
        <v>8000</v>
      </c>
      <c r="E878">
        <v>2</v>
      </c>
      <c r="F878">
        <v>10</v>
      </c>
      <c r="G878" s="3">
        <f t="shared" si="39"/>
        <v>0.96202475386690833</v>
      </c>
      <c r="H878">
        <v>92.573487125694896</v>
      </c>
      <c r="I878">
        <v>100</v>
      </c>
      <c r="J878">
        <v>100</v>
      </c>
      <c r="K878">
        <v>122.826622345158</v>
      </c>
      <c r="L878">
        <v>36.691267007891597</v>
      </c>
      <c r="M878">
        <v>522.17668327037404</v>
      </c>
      <c r="N878">
        <v>2480.5279211115999</v>
      </c>
      <c r="O878">
        <v>175.73692992126101</v>
      </c>
      <c r="P878">
        <v>8390.3848440605107</v>
      </c>
      <c r="Q878">
        <v>1973.85712981354</v>
      </c>
      <c r="R878">
        <v>2157.1224562340699</v>
      </c>
      <c r="S878">
        <v>1545.81357189303</v>
      </c>
      <c r="T878">
        <v>811.93455308063801</v>
      </c>
      <c r="U878">
        <v>1901.6571330392301</v>
      </c>
      <c r="V878">
        <v>1493409355.9680099</v>
      </c>
      <c r="W878">
        <v>6024227907.8109903</v>
      </c>
      <c r="X878">
        <v>909699580.09510601</v>
      </c>
      <c r="Y878">
        <v>332663156.12588298</v>
      </c>
      <c r="Z878">
        <f t="shared" si="40"/>
        <v>8759.9999999999891</v>
      </c>
      <c r="AA878">
        <v>28.7551541226061</v>
      </c>
      <c r="AB878" s="4">
        <f t="shared" si="41"/>
        <v>30.949825598469744</v>
      </c>
      <c r="AC878">
        <v>2225.03384549457</v>
      </c>
      <c r="AD878">
        <v>474</v>
      </c>
      <c r="AE878">
        <v>6080</v>
      </c>
      <c r="AF878">
        <v>9223.8464000000004</v>
      </c>
      <c r="AG878">
        <v>1520</v>
      </c>
      <c r="AH878">
        <v>380</v>
      </c>
      <c r="AI878">
        <v>0.282923418962929</v>
      </c>
    </row>
    <row r="879" spans="1:35" x14ac:dyDescent="0.2">
      <c r="A879">
        <v>1854.19487124548</v>
      </c>
      <c r="B879">
        <v>1801.19999999999</v>
      </c>
      <c r="C879">
        <v>2000</v>
      </c>
      <c r="D879">
        <v>8000</v>
      </c>
      <c r="E879">
        <v>2</v>
      </c>
      <c r="F879">
        <v>11</v>
      </c>
      <c r="G879" s="3">
        <f t="shared" si="39"/>
        <v>0.96778441730148868</v>
      </c>
      <c r="H879">
        <v>95.615377346616597</v>
      </c>
      <c r="I879">
        <v>100</v>
      </c>
      <c r="J879">
        <v>100</v>
      </c>
      <c r="K879">
        <v>133.72383885713899</v>
      </c>
      <c r="L879">
        <v>36.683556781257799</v>
      </c>
      <c r="M879">
        <v>591.13481254593603</v>
      </c>
      <c r="N879">
        <v>4226.3338990410202</v>
      </c>
      <c r="O879">
        <v>174.277077283615</v>
      </c>
      <c r="P879">
        <v>8716.0980520876401</v>
      </c>
      <c r="Q879">
        <v>2220.0257666529001</v>
      </c>
      <c r="R879">
        <v>2156.57505740442</v>
      </c>
      <c r="S879">
        <v>1545.4213009129201</v>
      </c>
      <c r="T879">
        <v>892.90136514686401</v>
      </c>
      <c r="U879">
        <v>1901.17456197052</v>
      </c>
      <c r="V879">
        <v>1539412731.08303</v>
      </c>
      <c r="W879">
        <v>6024251669.3078299</v>
      </c>
      <c r="X879">
        <v>914127095.170174</v>
      </c>
      <c r="Y879">
        <v>282208504.43896002</v>
      </c>
      <c r="Z879">
        <f t="shared" si="40"/>
        <v>8759.9999999999927</v>
      </c>
      <c r="AA879">
        <v>31.323997242683799</v>
      </c>
      <c r="AB879" s="4">
        <f t="shared" si="41"/>
        <v>26.255699899286828</v>
      </c>
      <c r="AC879">
        <v>2503.1630761813899</v>
      </c>
      <c r="AD879">
        <v>474</v>
      </c>
      <c r="AE879">
        <v>6080</v>
      </c>
      <c r="AF879">
        <v>9223.8464000000004</v>
      </c>
      <c r="AG879">
        <v>1520</v>
      </c>
      <c r="AH879">
        <v>380</v>
      </c>
      <c r="AI879">
        <v>0.28428775087012897</v>
      </c>
    </row>
    <row r="880" spans="1:35" x14ac:dyDescent="0.2">
      <c r="A880">
        <v>2060.21652360608</v>
      </c>
      <c r="B880">
        <v>1801.19999999999</v>
      </c>
      <c r="C880">
        <v>2000</v>
      </c>
      <c r="D880">
        <v>8000</v>
      </c>
      <c r="E880">
        <v>2</v>
      </c>
      <c r="F880">
        <v>11</v>
      </c>
      <c r="G880" s="3">
        <f t="shared" si="39"/>
        <v>0.9718477732102393</v>
      </c>
      <c r="H880">
        <v>97.883207769678606</v>
      </c>
      <c r="I880">
        <v>100</v>
      </c>
      <c r="J880">
        <v>100</v>
      </c>
      <c r="K880">
        <v>144.91358593973001</v>
      </c>
      <c r="L880">
        <v>36.6781262712176</v>
      </c>
      <c r="M880">
        <v>675.39975606573898</v>
      </c>
      <c r="N880">
        <v>3974.8794597903202</v>
      </c>
      <c r="O880">
        <v>173.98578079836901</v>
      </c>
      <c r="P880">
        <v>8961.1722660155101</v>
      </c>
      <c r="Q880">
        <v>2466.2562401861101</v>
      </c>
      <c r="R880">
        <v>2156.1912007422402</v>
      </c>
      <c r="S880">
        <v>1545.1462257374999</v>
      </c>
      <c r="T880">
        <v>892.74243437535995</v>
      </c>
      <c r="U880">
        <v>1900.8361649742901</v>
      </c>
      <c r="V880">
        <v>1576663233.6986499</v>
      </c>
      <c r="W880">
        <v>6024248427.7545404</v>
      </c>
      <c r="X880">
        <v>912474831.86850095</v>
      </c>
      <c r="Y880">
        <v>246613506.678303</v>
      </c>
      <c r="Z880">
        <f t="shared" si="40"/>
        <v>8759.9999999999945</v>
      </c>
      <c r="AA880">
        <v>33.808661317927204</v>
      </c>
      <c r="AB880" s="4">
        <f t="shared" si="41"/>
        <v>22.944064833654917</v>
      </c>
      <c r="AC880">
        <v>2781.2923068682198</v>
      </c>
      <c r="AD880">
        <v>474</v>
      </c>
      <c r="AE880">
        <v>6080</v>
      </c>
      <c r="AF880">
        <v>9223.8464000000004</v>
      </c>
      <c r="AG880">
        <v>1520</v>
      </c>
      <c r="AH880">
        <v>380</v>
      </c>
      <c r="AI880">
        <v>0.28377867193297102</v>
      </c>
    </row>
    <row r="881" spans="1:35" x14ac:dyDescent="0.2">
      <c r="A881">
        <v>2266.2381759666901</v>
      </c>
      <c r="B881">
        <v>1801.19999999999</v>
      </c>
      <c r="C881">
        <v>2000</v>
      </c>
      <c r="D881">
        <v>8000</v>
      </c>
      <c r="E881">
        <v>2</v>
      </c>
      <c r="F881">
        <v>11</v>
      </c>
      <c r="G881" s="3">
        <f t="shared" si="39"/>
        <v>0.97518147033295977</v>
      </c>
      <c r="H881">
        <v>100.209423642644</v>
      </c>
      <c r="I881">
        <v>100</v>
      </c>
      <c r="J881">
        <v>100</v>
      </c>
      <c r="K881">
        <v>156.25713424515399</v>
      </c>
      <c r="L881">
        <v>36.673032250534902</v>
      </c>
      <c r="M881">
        <v>761.96498196419304</v>
      </c>
      <c r="N881">
        <v>4053.8595644182401</v>
      </c>
      <c r="O881">
        <v>173.734620179568</v>
      </c>
      <c r="P881">
        <v>9206.2516744175009</v>
      </c>
      <c r="Q881">
        <v>2712.4263046502401</v>
      </c>
      <c r="R881">
        <v>2155.8291232350198</v>
      </c>
      <c r="S881">
        <v>1544.8867577026101</v>
      </c>
      <c r="T881">
        <v>892.59252097476895</v>
      </c>
      <c r="U881">
        <v>1900.51696785485</v>
      </c>
      <c r="V881">
        <v>1605955017.0715699</v>
      </c>
      <c r="W881">
        <v>6024251669.3078299</v>
      </c>
      <c r="X881">
        <v>912382993.73731601</v>
      </c>
      <c r="Y881">
        <v>217410319.88327199</v>
      </c>
      <c r="Z881">
        <f t="shared" si="40"/>
        <v>8759.9999999999891</v>
      </c>
      <c r="AA881">
        <v>36.155040037531798</v>
      </c>
      <c r="AB881" s="4">
        <f t="shared" si="41"/>
        <v>20.227101678637769</v>
      </c>
      <c r="AC881">
        <v>3059.4215375550398</v>
      </c>
      <c r="AD881">
        <v>474</v>
      </c>
      <c r="AE881">
        <v>6080</v>
      </c>
      <c r="AF881">
        <v>9223.8464000000004</v>
      </c>
      <c r="AG881">
        <v>1520</v>
      </c>
      <c r="AH881">
        <v>380</v>
      </c>
      <c r="AI881">
        <v>0.28375038604512998</v>
      </c>
    </row>
    <row r="882" spans="1:35" x14ac:dyDescent="0.2">
      <c r="A882">
        <v>206.02165236060799</v>
      </c>
      <c r="B882">
        <v>801.8</v>
      </c>
      <c r="C882">
        <v>2000</v>
      </c>
      <c r="D882">
        <v>8000</v>
      </c>
      <c r="E882">
        <v>2</v>
      </c>
      <c r="F882">
        <v>9</v>
      </c>
      <c r="G882" s="3">
        <f t="shared" si="39"/>
        <v>0.51031831018428297</v>
      </c>
      <c r="H882">
        <v>84.465911767759806</v>
      </c>
      <c r="I882">
        <v>100</v>
      </c>
      <c r="J882">
        <v>100</v>
      </c>
      <c r="K882">
        <v>66.120137288837299</v>
      </c>
      <c r="L882">
        <v>28.047720151810299</v>
      </c>
      <c r="M882">
        <v>89.680354381026106</v>
      </c>
      <c r="N882">
        <v>483.33302800286998</v>
      </c>
      <c r="O882">
        <v>279.839964055971</v>
      </c>
      <c r="P882">
        <v>5406.27572702828</v>
      </c>
      <c r="Q882">
        <v>247.69858963989199</v>
      </c>
      <c r="R882">
        <v>963.99930248903695</v>
      </c>
      <c r="S882">
        <v>1551.86851498326</v>
      </c>
      <c r="T882">
        <v>733.60340655363098</v>
      </c>
      <c r="U882">
        <v>1909.1059133624501</v>
      </c>
      <c r="V882">
        <v>357217203.65672201</v>
      </c>
      <c r="W882">
        <v>3519484355.2087998</v>
      </c>
      <c r="X882">
        <v>593686838.34879601</v>
      </c>
      <c r="Y882">
        <v>4289611602.7856798</v>
      </c>
      <c r="Z882">
        <f t="shared" si="40"/>
        <v>8759.9999999999982</v>
      </c>
      <c r="AA882">
        <v>7.583328409698E-4</v>
      </c>
      <c r="AB882" s="4">
        <f t="shared" si="41"/>
        <v>399.09057719980933</v>
      </c>
      <c r="AC882">
        <v>278.12923068682198</v>
      </c>
      <c r="AD882">
        <v>211</v>
      </c>
      <c r="AE882">
        <v>6080</v>
      </c>
      <c r="AF882">
        <v>9223.8464000000004</v>
      </c>
      <c r="AG882">
        <v>1520</v>
      </c>
      <c r="AH882">
        <v>380</v>
      </c>
      <c r="AI882">
        <v>0.18394698002996501</v>
      </c>
    </row>
    <row r="883" spans="1:35" x14ac:dyDescent="0.2">
      <c r="A883">
        <v>412.043304721217</v>
      </c>
      <c r="B883">
        <v>801.8</v>
      </c>
      <c r="C883">
        <v>2000</v>
      </c>
      <c r="D883">
        <v>8000</v>
      </c>
      <c r="E883">
        <v>2</v>
      </c>
      <c r="F883">
        <v>9</v>
      </c>
      <c r="G883" s="3">
        <f t="shared" si="39"/>
        <v>0.55086594172216619</v>
      </c>
      <c r="H883">
        <v>84.551894429835201</v>
      </c>
      <c r="I883">
        <v>100</v>
      </c>
      <c r="J883">
        <v>100</v>
      </c>
      <c r="K883">
        <v>69.3282623900934</v>
      </c>
      <c r="L883">
        <v>28.036257213021798</v>
      </c>
      <c r="M883">
        <v>91.546997162050303</v>
      </c>
      <c r="N883">
        <v>654.28586899072695</v>
      </c>
      <c r="O883">
        <v>267.87003863214602</v>
      </c>
      <c r="P883">
        <v>5651.1868521281003</v>
      </c>
      <c r="Q883">
        <v>495.15294363364501</v>
      </c>
      <c r="R883">
        <v>963.52404142101</v>
      </c>
      <c r="S883">
        <v>1551.10342865388</v>
      </c>
      <c r="T883">
        <v>733.24173291174498</v>
      </c>
      <c r="U883">
        <v>1908.1647055078199</v>
      </c>
      <c r="V883">
        <v>678967954.90448201</v>
      </c>
      <c r="W883">
        <v>3519484355.2087998</v>
      </c>
      <c r="X883">
        <v>627133339.37288904</v>
      </c>
      <c r="Y883">
        <v>3934414350.5138202</v>
      </c>
      <c r="Z883">
        <f t="shared" si="40"/>
        <v>8759.9999999999909</v>
      </c>
      <c r="AA883">
        <v>3.42170988477859E-3</v>
      </c>
      <c r="AB883" s="4">
        <f t="shared" si="41"/>
        <v>366.04425749643457</v>
      </c>
      <c r="AC883">
        <v>556.25846137364397</v>
      </c>
      <c r="AD883">
        <v>211</v>
      </c>
      <c r="AE883">
        <v>6080</v>
      </c>
      <c r="AF883">
        <v>9223.8464000000004</v>
      </c>
      <c r="AG883">
        <v>1520</v>
      </c>
      <c r="AH883">
        <v>380</v>
      </c>
      <c r="AI883">
        <v>0.19428493093548799</v>
      </c>
    </row>
    <row r="884" spans="1:35" x14ac:dyDescent="0.2">
      <c r="A884">
        <v>618.06495708182604</v>
      </c>
      <c r="B884">
        <v>801.8</v>
      </c>
      <c r="C884">
        <v>2000</v>
      </c>
      <c r="D884">
        <v>8000</v>
      </c>
      <c r="E884">
        <v>2</v>
      </c>
      <c r="F884">
        <v>7</v>
      </c>
      <c r="G884" s="3">
        <f t="shared" si="39"/>
        <v>0.59600849872433781</v>
      </c>
      <c r="H884">
        <v>82.887972917946996</v>
      </c>
      <c r="I884">
        <v>100</v>
      </c>
      <c r="J884">
        <v>100</v>
      </c>
      <c r="K884">
        <v>73.9888265262815</v>
      </c>
      <c r="L884">
        <v>28.032588021674901</v>
      </c>
      <c r="M884">
        <v>95.101057759764501</v>
      </c>
      <c r="N884">
        <v>597.73888015546004</v>
      </c>
      <c r="O884">
        <v>227.687297941455</v>
      </c>
      <c r="P884">
        <v>5734.9151099044702</v>
      </c>
      <c r="Q884">
        <v>742.61214875263897</v>
      </c>
      <c r="R884">
        <v>963.371914306794</v>
      </c>
      <c r="S884">
        <v>1550.85853088454</v>
      </c>
      <c r="T884">
        <v>570.209083257109</v>
      </c>
      <c r="U884">
        <v>1907.8634327033801</v>
      </c>
      <c r="V884">
        <v>952174345.98991501</v>
      </c>
      <c r="W884">
        <v>3519484355.2087998</v>
      </c>
      <c r="X884">
        <v>749375747.62648201</v>
      </c>
      <c r="Y884">
        <v>3538965551.1747999</v>
      </c>
      <c r="Z884">
        <f t="shared" si="40"/>
        <v>8759.9999999999964</v>
      </c>
      <c r="AA884">
        <v>1.45069473387902E-3</v>
      </c>
      <c r="AB884" s="4">
        <f t="shared" si="41"/>
        <v>329.25307353966474</v>
      </c>
      <c r="AC884">
        <v>834.38769206046595</v>
      </c>
      <c r="AD884">
        <v>211</v>
      </c>
      <c r="AE884">
        <v>6080</v>
      </c>
      <c r="AF884">
        <v>9223.8464000000004</v>
      </c>
      <c r="AG884">
        <v>1520</v>
      </c>
      <c r="AH884">
        <v>380</v>
      </c>
      <c r="AI884">
        <v>0.231982310622769</v>
      </c>
    </row>
    <row r="885" spans="1:35" x14ac:dyDescent="0.2">
      <c r="A885">
        <v>824.08660944243502</v>
      </c>
      <c r="B885">
        <v>801.8</v>
      </c>
      <c r="C885">
        <v>2000</v>
      </c>
      <c r="D885">
        <v>8000</v>
      </c>
      <c r="E885">
        <v>2</v>
      </c>
      <c r="F885">
        <v>7</v>
      </c>
      <c r="G885" s="3">
        <f t="shared" si="39"/>
        <v>0.64442571632747114</v>
      </c>
      <c r="H885">
        <v>83.113241303089694</v>
      </c>
      <c r="I885">
        <v>100</v>
      </c>
      <c r="J885">
        <v>100</v>
      </c>
      <c r="K885">
        <v>78.3702961582146</v>
      </c>
      <c r="L885">
        <v>28.022506875645401</v>
      </c>
      <c r="M885">
        <v>100.522713604334</v>
      </c>
      <c r="N885">
        <v>520.93967090625404</v>
      </c>
      <c r="O885">
        <v>187.75424153184801</v>
      </c>
      <c r="P885">
        <v>5979.8569305689898</v>
      </c>
      <c r="Q885">
        <v>989.71994284313905</v>
      </c>
      <c r="R885">
        <v>962.95394328581199</v>
      </c>
      <c r="S885">
        <v>1550.1856714063599</v>
      </c>
      <c r="T885">
        <v>569.96169087503699</v>
      </c>
      <c r="U885">
        <v>1907.0356821586399</v>
      </c>
      <c r="V885">
        <v>1197434942.74348</v>
      </c>
      <c r="W885">
        <v>3519484355.2087998</v>
      </c>
      <c r="X885">
        <v>928249977.07636094</v>
      </c>
      <c r="Y885">
        <v>3114830724.9713502</v>
      </c>
      <c r="Z885">
        <f t="shared" si="40"/>
        <v>8759.9999999999909</v>
      </c>
      <c r="AA885">
        <v>7.8159799722647802E-4</v>
      </c>
      <c r="AB885" s="4">
        <f t="shared" si="41"/>
        <v>289.79304119311109</v>
      </c>
      <c r="AC885">
        <v>1112.51692274728</v>
      </c>
      <c r="AD885">
        <v>211</v>
      </c>
      <c r="AE885">
        <v>6080</v>
      </c>
      <c r="AF885">
        <v>9223.8464000000004</v>
      </c>
      <c r="AG885">
        <v>1520</v>
      </c>
      <c r="AH885">
        <v>380</v>
      </c>
      <c r="AI885">
        <v>0.287160398142359</v>
      </c>
    </row>
    <row r="886" spans="1:35" x14ac:dyDescent="0.2">
      <c r="A886">
        <v>1030.10826180304</v>
      </c>
      <c r="B886">
        <v>801.8</v>
      </c>
      <c r="C886">
        <v>2000</v>
      </c>
      <c r="D886">
        <v>8000</v>
      </c>
      <c r="E886">
        <v>2</v>
      </c>
      <c r="F886">
        <v>7</v>
      </c>
      <c r="G886" s="3">
        <f t="shared" si="39"/>
        <v>0.6935044194169171</v>
      </c>
      <c r="H886">
        <v>83.177542262388599</v>
      </c>
      <c r="I886">
        <v>100</v>
      </c>
      <c r="J886">
        <v>100</v>
      </c>
      <c r="K886">
        <v>82.250541001170404</v>
      </c>
      <c r="L886">
        <v>28.013299211577099</v>
      </c>
      <c r="M886">
        <v>108.132030921625</v>
      </c>
      <c r="N886">
        <v>496.26482063057199</v>
      </c>
      <c r="O886">
        <v>154.41948759551599</v>
      </c>
      <c r="P886">
        <v>6224.8181550275103</v>
      </c>
      <c r="Q886">
        <v>1236.65946973166</v>
      </c>
      <c r="R886">
        <v>962.57218740803398</v>
      </c>
      <c r="S886">
        <v>1549.57111190864</v>
      </c>
      <c r="T886">
        <v>569.73573383200596</v>
      </c>
      <c r="U886">
        <v>1906.27965214716</v>
      </c>
      <c r="V886">
        <v>1424479581.9635799</v>
      </c>
      <c r="W886">
        <v>3519484355.2087998</v>
      </c>
      <c r="X886">
        <v>1131134776.9198</v>
      </c>
      <c r="Y886">
        <v>2684901285.9078002</v>
      </c>
      <c r="Z886">
        <f t="shared" si="40"/>
        <v>8759.9999999999782</v>
      </c>
      <c r="AA886">
        <v>0.19829982119556999</v>
      </c>
      <c r="AB886" s="4">
        <f t="shared" si="41"/>
        <v>249.7938981752126</v>
      </c>
      <c r="AC886">
        <v>1390.6461534341099</v>
      </c>
      <c r="AD886">
        <v>211</v>
      </c>
      <c r="AE886">
        <v>6080</v>
      </c>
      <c r="AF886">
        <v>9223.8464000000004</v>
      </c>
      <c r="AG886">
        <v>1520</v>
      </c>
      <c r="AH886">
        <v>380</v>
      </c>
      <c r="AI886">
        <v>0.34974454743842798</v>
      </c>
    </row>
    <row r="887" spans="1:35" x14ac:dyDescent="0.2">
      <c r="A887">
        <v>1236.12991416365</v>
      </c>
      <c r="B887">
        <v>801.8</v>
      </c>
      <c r="C887">
        <v>2000</v>
      </c>
      <c r="D887">
        <v>8000</v>
      </c>
      <c r="E887">
        <v>2</v>
      </c>
      <c r="F887">
        <v>7</v>
      </c>
      <c r="G887" s="3">
        <f t="shared" si="39"/>
        <v>0.74030563623706014</v>
      </c>
      <c r="H887">
        <v>83.456726254452505</v>
      </c>
      <c r="I887">
        <v>100</v>
      </c>
      <c r="J887">
        <v>100</v>
      </c>
      <c r="K887">
        <v>85.941340533356495</v>
      </c>
      <c r="L887">
        <v>28.004856219011799</v>
      </c>
      <c r="M887">
        <v>117.864384129659</v>
      </c>
      <c r="N887">
        <v>574.23058352372004</v>
      </c>
      <c r="O887">
        <v>131.078818061986</v>
      </c>
      <c r="P887">
        <v>6469.7963661314097</v>
      </c>
      <c r="Q887">
        <v>1483.45169061964</v>
      </c>
      <c r="R887">
        <v>962.22213531947602</v>
      </c>
      <c r="S887">
        <v>1549.0075899087501</v>
      </c>
      <c r="T887">
        <v>569.52854190794699</v>
      </c>
      <c r="U887">
        <v>1905.5864083755901</v>
      </c>
      <c r="V887">
        <v>1632081254.1026199</v>
      </c>
      <c r="W887">
        <v>3519484355.2087998</v>
      </c>
      <c r="X887">
        <v>1333511764.1252201</v>
      </c>
      <c r="Y887">
        <v>2274922626.5633502</v>
      </c>
      <c r="Z887">
        <f t="shared" si="40"/>
        <v>8759.9999999999909</v>
      </c>
      <c r="AA887">
        <v>0.82653777854141797</v>
      </c>
      <c r="AB887" s="4">
        <f t="shared" si="41"/>
        <v>211.65090646679593</v>
      </c>
      <c r="AC887">
        <v>1668.7753841209301</v>
      </c>
      <c r="AD887">
        <v>211</v>
      </c>
      <c r="AE887">
        <v>6080</v>
      </c>
      <c r="AF887">
        <v>9223.8464000000004</v>
      </c>
      <c r="AG887">
        <v>1520</v>
      </c>
      <c r="AH887">
        <v>380</v>
      </c>
      <c r="AI887">
        <v>0.41217269958275798</v>
      </c>
    </row>
    <row r="888" spans="1:35" x14ac:dyDescent="0.2">
      <c r="A888">
        <v>1442.15156652426</v>
      </c>
      <c r="B888">
        <v>801.8</v>
      </c>
      <c r="C888">
        <v>2000</v>
      </c>
      <c r="D888">
        <v>8000</v>
      </c>
      <c r="E888">
        <v>2</v>
      </c>
      <c r="F888">
        <v>5</v>
      </c>
      <c r="G888" s="3">
        <f t="shared" si="39"/>
        <v>0.78164286924542636</v>
      </c>
      <c r="H888">
        <v>82.217965193077106</v>
      </c>
      <c r="I888">
        <v>100</v>
      </c>
      <c r="J888">
        <v>100</v>
      </c>
      <c r="K888">
        <v>89.989910963691699</v>
      </c>
      <c r="L888">
        <v>28.002128552820501</v>
      </c>
      <c r="M888">
        <v>130.30606742364901</v>
      </c>
      <c r="N888">
        <v>459.75892712919602</v>
      </c>
      <c r="O888">
        <v>115.249098431601</v>
      </c>
      <c r="P888">
        <v>6553.545539234</v>
      </c>
      <c r="Q888">
        <v>1730.49022903685</v>
      </c>
      <c r="R888">
        <v>962.10904446457698</v>
      </c>
      <c r="S888">
        <v>1548.8255336182499</v>
      </c>
      <c r="T888">
        <v>406.75828906658103</v>
      </c>
      <c r="U888">
        <v>1905.36244304773</v>
      </c>
      <c r="V888">
        <v>1814140335.2066</v>
      </c>
      <c r="W888">
        <v>3519484355.2087998</v>
      </c>
      <c r="X888">
        <v>1513566844.17452</v>
      </c>
      <c r="Y888">
        <v>1912808465.4100599</v>
      </c>
      <c r="Z888">
        <f t="shared" si="40"/>
        <v>8759.9999999999818</v>
      </c>
      <c r="AA888">
        <v>2.09112861392533</v>
      </c>
      <c r="AB888" s="4">
        <f t="shared" si="41"/>
        <v>177.96106156497743</v>
      </c>
      <c r="AC888">
        <v>1946.90461480775</v>
      </c>
      <c r="AD888">
        <v>211</v>
      </c>
      <c r="AE888">
        <v>6080</v>
      </c>
      <c r="AF888">
        <v>9223.8464000000004</v>
      </c>
      <c r="AG888">
        <v>1520</v>
      </c>
      <c r="AH888">
        <v>380</v>
      </c>
      <c r="AI888">
        <v>0.468105787879595</v>
      </c>
    </row>
    <row r="889" spans="1:35" x14ac:dyDescent="0.2">
      <c r="A889">
        <v>1648.17321888487</v>
      </c>
      <c r="B889">
        <v>801.8</v>
      </c>
      <c r="C889">
        <v>2000</v>
      </c>
      <c r="D889">
        <v>8000</v>
      </c>
      <c r="E889">
        <v>2</v>
      </c>
      <c r="F889">
        <v>7</v>
      </c>
      <c r="G889" s="3">
        <f t="shared" si="39"/>
        <v>0.81800889769156482</v>
      </c>
      <c r="H889">
        <v>84.7122627570742</v>
      </c>
      <c r="I889">
        <v>100</v>
      </c>
      <c r="J889">
        <v>100</v>
      </c>
      <c r="K889">
        <v>94.149644050404305</v>
      </c>
      <c r="L889">
        <v>27.9899124416322</v>
      </c>
      <c r="M889">
        <v>146.20236900256</v>
      </c>
      <c r="N889">
        <v>620.67693286246003</v>
      </c>
      <c r="O889">
        <v>103.978597988562</v>
      </c>
      <c r="P889">
        <v>6959.7959331330203</v>
      </c>
      <c r="Q889">
        <v>1976.6619863016199</v>
      </c>
      <c r="R889">
        <v>961.60255636780005</v>
      </c>
      <c r="S889">
        <v>1548.0101772911501</v>
      </c>
      <c r="T889">
        <v>569.16182004197401</v>
      </c>
      <c r="U889">
        <v>1904.3593931304599</v>
      </c>
      <c r="V889">
        <v>1975844400.9033301</v>
      </c>
      <c r="W889">
        <v>3519484355.2087998</v>
      </c>
      <c r="X889">
        <v>1670429187.6659701</v>
      </c>
      <c r="Y889">
        <v>1594242056.22189</v>
      </c>
      <c r="Z889">
        <f t="shared" si="40"/>
        <v>8759.9999999999909</v>
      </c>
      <c r="AA889">
        <v>3.89047213655985</v>
      </c>
      <c r="AB889" s="4">
        <f t="shared" si="41"/>
        <v>148.32274838137462</v>
      </c>
      <c r="AC889">
        <v>2225.03384549457</v>
      </c>
      <c r="AD889">
        <v>211</v>
      </c>
      <c r="AE889">
        <v>6080</v>
      </c>
      <c r="AF889">
        <v>9223.8464000000004</v>
      </c>
      <c r="AG889">
        <v>1520</v>
      </c>
      <c r="AH889">
        <v>380</v>
      </c>
      <c r="AI889">
        <v>0.51661483588542101</v>
      </c>
    </row>
    <row r="890" spans="1:35" x14ac:dyDescent="0.2">
      <c r="A890">
        <v>1854.19487124548</v>
      </c>
      <c r="B890">
        <v>801.8</v>
      </c>
      <c r="C890">
        <v>2000</v>
      </c>
      <c r="D890">
        <v>8000</v>
      </c>
      <c r="E890">
        <v>2</v>
      </c>
      <c r="F890">
        <v>10</v>
      </c>
      <c r="G890" s="3">
        <f t="shared" si="39"/>
        <v>0.84823581415051097</v>
      </c>
      <c r="H890">
        <v>88.331274390944998</v>
      </c>
      <c r="I890">
        <v>100</v>
      </c>
      <c r="J890">
        <v>100</v>
      </c>
      <c r="K890">
        <v>98.775033898544805</v>
      </c>
      <c r="L890">
        <v>27.977173262088598</v>
      </c>
      <c r="M890">
        <v>164.28946183102801</v>
      </c>
      <c r="N890">
        <v>999.31557797879998</v>
      </c>
      <c r="O890">
        <v>95.938698918346006</v>
      </c>
      <c r="P890">
        <v>7446.7127074324699</v>
      </c>
      <c r="Q890">
        <v>2222.5233089042999</v>
      </c>
      <c r="R890">
        <v>961.07438150903204</v>
      </c>
      <c r="S890">
        <v>1547.1599091098301</v>
      </c>
      <c r="T890">
        <v>812.64171319767604</v>
      </c>
      <c r="U890">
        <v>1903.3133947116301</v>
      </c>
      <c r="V890">
        <v>2111584888.1162</v>
      </c>
      <c r="W890">
        <v>3519484355.2087998</v>
      </c>
      <c r="X890">
        <v>1799476488.63346</v>
      </c>
      <c r="Y890">
        <v>1329454268.0415201</v>
      </c>
      <c r="Z890">
        <f t="shared" si="40"/>
        <v>8759.9999999999818</v>
      </c>
      <c r="AA890">
        <v>6.2472677773948604</v>
      </c>
      <c r="AB890" s="4">
        <f t="shared" si="41"/>
        <v>123.68781146733346</v>
      </c>
      <c r="AC890">
        <v>2503.1630761813899</v>
      </c>
      <c r="AD890">
        <v>211</v>
      </c>
      <c r="AE890">
        <v>6080</v>
      </c>
      <c r="AF890">
        <v>9223.8464000000004</v>
      </c>
      <c r="AG890">
        <v>1520</v>
      </c>
      <c r="AH890">
        <v>380</v>
      </c>
      <c r="AI890">
        <v>0.55637905000238197</v>
      </c>
    </row>
    <row r="891" spans="1:35" x14ac:dyDescent="0.2">
      <c r="A891">
        <v>2060.21652360608</v>
      </c>
      <c r="B891">
        <v>801.8</v>
      </c>
      <c r="C891">
        <v>2000</v>
      </c>
      <c r="D891">
        <v>8000</v>
      </c>
      <c r="E891">
        <v>2</v>
      </c>
      <c r="F891">
        <v>11</v>
      </c>
      <c r="G891" s="3">
        <f t="shared" si="39"/>
        <v>0.87118802828388542</v>
      </c>
      <c r="H891">
        <v>90.474205061192706</v>
      </c>
      <c r="I891">
        <v>100</v>
      </c>
      <c r="J891">
        <v>100</v>
      </c>
      <c r="K891">
        <v>103.974149909546</v>
      </c>
      <c r="L891">
        <v>27.9696142731569</v>
      </c>
      <c r="M891">
        <v>185.46530484516401</v>
      </c>
      <c r="N891">
        <v>1097.27317083297</v>
      </c>
      <c r="O891">
        <v>90.5679087169529</v>
      </c>
      <c r="P891">
        <v>7772.3885560620101</v>
      </c>
      <c r="Q891">
        <v>2468.6650634553998</v>
      </c>
      <c r="R891">
        <v>960.76098079921803</v>
      </c>
      <c r="S891">
        <v>1546.6553893525199</v>
      </c>
      <c r="T891">
        <v>893.61438705990599</v>
      </c>
      <c r="U891">
        <v>1902.69273539495</v>
      </c>
      <c r="V891">
        <v>2219009789.4549899</v>
      </c>
      <c r="W891">
        <v>3519484355.2087998</v>
      </c>
      <c r="X891">
        <v>1893112983.10303</v>
      </c>
      <c r="Y891">
        <v>1128392872.23316</v>
      </c>
      <c r="Z891">
        <f t="shared" si="40"/>
        <v>8759.9999999999818</v>
      </c>
      <c r="AA891">
        <v>9.1577240073410806</v>
      </c>
      <c r="AB891" s="4">
        <f t="shared" si="41"/>
        <v>104.98175694863326</v>
      </c>
      <c r="AC891">
        <v>2781.2923068682198</v>
      </c>
      <c r="AD891">
        <v>211</v>
      </c>
      <c r="AE891">
        <v>6080</v>
      </c>
      <c r="AF891">
        <v>9223.8464000000004</v>
      </c>
      <c r="AG891">
        <v>1520</v>
      </c>
      <c r="AH891">
        <v>380</v>
      </c>
      <c r="AI891">
        <v>0.58523257020040198</v>
      </c>
    </row>
    <row r="892" spans="1:35" x14ac:dyDescent="0.2">
      <c r="A892">
        <v>2266.2381759666901</v>
      </c>
      <c r="B892">
        <v>801.8</v>
      </c>
      <c r="C892">
        <v>2000</v>
      </c>
      <c r="D892">
        <v>8000</v>
      </c>
      <c r="E892">
        <v>2</v>
      </c>
      <c r="F892">
        <v>11</v>
      </c>
      <c r="G892" s="3">
        <f t="shared" si="39"/>
        <v>0.8900599657922067</v>
      </c>
      <c r="H892">
        <v>91.944076364682005</v>
      </c>
      <c r="I892">
        <v>100</v>
      </c>
      <c r="J892">
        <v>100</v>
      </c>
      <c r="K892">
        <v>109.637891175278</v>
      </c>
      <c r="L892">
        <v>27.964362620058498</v>
      </c>
      <c r="M892">
        <v>208.12939762407501</v>
      </c>
      <c r="N892">
        <v>1159.0603117353</v>
      </c>
      <c r="O892">
        <v>86.680912535774695</v>
      </c>
      <c r="P892">
        <v>8017.43766055164</v>
      </c>
      <c r="Q892">
        <v>2714.91614953106</v>
      </c>
      <c r="R892">
        <v>960.54324376803504</v>
      </c>
      <c r="S892">
        <v>1546.30487121172</v>
      </c>
      <c r="T892">
        <v>893.41186744519405</v>
      </c>
      <c r="U892">
        <v>1902.2615285956199</v>
      </c>
      <c r="V892">
        <v>2309000568.2006898</v>
      </c>
      <c r="W892">
        <v>3519484355.2087998</v>
      </c>
      <c r="X892">
        <v>1968440376.9302399</v>
      </c>
      <c r="Y892">
        <v>963074699.66026795</v>
      </c>
      <c r="Z892">
        <f t="shared" si="40"/>
        <v>8759.9999999999982</v>
      </c>
      <c r="AA892">
        <v>12.250811362290101</v>
      </c>
      <c r="AB892" s="4">
        <f t="shared" si="41"/>
        <v>89.601127879351424</v>
      </c>
      <c r="AC892">
        <v>3059.4215375550398</v>
      </c>
      <c r="AD892">
        <v>211</v>
      </c>
      <c r="AE892">
        <v>6080</v>
      </c>
      <c r="AF892">
        <v>9223.8464000000004</v>
      </c>
      <c r="AG892">
        <v>1520</v>
      </c>
      <c r="AH892">
        <v>380</v>
      </c>
      <c r="AI892">
        <v>0.60844447349874797</v>
      </c>
    </row>
    <row r="893" spans="1:35" x14ac:dyDescent="0.2">
      <c r="A893">
        <v>2472.2598283273001</v>
      </c>
      <c r="B893">
        <v>801.8</v>
      </c>
      <c r="C893">
        <v>2000</v>
      </c>
      <c r="D893">
        <v>8000</v>
      </c>
      <c r="E893">
        <v>2</v>
      </c>
      <c r="F893">
        <v>11</v>
      </c>
      <c r="G893" s="3">
        <f t="shared" si="39"/>
        <v>0.90291410704413677</v>
      </c>
      <c r="H893">
        <v>93.715945423644996</v>
      </c>
      <c r="I893">
        <v>100</v>
      </c>
      <c r="J893">
        <v>100</v>
      </c>
      <c r="K893">
        <v>115.920295258751</v>
      </c>
      <c r="L893">
        <v>27.959445478163499</v>
      </c>
      <c r="M893">
        <v>228.69139030390301</v>
      </c>
      <c r="N893">
        <v>1439.73362856216</v>
      </c>
      <c r="O893">
        <v>84.034584730667106</v>
      </c>
      <c r="P893">
        <v>8262.4941959749103</v>
      </c>
      <c r="Q893">
        <v>2961.09810468463</v>
      </c>
      <c r="R893">
        <v>960.33937579388305</v>
      </c>
      <c r="S893">
        <v>1545.9766798017499</v>
      </c>
      <c r="T893">
        <v>893.22224759342703</v>
      </c>
      <c r="U893">
        <v>1901.85778810121</v>
      </c>
      <c r="V893">
        <v>2374373296.8592601</v>
      </c>
      <c r="W893">
        <v>3519484355.2087998</v>
      </c>
      <c r="X893">
        <v>2015669925.6385701</v>
      </c>
      <c r="Y893">
        <v>850472422.29336095</v>
      </c>
      <c r="Z893">
        <f t="shared" si="40"/>
        <v>8759.9999999999909</v>
      </c>
      <c r="AA893">
        <v>15.609391686882001</v>
      </c>
      <c r="AB893" s="4">
        <f t="shared" si="41"/>
        <v>79.125002759028519</v>
      </c>
      <c r="AC893">
        <v>3337.5507682418602</v>
      </c>
      <c r="AD893">
        <v>211</v>
      </c>
      <c r="AE893">
        <v>6080</v>
      </c>
      <c r="AF893">
        <v>9223.8464000000004</v>
      </c>
      <c r="AG893">
        <v>1520</v>
      </c>
      <c r="AH893">
        <v>380</v>
      </c>
      <c r="AI893">
        <v>0.62299864982942998</v>
      </c>
    </row>
    <row r="894" spans="1:35" x14ac:dyDescent="0.2">
      <c r="A894">
        <v>2678.2814806879101</v>
      </c>
      <c r="B894">
        <v>801.8</v>
      </c>
      <c r="C894">
        <v>2000</v>
      </c>
      <c r="D894">
        <v>8000</v>
      </c>
      <c r="E894">
        <v>2</v>
      </c>
      <c r="F894">
        <v>11</v>
      </c>
      <c r="G894" s="3">
        <f t="shared" si="39"/>
        <v>0.91430443555122853</v>
      </c>
      <c r="H894">
        <v>95.649486023149095</v>
      </c>
      <c r="I894">
        <v>100</v>
      </c>
      <c r="J894">
        <v>100</v>
      </c>
      <c r="K894">
        <v>122.46455113586801</v>
      </c>
      <c r="L894">
        <v>27.954831873224698</v>
      </c>
      <c r="M894">
        <v>252.33477269468099</v>
      </c>
      <c r="N894">
        <v>1432.79103305077</v>
      </c>
      <c r="O894">
        <v>82.1333392549178</v>
      </c>
      <c r="P894">
        <v>8507.5574742604495</v>
      </c>
      <c r="Q894">
        <v>3207.2173301315202</v>
      </c>
      <c r="R894">
        <v>960.14809266386601</v>
      </c>
      <c r="S894">
        <v>1545.6687477667799</v>
      </c>
      <c r="T894">
        <v>893.04433304402198</v>
      </c>
      <c r="U894">
        <v>1901.4789706542399</v>
      </c>
      <c r="V894">
        <v>2432706760.9193301</v>
      </c>
      <c r="W894">
        <v>3519484355.2087998</v>
      </c>
      <c r="X894">
        <v>2057115739.3006201</v>
      </c>
      <c r="Y894">
        <v>750693144.57123697</v>
      </c>
      <c r="Z894">
        <f t="shared" si="40"/>
        <v>8759.9999999999873</v>
      </c>
      <c r="AA894">
        <v>18.833732695120801</v>
      </c>
      <c r="AB894" s="4">
        <f t="shared" si="41"/>
        <v>69.841885025748738</v>
      </c>
      <c r="AC894">
        <v>3615.6799989286801</v>
      </c>
      <c r="AD894">
        <v>211</v>
      </c>
      <c r="AE894">
        <v>6080</v>
      </c>
      <c r="AF894">
        <v>9223.8464000000004</v>
      </c>
      <c r="AG894">
        <v>1520</v>
      </c>
      <c r="AH894">
        <v>380</v>
      </c>
      <c r="AI894">
        <v>0.63577061648583</v>
      </c>
    </row>
    <row r="895" spans="1:35" x14ac:dyDescent="0.2">
      <c r="A895">
        <v>2884.3031330485201</v>
      </c>
      <c r="B895">
        <v>801.8</v>
      </c>
      <c r="C895">
        <v>2000</v>
      </c>
      <c r="D895">
        <v>8000</v>
      </c>
      <c r="E895">
        <v>2</v>
      </c>
      <c r="F895">
        <v>11</v>
      </c>
      <c r="G895" s="3">
        <f t="shared" si="39"/>
        <v>0.92361249152665992</v>
      </c>
      <c r="H895">
        <v>97.678599824670499</v>
      </c>
      <c r="I895">
        <v>100</v>
      </c>
      <c r="J895">
        <v>100</v>
      </c>
      <c r="K895">
        <v>129.06993711221699</v>
      </c>
      <c r="L895">
        <v>27.9504945406003</v>
      </c>
      <c r="M895">
        <v>275.58432536642198</v>
      </c>
      <c r="N895">
        <v>1639.4758318802601</v>
      </c>
      <c r="O895">
        <v>80.602588105645907</v>
      </c>
      <c r="P895">
        <v>8752.6268897432292</v>
      </c>
      <c r="Q895">
        <v>3453.2794604508199</v>
      </c>
      <c r="R895">
        <v>959.96826396779704</v>
      </c>
      <c r="S895">
        <v>1545.3792553461999</v>
      </c>
      <c r="T895">
        <v>892.87707238999405</v>
      </c>
      <c r="U895">
        <v>1901.12283758841</v>
      </c>
      <c r="V895">
        <v>2482792982.7603302</v>
      </c>
      <c r="W895">
        <v>3519484355.2087998</v>
      </c>
      <c r="X895">
        <v>2088568087.80441</v>
      </c>
      <c r="Y895">
        <v>669154574.22645795</v>
      </c>
      <c r="Z895">
        <f t="shared" si="40"/>
        <v>8759.9999999999982</v>
      </c>
      <c r="AA895">
        <v>21.961655056225201</v>
      </c>
      <c r="AB895" s="4">
        <f t="shared" si="41"/>
        <v>62.255819405772073</v>
      </c>
      <c r="AC895">
        <v>3893.8092296155</v>
      </c>
      <c r="AD895">
        <v>211</v>
      </c>
      <c r="AE895">
        <v>6080</v>
      </c>
      <c r="AF895">
        <v>9223.8464000000004</v>
      </c>
      <c r="AG895">
        <v>1520</v>
      </c>
      <c r="AH895">
        <v>380</v>
      </c>
      <c r="AI895">
        <v>0.64546334714304499</v>
      </c>
    </row>
    <row r="896" spans="1:35" x14ac:dyDescent="0.2">
      <c r="A896">
        <v>3090.3247854091301</v>
      </c>
      <c r="B896">
        <v>801.8</v>
      </c>
      <c r="C896">
        <v>2000</v>
      </c>
      <c r="D896">
        <v>8000</v>
      </c>
      <c r="E896">
        <v>2</v>
      </c>
      <c r="F896">
        <v>11</v>
      </c>
      <c r="G896" s="3">
        <f t="shared" si="39"/>
        <v>0.93127147827492562</v>
      </c>
      <c r="H896">
        <v>99.800344457005593</v>
      </c>
      <c r="I896">
        <v>100</v>
      </c>
      <c r="J896">
        <v>100</v>
      </c>
      <c r="K896">
        <v>135.77190243960899</v>
      </c>
      <c r="L896">
        <v>27.946409386050799</v>
      </c>
      <c r="M896">
        <v>300.21148481606599</v>
      </c>
      <c r="N896">
        <v>1781.0942332909001</v>
      </c>
      <c r="O896">
        <v>79.441369479440297</v>
      </c>
      <c r="P896">
        <v>8997.7019071864797</v>
      </c>
      <c r="Q896">
        <v>3699.28947501831</v>
      </c>
      <c r="R896">
        <v>959.79889074248103</v>
      </c>
      <c r="S896">
        <v>1545.10659438579</v>
      </c>
      <c r="T896">
        <v>892.71953648465399</v>
      </c>
      <c r="U896">
        <v>1900.7874105552301</v>
      </c>
      <c r="V896">
        <v>2526114038.8154202</v>
      </c>
      <c r="W896">
        <v>3519484355.2087998</v>
      </c>
      <c r="X896">
        <v>2112339755.66412</v>
      </c>
      <c r="Y896">
        <v>602061850.31165195</v>
      </c>
      <c r="Z896">
        <f t="shared" si="40"/>
        <v>8759.9999999999909</v>
      </c>
      <c r="AA896">
        <v>24.959975839646699</v>
      </c>
      <c r="AB896" s="4">
        <f t="shared" si="41"/>
        <v>56.013745205935713</v>
      </c>
      <c r="AC896">
        <v>4171.93846030233</v>
      </c>
      <c r="AD896">
        <v>211</v>
      </c>
      <c r="AE896">
        <v>6080</v>
      </c>
      <c r="AF896">
        <v>9223.8464000000004</v>
      </c>
      <c r="AG896">
        <v>1520</v>
      </c>
      <c r="AH896">
        <v>380</v>
      </c>
      <c r="AI896">
        <v>0.65278947358887796</v>
      </c>
    </row>
    <row r="897" spans="1:35" x14ac:dyDescent="0.2">
      <c r="A897">
        <v>3296.3464377697401</v>
      </c>
      <c r="B897">
        <v>801.8</v>
      </c>
      <c r="C897">
        <v>2000</v>
      </c>
      <c r="D897">
        <v>8000</v>
      </c>
      <c r="E897">
        <v>2</v>
      </c>
      <c r="F897">
        <v>11</v>
      </c>
      <c r="G897" s="3">
        <f t="shared" si="39"/>
        <v>0.93797689912692972</v>
      </c>
      <c r="H897">
        <v>101.98848620529699</v>
      </c>
      <c r="I897">
        <v>100</v>
      </c>
      <c r="J897">
        <v>100</v>
      </c>
      <c r="K897">
        <v>142.52798560745799</v>
      </c>
      <c r="L897">
        <v>27.942555037929399</v>
      </c>
      <c r="M897">
        <v>327.71907554698799</v>
      </c>
      <c r="N897">
        <v>1787.1552332618901</v>
      </c>
      <c r="O897">
        <v>78.519871826292601</v>
      </c>
      <c r="P897">
        <v>9242.7820518339395</v>
      </c>
      <c r="Q897">
        <v>3945.2517905520199</v>
      </c>
      <c r="R897">
        <v>959.63908690521498</v>
      </c>
      <c r="S897">
        <v>1544.849338449</v>
      </c>
      <c r="T897">
        <v>892.57090117270604</v>
      </c>
      <c r="U897">
        <v>1900.4709347549799</v>
      </c>
      <c r="V897">
        <v>2564520578.6671901</v>
      </c>
      <c r="W897">
        <v>3519484355.2087998</v>
      </c>
      <c r="X897">
        <v>2132672702.4758999</v>
      </c>
      <c r="Y897">
        <v>543322363.64809501</v>
      </c>
      <c r="Z897">
        <f t="shared" si="40"/>
        <v>8759.9999999999854</v>
      </c>
      <c r="AA897">
        <v>27.789149368705001</v>
      </c>
      <c r="AB897" s="4">
        <f t="shared" si="41"/>
        <v>50.5488272115523</v>
      </c>
      <c r="AC897">
        <v>4450.0676909891499</v>
      </c>
      <c r="AD897">
        <v>211</v>
      </c>
      <c r="AE897">
        <v>6080</v>
      </c>
      <c r="AF897">
        <v>9223.8464000000004</v>
      </c>
      <c r="AG897">
        <v>1520</v>
      </c>
      <c r="AH897">
        <v>380</v>
      </c>
      <c r="AI897">
        <v>0.65905930372505395</v>
      </c>
    </row>
    <row r="898" spans="1:35" x14ac:dyDescent="0.2">
      <c r="A898">
        <v>206.02165236060799</v>
      </c>
      <c r="B898">
        <v>600.4</v>
      </c>
      <c r="C898">
        <v>2000</v>
      </c>
      <c r="D898">
        <v>8000</v>
      </c>
      <c r="E898">
        <v>2</v>
      </c>
      <c r="F898">
        <v>9</v>
      </c>
      <c r="G898" s="3">
        <f t="shared" ref="G898:G961" si="42">SUM(V898:X898)/(Z898*1000000)</f>
        <v>0.39185760690402349</v>
      </c>
      <c r="H898">
        <v>86.154162987057603</v>
      </c>
      <c r="I898">
        <v>100</v>
      </c>
      <c r="J898">
        <v>100</v>
      </c>
      <c r="K898">
        <v>66.981341519124399</v>
      </c>
      <c r="L898">
        <v>28.0601069873982</v>
      </c>
      <c r="M898">
        <v>79.844155432849803</v>
      </c>
      <c r="N898">
        <v>319.52111029319502</v>
      </c>
      <c r="O898">
        <v>374.582371772594</v>
      </c>
      <c r="P898">
        <v>5166.8848919621296</v>
      </c>
      <c r="Q898">
        <v>247.83054998833501</v>
      </c>
      <c r="R898">
        <v>722.24186394034803</v>
      </c>
      <c r="S898">
        <v>1552.6952661984101</v>
      </c>
      <c r="T898">
        <v>733.99423058411298</v>
      </c>
      <c r="U898">
        <v>1910.12298125092</v>
      </c>
      <c r="V898">
        <v>352503086.03131598</v>
      </c>
      <c r="W898">
        <v>2635443261.2463999</v>
      </c>
      <c r="X898">
        <v>444726289.201527</v>
      </c>
      <c r="Y898">
        <v>5327327363.52075</v>
      </c>
      <c r="Z898">
        <f t="shared" ref="Z898:Z961" si="43">SUM(V898:Y898)/1000000</f>
        <v>8759.9999999999927</v>
      </c>
      <c r="AA898">
        <v>6.8253869947247495E-4</v>
      </c>
      <c r="AB898" s="4">
        <f t="shared" ref="AB898:AB961" si="44">0.815*Y898/(Z898*1000)</f>
        <v>495.63605037322088</v>
      </c>
      <c r="AC898">
        <v>278.12923068682198</v>
      </c>
      <c r="AD898">
        <v>158</v>
      </c>
      <c r="AE898">
        <v>6080</v>
      </c>
      <c r="AF898">
        <v>9223.8464000000004</v>
      </c>
      <c r="AG898">
        <v>1520</v>
      </c>
      <c r="AH898">
        <v>380</v>
      </c>
      <c r="AI898">
        <v>0.137801108091886</v>
      </c>
    </row>
    <row r="899" spans="1:35" x14ac:dyDescent="0.2">
      <c r="A899">
        <v>412.043304721217</v>
      </c>
      <c r="B899">
        <v>600.4</v>
      </c>
      <c r="C899">
        <v>2000</v>
      </c>
      <c r="D899">
        <v>8000</v>
      </c>
      <c r="E899">
        <v>2</v>
      </c>
      <c r="F899">
        <v>8</v>
      </c>
      <c r="G899" s="3">
        <f t="shared" si="42"/>
        <v>0.43485374051840253</v>
      </c>
      <c r="H899">
        <v>85.300841750113307</v>
      </c>
      <c r="I899">
        <v>100</v>
      </c>
      <c r="J899">
        <v>100</v>
      </c>
      <c r="K899">
        <v>72.491666565823095</v>
      </c>
      <c r="L899">
        <v>28.051471505609999</v>
      </c>
      <c r="M899">
        <v>80.689783966281198</v>
      </c>
      <c r="N899">
        <v>430.20620475680499</v>
      </c>
      <c r="O899">
        <v>323.41121103252402</v>
      </c>
      <c r="P899">
        <v>5331.1808270518804</v>
      </c>
      <c r="Q899">
        <v>495.47710767651301</v>
      </c>
      <c r="R899">
        <v>721.97376353500499</v>
      </c>
      <c r="S899">
        <v>1552.1188966316099</v>
      </c>
      <c r="T899">
        <v>652.19712678356905</v>
      </c>
      <c r="U899">
        <v>1909.4139324251801</v>
      </c>
      <c r="V899">
        <v>648710595.57853794</v>
      </c>
      <c r="W899">
        <v>2635443261.2463999</v>
      </c>
      <c r="X899">
        <v>525164910.116265</v>
      </c>
      <c r="Y899">
        <v>4950681233.0587902</v>
      </c>
      <c r="Z899">
        <f t="shared" si="43"/>
        <v>8759.9999999999927</v>
      </c>
      <c r="AA899">
        <v>1.5599463518367E-3</v>
      </c>
      <c r="AB899" s="4">
        <f t="shared" si="44"/>
        <v>460.59420147750194</v>
      </c>
      <c r="AC899">
        <v>556.25846137364397</v>
      </c>
      <c r="AD899">
        <v>158</v>
      </c>
      <c r="AE899">
        <v>6080</v>
      </c>
      <c r="AF899">
        <v>9223.8464000000004</v>
      </c>
      <c r="AG899">
        <v>1520</v>
      </c>
      <c r="AH899">
        <v>380</v>
      </c>
      <c r="AI899">
        <v>0.162618203079023</v>
      </c>
    </row>
    <row r="900" spans="1:35" x14ac:dyDescent="0.2">
      <c r="A900">
        <v>618.06495708182604</v>
      </c>
      <c r="B900">
        <v>600.4</v>
      </c>
      <c r="C900">
        <v>2000</v>
      </c>
      <c r="D900">
        <v>8000</v>
      </c>
      <c r="E900">
        <v>2</v>
      </c>
      <c r="F900">
        <v>7</v>
      </c>
      <c r="G900" s="3">
        <f t="shared" si="42"/>
        <v>0.482790332917238</v>
      </c>
      <c r="H900">
        <v>84.548177706561503</v>
      </c>
      <c r="I900">
        <v>100</v>
      </c>
      <c r="J900">
        <v>100</v>
      </c>
      <c r="K900">
        <v>78.4763168035023</v>
      </c>
      <c r="L900">
        <v>28.043412370957</v>
      </c>
      <c r="M900">
        <v>82.920173942233305</v>
      </c>
      <c r="N900">
        <v>486.71755726505597</v>
      </c>
      <c r="O900">
        <v>247.76929061480601</v>
      </c>
      <c r="P900">
        <v>5495.4895652922196</v>
      </c>
      <c r="Q900">
        <v>742.95809301567897</v>
      </c>
      <c r="R900">
        <v>721.72355661891595</v>
      </c>
      <c r="S900">
        <v>1551.5809949762499</v>
      </c>
      <c r="T900">
        <v>570.47471392503905</v>
      </c>
      <c r="U900">
        <v>1908.75220675632</v>
      </c>
      <c r="V900">
        <v>897630795.95393503</v>
      </c>
      <c r="W900">
        <v>2635443261.2463999</v>
      </c>
      <c r="X900">
        <v>696169259.15466499</v>
      </c>
      <c r="Y900">
        <v>4530756683.64499</v>
      </c>
      <c r="Z900">
        <f t="shared" si="43"/>
        <v>8759.9999999999909</v>
      </c>
      <c r="AA900">
        <v>3.9881292307447999E-4</v>
      </c>
      <c r="AB900" s="4">
        <f t="shared" si="44"/>
        <v>421.52587867245097</v>
      </c>
      <c r="AC900">
        <v>834.38769206046595</v>
      </c>
      <c r="AD900">
        <v>158</v>
      </c>
      <c r="AE900">
        <v>6080</v>
      </c>
      <c r="AF900">
        <v>9223.8464000000004</v>
      </c>
      <c r="AG900">
        <v>1520</v>
      </c>
      <c r="AH900">
        <v>380</v>
      </c>
      <c r="AI900">
        <v>0.21536366716938099</v>
      </c>
    </row>
    <row r="901" spans="1:35" x14ac:dyDescent="0.2">
      <c r="A901">
        <v>824.08660944243502</v>
      </c>
      <c r="B901">
        <v>600.4</v>
      </c>
      <c r="C901">
        <v>2000</v>
      </c>
      <c r="D901">
        <v>8000</v>
      </c>
      <c r="E901">
        <v>2</v>
      </c>
      <c r="F901">
        <v>7</v>
      </c>
      <c r="G901" s="3">
        <f t="shared" si="42"/>
        <v>0.53418800079674933</v>
      </c>
      <c r="H901">
        <v>84.893709315080002</v>
      </c>
      <c r="I901">
        <v>100</v>
      </c>
      <c r="J901">
        <v>100</v>
      </c>
      <c r="K901">
        <v>83.069007831077698</v>
      </c>
      <c r="L901">
        <v>28.032351397872901</v>
      </c>
      <c r="M901">
        <v>86.411767751159601</v>
      </c>
      <c r="N901">
        <v>502.39871839269898</v>
      </c>
      <c r="O901">
        <v>192.386732892015</v>
      </c>
      <c r="P901">
        <v>5740.4096197804802</v>
      </c>
      <c r="Q901">
        <v>990.13944839778401</v>
      </c>
      <c r="R901">
        <v>721.38015350139597</v>
      </c>
      <c r="S901">
        <v>1550.84273758411</v>
      </c>
      <c r="T901">
        <v>570.20327648416401</v>
      </c>
      <c r="U901">
        <v>1907.84400381302</v>
      </c>
      <c r="V901">
        <v>1131217933.2130599</v>
      </c>
      <c r="W901">
        <v>2635443261.2463999</v>
      </c>
      <c r="X901">
        <v>912825692.52005696</v>
      </c>
      <c r="Y901">
        <v>4080513113.0204701</v>
      </c>
      <c r="Z901">
        <f t="shared" si="43"/>
        <v>8759.9999999999873</v>
      </c>
      <c r="AA901">
        <v>-6.4889747558E-19</v>
      </c>
      <c r="AB901" s="4">
        <f t="shared" si="44"/>
        <v>379.63677935064931</v>
      </c>
      <c r="AC901">
        <v>1112.51692274728</v>
      </c>
      <c r="AD901">
        <v>158</v>
      </c>
      <c r="AE901">
        <v>6080</v>
      </c>
      <c r="AF901">
        <v>9223.8464000000004</v>
      </c>
      <c r="AG901">
        <v>1520</v>
      </c>
      <c r="AH901">
        <v>380</v>
      </c>
      <c r="AI901">
        <v>0.28219049461111201</v>
      </c>
    </row>
    <row r="902" spans="1:35" x14ac:dyDescent="0.2">
      <c r="A902">
        <v>1030.10826180304</v>
      </c>
      <c r="B902">
        <v>600.4</v>
      </c>
      <c r="C902">
        <v>2000</v>
      </c>
      <c r="D902">
        <v>8000</v>
      </c>
      <c r="E902">
        <v>2</v>
      </c>
      <c r="F902">
        <v>7</v>
      </c>
      <c r="G902" s="3">
        <f t="shared" si="42"/>
        <v>0.5875345207545315</v>
      </c>
      <c r="H902">
        <v>84.998699065405106</v>
      </c>
      <c r="I902">
        <v>99.999999998159296</v>
      </c>
      <c r="J902">
        <v>100</v>
      </c>
      <c r="K902">
        <v>86.381682347891498</v>
      </c>
      <c r="L902">
        <v>28.022291186951001</v>
      </c>
      <c r="M902">
        <v>91.1485453990895</v>
      </c>
      <c r="N902">
        <v>492.98591149041999</v>
      </c>
      <c r="O902">
        <v>153.02132330210401</v>
      </c>
      <c r="P902">
        <v>5985.3519055038396</v>
      </c>
      <c r="Q902">
        <v>1237.1384396005601</v>
      </c>
      <c r="R902">
        <v>721.067820421188</v>
      </c>
      <c r="S902">
        <v>1550.1712754059499</v>
      </c>
      <c r="T902">
        <v>569.95639785183005</v>
      </c>
      <c r="U902">
        <v>1907.0179722242999</v>
      </c>
      <c r="V902">
        <v>1360437362.15236</v>
      </c>
      <c r="W902">
        <v>2635443261.2463999</v>
      </c>
      <c r="X902">
        <v>1150921778.31619</v>
      </c>
      <c r="Y902">
        <v>3613197598.1237898</v>
      </c>
      <c r="Z902">
        <f t="shared" si="43"/>
        <v>8759.9999998387393</v>
      </c>
      <c r="AA902">
        <v>-1.94669242677583E-18</v>
      </c>
      <c r="AB902" s="4">
        <f t="shared" si="44"/>
        <v>336.15936558505683</v>
      </c>
      <c r="AC902">
        <v>1390.6461534341099</v>
      </c>
      <c r="AD902">
        <v>158</v>
      </c>
      <c r="AE902">
        <v>6080</v>
      </c>
      <c r="AF902">
        <v>9223.8464000000004</v>
      </c>
      <c r="AG902">
        <v>1520</v>
      </c>
      <c r="AH902">
        <v>380</v>
      </c>
      <c r="AI902">
        <v>0.35563824043438202</v>
      </c>
    </row>
    <row r="903" spans="1:35" x14ac:dyDescent="0.2">
      <c r="A903">
        <v>1236.12991416365</v>
      </c>
      <c r="B903">
        <v>600.4</v>
      </c>
      <c r="C903">
        <v>2000</v>
      </c>
      <c r="D903">
        <v>8000</v>
      </c>
      <c r="E903">
        <v>2</v>
      </c>
      <c r="F903">
        <v>7</v>
      </c>
      <c r="G903" s="3">
        <f t="shared" si="42"/>
        <v>0.64182103780840671</v>
      </c>
      <c r="H903">
        <v>85.095095536969197</v>
      </c>
      <c r="I903">
        <v>100</v>
      </c>
      <c r="J903">
        <v>100</v>
      </c>
      <c r="K903">
        <v>88.768661450875399</v>
      </c>
      <c r="L903">
        <v>28.013101797759202</v>
      </c>
      <c r="M903">
        <v>97.259793654267995</v>
      </c>
      <c r="N903">
        <v>525.70947842794499</v>
      </c>
      <c r="O903">
        <v>126.329730260056</v>
      </c>
      <c r="P903">
        <v>6230.3135359260305</v>
      </c>
      <c r="Q903">
        <v>1483.97874505751</v>
      </c>
      <c r="R903">
        <v>720.78252319891203</v>
      </c>
      <c r="S903">
        <v>1549.5579356528799</v>
      </c>
      <c r="T903">
        <v>569.73088927618699</v>
      </c>
      <c r="U903">
        <v>1906.2634427405301</v>
      </c>
      <c r="V903">
        <v>1588517946.3431699</v>
      </c>
      <c r="W903">
        <v>2635443261.2463999</v>
      </c>
      <c r="X903">
        <v>1398391083.6120601</v>
      </c>
      <c r="Y903">
        <v>3137647708.7983499</v>
      </c>
      <c r="Z903">
        <f t="shared" si="43"/>
        <v>8759.9999999999782</v>
      </c>
      <c r="AA903">
        <v>4.5958370124769702E-3</v>
      </c>
      <c r="AB903" s="4">
        <f t="shared" si="44"/>
        <v>291.91585418614852</v>
      </c>
      <c r="AC903">
        <v>1668.7753841209301</v>
      </c>
      <c r="AD903">
        <v>158</v>
      </c>
      <c r="AE903">
        <v>6080</v>
      </c>
      <c r="AF903">
        <v>9223.8464000000004</v>
      </c>
      <c r="AG903">
        <v>1520</v>
      </c>
      <c r="AH903">
        <v>380</v>
      </c>
      <c r="AI903">
        <v>0.43197527834920002</v>
      </c>
    </row>
    <row r="904" spans="1:35" x14ac:dyDescent="0.2">
      <c r="A904">
        <v>1442.15156652426</v>
      </c>
      <c r="B904">
        <v>600.4</v>
      </c>
      <c r="C904">
        <v>2000</v>
      </c>
      <c r="D904">
        <v>8000</v>
      </c>
      <c r="E904">
        <v>2</v>
      </c>
      <c r="F904">
        <v>6</v>
      </c>
      <c r="G904" s="3">
        <f t="shared" si="42"/>
        <v>0.69376680185759287</v>
      </c>
      <c r="H904">
        <v>84.423718759972999</v>
      </c>
      <c r="I904">
        <v>100</v>
      </c>
      <c r="J904">
        <v>100</v>
      </c>
      <c r="K904">
        <v>91.1399670325588</v>
      </c>
      <c r="L904">
        <v>28.0073696990614</v>
      </c>
      <c r="M904">
        <v>105.31793713437</v>
      </c>
      <c r="N904">
        <v>524.72688595349803</v>
      </c>
      <c r="O904">
        <v>107.477368719539</v>
      </c>
      <c r="P904">
        <v>6394.6739676509596</v>
      </c>
      <c r="Q904">
        <v>1730.8810765906801</v>
      </c>
      <c r="R904">
        <v>720.60456231357205</v>
      </c>
      <c r="S904">
        <v>1549.17535048573</v>
      </c>
      <c r="T904">
        <v>488.22019111909498</v>
      </c>
      <c r="U904">
        <v>1905.7927871418699</v>
      </c>
      <c r="V904">
        <v>1802229231.7062399</v>
      </c>
      <c r="W904">
        <v>2635443261.2463999</v>
      </c>
      <c r="X904">
        <v>1639724691.31986</v>
      </c>
      <c r="Y904">
        <v>2682602815.7274799</v>
      </c>
      <c r="Z904">
        <f t="shared" si="43"/>
        <v>8759.9999999999782</v>
      </c>
      <c r="AA904">
        <v>0.30534007238307398</v>
      </c>
      <c r="AB904" s="4">
        <f t="shared" si="44"/>
        <v>249.58005648606181</v>
      </c>
      <c r="AC904">
        <v>1946.90461480775</v>
      </c>
      <c r="AD904">
        <v>158</v>
      </c>
      <c r="AE904">
        <v>6080</v>
      </c>
      <c r="AF904">
        <v>9223.8464000000004</v>
      </c>
      <c r="AG904">
        <v>1520</v>
      </c>
      <c r="AH904">
        <v>380</v>
      </c>
      <c r="AI904">
        <v>0.50642199748462202</v>
      </c>
    </row>
    <row r="905" spans="1:35" x14ac:dyDescent="0.2">
      <c r="A905">
        <v>1648.17321888487</v>
      </c>
      <c r="B905">
        <v>600.4</v>
      </c>
      <c r="C905">
        <v>2000</v>
      </c>
      <c r="D905">
        <v>8000</v>
      </c>
      <c r="E905">
        <v>2</v>
      </c>
      <c r="F905">
        <v>8</v>
      </c>
      <c r="G905" s="3">
        <f t="shared" si="42"/>
        <v>0.74117007963099857</v>
      </c>
      <c r="H905">
        <v>86.534770897513098</v>
      </c>
      <c r="I905">
        <v>100</v>
      </c>
      <c r="J905">
        <v>100</v>
      </c>
      <c r="K905">
        <v>93.622252463392897</v>
      </c>
      <c r="L905">
        <v>27.994500424987901</v>
      </c>
      <c r="M905">
        <v>115.673458189111</v>
      </c>
      <c r="N905">
        <v>646.67719244151704</v>
      </c>
      <c r="O905">
        <v>94.597245640373501</v>
      </c>
      <c r="P905">
        <v>6800.9098519909603</v>
      </c>
      <c r="Q905">
        <v>1977.0530026369599</v>
      </c>
      <c r="R905">
        <v>720.20501800554405</v>
      </c>
      <c r="S905">
        <v>1548.31639923036</v>
      </c>
      <c r="T905">
        <v>650.59932529743503</v>
      </c>
      <c r="U905">
        <v>1904.7361068206401</v>
      </c>
      <c r="V905">
        <v>2000347044.8717699</v>
      </c>
      <c r="W905">
        <v>2635443261.2463999</v>
      </c>
      <c r="X905">
        <v>1856859591.4493699</v>
      </c>
      <c r="Y905">
        <v>2267350102.4324498</v>
      </c>
      <c r="Z905">
        <f t="shared" si="43"/>
        <v>8759.9999999999891</v>
      </c>
      <c r="AA905">
        <v>1.1172805334531599</v>
      </c>
      <c r="AB905" s="4">
        <f t="shared" si="44"/>
        <v>210.94638510073617</v>
      </c>
      <c r="AC905">
        <v>2225.03384549457</v>
      </c>
      <c r="AD905">
        <v>158</v>
      </c>
      <c r="AE905">
        <v>6080</v>
      </c>
      <c r="AF905">
        <v>9223.8464000000004</v>
      </c>
      <c r="AG905">
        <v>1520</v>
      </c>
      <c r="AH905">
        <v>380</v>
      </c>
      <c r="AI905">
        <v>0.57341200499801903</v>
      </c>
    </row>
    <row r="906" spans="1:35" x14ac:dyDescent="0.2">
      <c r="A906">
        <v>1854.19487124548</v>
      </c>
      <c r="B906">
        <v>600.4</v>
      </c>
      <c r="C906">
        <v>2000</v>
      </c>
      <c r="D906">
        <v>8000</v>
      </c>
      <c r="E906">
        <v>2</v>
      </c>
      <c r="F906">
        <v>10</v>
      </c>
      <c r="G906" s="3">
        <f t="shared" si="42"/>
        <v>0.7810079599997598</v>
      </c>
      <c r="H906">
        <v>88.886103871713104</v>
      </c>
      <c r="I906">
        <v>100</v>
      </c>
      <c r="J906">
        <v>100</v>
      </c>
      <c r="K906">
        <v>96.576267283465896</v>
      </c>
      <c r="L906">
        <v>27.983206445407198</v>
      </c>
      <c r="M906">
        <v>127.728675735294</v>
      </c>
      <c r="N906">
        <v>824.94143398292897</v>
      </c>
      <c r="O906">
        <v>85.801961752136805</v>
      </c>
      <c r="P906">
        <v>7207.1807304020203</v>
      </c>
      <c r="Q906">
        <v>2223.1017672769599</v>
      </c>
      <c r="R906">
        <v>719.85438088097101</v>
      </c>
      <c r="S906">
        <v>1547.5625899724701</v>
      </c>
      <c r="T906">
        <v>812.85322027212999</v>
      </c>
      <c r="U906">
        <v>1903.8087719994901</v>
      </c>
      <c r="V906">
        <v>2171536630.8590298</v>
      </c>
      <c r="W906">
        <v>2635443261.2463999</v>
      </c>
      <c r="X906">
        <v>2034649837.49245</v>
      </c>
      <c r="Y906">
        <v>1918370270.4021001</v>
      </c>
      <c r="Z906">
        <f t="shared" si="43"/>
        <v>8759.9999999999782</v>
      </c>
      <c r="AA906">
        <v>2.7111425540096099</v>
      </c>
      <c r="AB906" s="4">
        <f t="shared" si="44"/>
        <v>178.47851260019584</v>
      </c>
      <c r="AC906">
        <v>2503.1630761813899</v>
      </c>
      <c r="AD906">
        <v>158</v>
      </c>
      <c r="AE906">
        <v>6080</v>
      </c>
      <c r="AF906">
        <v>9223.8464000000004</v>
      </c>
      <c r="AG906">
        <v>1520</v>
      </c>
      <c r="AH906">
        <v>380</v>
      </c>
      <c r="AI906">
        <v>0.62818303645255602</v>
      </c>
    </row>
    <row r="907" spans="1:35" x14ac:dyDescent="0.2">
      <c r="A907">
        <v>2060.21652360608</v>
      </c>
      <c r="B907">
        <v>600.4</v>
      </c>
      <c r="C907">
        <v>2000</v>
      </c>
      <c r="D907">
        <v>8000</v>
      </c>
      <c r="E907">
        <v>2</v>
      </c>
      <c r="F907">
        <v>10</v>
      </c>
      <c r="G907" s="3">
        <f t="shared" si="42"/>
        <v>0.81177952445335222</v>
      </c>
      <c r="H907">
        <v>89.827126556832496</v>
      </c>
      <c r="I907">
        <v>100</v>
      </c>
      <c r="J907">
        <v>100</v>
      </c>
      <c r="K907">
        <v>100.3826852351</v>
      </c>
      <c r="L907">
        <v>27.977039743134199</v>
      </c>
      <c r="M907">
        <v>140.77064106251299</v>
      </c>
      <c r="N907">
        <v>877.50575175208803</v>
      </c>
      <c r="O907">
        <v>80.006036404063593</v>
      </c>
      <c r="P907">
        <v>7452.2095077109298</v>
      </c>
      <c r="Q907">
        <v>2469.4561190875002</v>
      </c>
      <c r="R907">
        <v>719.66292713008897</v>
      </c>
      <c r="S907">
        <v>1547.1509974748101</v>
      </c>
      <c r="T907">
        <v>812.63703238459095</v>
      </c>
      <c r="U907">
        <v>1903.3024316339299</v>
      </c>
      <c r="V907">
        <v>2310704462.1276002</v>
      </c>
      <c r="W907">
        <v>2635443261.2463999</v>
      </c>
      <c r="X907">
        <v>2165040910.8373499</v>
      </c>
      <c r="Y907">
        <v>1648811365.78863</v>
      </c>
      <c r="Z907">
        <f t="shared" si="43"/>
        <v>8759.9999999999818</v>
      </c>
      <c r="AA907">
        <v>5.1370820656904304</v>
      </c>
      <c r="AB907" s="4">
        <f t="shared" si="44"/>
        <v>153.39968757051784</v>
      </c>
      <c r="AC907">
        <v>2781.2923068682198</v>
      </c>
      <c r="AD907">
        <v>158</v>
      </c>
      <c r="AE907">
        <v>6080</v>
      </c>
      <c r="AF907">
        <v>9223.8464000000004</v>
      </c>
      <c r="AG907">
        <v>1520</v>
      </c>
      <c r="AH907">
        <v>380</v>
      </c>
      <c r="AI907">
        <v>0.66865635958812097</v>
      </c>
    </row>
    <row r="908" spans="1:35" x14ac:dyDescent="0.2">
      <c r="A908">
        <v>2266.2381759666901</v>
      </c>
      <c r="B908">
        <v>600.4</v>
      </c>
      <c r="C908">
        <v>2000</v>
      </c>
      <c r="D908">
        <v>8000</v>
      </c>
      <c r="E908">
        <v>2</v>
      </c>
      <c r="F908">
        <v>11</v>
      </c>
      <c r="G908" s="3">
        <f t="shared" si="42"/>
        <v>0.83728758286102611</v>
      </c>
      <c r="H908">
        <v>91.936019919680405</v>
      </c>
      <c r="I908">
        <v>100</v>
      </c>
      <c r="J908">
        <v>100</v>
      </c>
      <c r="K908">
        <v>104.690691116571</v>
      </c>
      <c r="L908">
        <v>27.969492549236001</v>
      </c>
      <c r="M908">
        <v>154.79145255451201</v>
      </c>
      <c r="N908">
        <v>988.28482734771899</v>
      </c>
      <c r="O908">
        <v>76.058559104883201</v>
      </c>
      <c r="P908">
        <v>7777.8856183589296</v>
      </c>
      <c r="Q908">
        <v>2715.5173054603902</v>
      </c>
      <c r="R908">
        <v>719.42861411861395</v>
      </c>
      <c r="S908">
        <v>1546.6472649692801</v>
      </c>
      <c r="T908">
        <v>893.60969301764703</v>
      </c>
      <c r="U908">
        <v>1902.68274079299</v>
      </c>
      <c r="V908">
        <v>2430386948.9347701</v>
      </c>
      <c r="W908">
        <v>2635443261.2463999</v>
      </c>
      <c r="X908">
        <v>2268809015.6814098</v>
      </c>
      <c r="Y908">
        <v>1425360774.1374099</v>
      </c>
      <c r="Z908">
        <f t="shared" si="43"/>
        <v>8759.9999999999891</v>
      </c>
      <c r="AA908">
        <v>7.9450379429640696</v>
      </c>
      <c r="AB908" s="4">
        <f t="shared" si="44"/>
        <v>132.61061996826376</v>
      </c>
      <c r="AC908">
        <v>3059.4215375550398</v>
      </c>
      <c r="AD908">
        <v>158</v>
      </c>
      <c r="AE908">
        <v>6080</v>
      </c>
      <c r="AF908">
        <v>9223.8464000000004</v>
      </c>
      <c r="AG908">
        <v>1520</v>
      </c>
      <c r="AH908">
        <v>380</v>
      </c>
      <c r="AI908">
        <v>0.70063143001933403</v>
      </c>
    </row>
    <row r="909" spans="1:35" x14ac:dyDescent="0.2">
      <c r="A909">
        <v>2472.2598283273001</v>
      </c>
      <c r="B909">
        <v>600.4</v>
      </c>
      <c r="C909">
        <v>2000</v>
      </c>
      <c r="D909">
        <v>8000</v>
      </c>
      <c r="E909">
        <v>2</v>
      </c>
      <c r="F909">
        <v>11</v>
      </c>
      <c r="G909" s="3">
        <f t="shared" si="42"/>
        <v>0.85718501931534119</v>
      </c>
      <c r="H909">
        <v>93.364735122989202</v>
      </c>
      <c r="I909">
        <v>99.999999193330098</v>
      </c>
      <c r="J909">
        <v>100</v>
      </c>
      <c r="K909">
        <v>109.525332310442</v>
      </c>
      <c r="L909">
        <v>27.964248769984799</v>
      </c>
      <c r="M909">
        <v>169.48513920505499</v>
      </c>
      <c r="N909">
        <v>1046.7619117404199</v>
      </c>
      <c r="O909">
        <v>73.076810312341706</v>
      </c>
      <c r="P909">
        <v>8022.9348977605996</v>
      </c>
      <c r="Q909">
        <v>2961.7121540675398</v>
      </c>
      <c r="R909">
        <v>719.26581378190497</v>
      </c>
      <c r="S909">
        <v>1546.2972723632499</v>
      </c>
      <c r="T909">
        <v>893.40747704228295</v>
      </c>
      <c r="U909">
        <v>1902.2521805056101</v>
      </c>
      <c r="V909">
        <v>2523842182.78896</v>
      </c>
      <c r="W909">
        <v>2635443261.2463999</v>
      </c>
      <c r="X909">
        <v>2349655264.5946498</v>
      </c>
      <c r="Y909">
        <v>1251059220.7056899</v>
      </c>
      <c r="Z909">
        <f t="shared" si="43"/>
        <v>8759.9999293357014</v>
      </c>
      <c r="AA909">
        <v>11.067984282306799</v>
      </c>
      <c r="AB909" s="4">
        <f t="shared" si="44"/>
        <v>116.39420925799683</v>
      </c>
      <c r="AC909">
        <v>3337.5507682418602</v>
      </c>
      <c r="AD909">
        <v>158</v>
      </c>
      <c r="AE909">
        <v>6080</v>
      </c>
      <c r="AF909">
        <v>9223.8464000000004</v>
      </c>
      <c r="AG909">
        <v>1520</v>
      </c>
      <c r="AH909">
        <v>380</v>
      </c>
      <c r="AI909">
        <v>0.725543957442912</v>
      </c>
    </row>
    <row r="910" spans="1:35" x14ac:dyDescent="0.2">
      <c r="A910">
        <v>2678.2814806879101</v>
      </c>
      <c r="B910">
        <v>600.4</v>
      </c>
      <c r="C910">
        <v>2000</v>
      </c>
      <c r="D910">
        <v>8000</v>
      </c>
      <c r="E910">
        <v>2</v>
      </c>
      <c r="F910">
        <v>11</v>
      </c>
      <c r="G910" s="3">
        <f t="shared" si="42"/>
        <v>0.8727786353406447</v>
      </c>
      <c r="H910">
        <v>95.060797597872096</v>
      </c>
      <c r="I910">
        <v>100</v>
      </c>
      <c r="J910">
        <v>100</v>
      </c>
      <c r="K910">
        <v>114.93166243519801</v>
      </c>
      <c r="L910">
        <v>27.959338761940401</v>
      </c>
      <c r="M910">
        <v>183.70887889956899</v>
      </c>
      <c r="N910">
        <v>1145.5357394478599</v>
      </c>
      <c r="O910">
        <v>70.929939767703104</v>
      </c>
      <c r="P910">
        <v>8267.99159165739</v>
      </c>
      <c r="Q910">
        <v>3207.8415006724399</v>
      </c>
      <c r="R910">
        <v>719.11337583122202</v>
      </c>
      <c r="S910">
        <v>1545.96955709745</v>
      </c>
      <c r="T910">
        <v>893.21813229335203</v>
      </c>
      <c r="U910">
        <v>1901.8490257629201</v>
      </c>
      <c r="V910">
        <v>2599756169.1059699</v>
      </c>
      <c r="W910">
        <v>2635443261.2463999</v>
      </c>
      <c r="X910">
        <v>2410341415.2316699</v>
      </c>
      <c r="Y910">
        <v>1114459154.4159501</v>
      </c>
      <c r="Z910">
        <f t="shared" si="43"/>
        <v>8759.9999999999909</v>
      </c>
      <c r="AA910">
        <v>14.3287488157364</v>
      </c>
      <c r="AB910" s="4">
        <f t="shared" si="44"/>
        <v>103.68541219737446</v>
      </c>
      <c r="AC910">
        <v>3615.6799989286801</v>
      </c>
      <c r="AD910">
        <v>158</v>
      </c>
      <c r="AE910">
        <v>6080</v>
      </c>
      <c r="AF910">
        <v>9223.8464000000004</v>
      </c>
      <c r="AG910">
        <v>1520</v>
      </c>
      <c r="AH910">
        <v>380</v>
      </c>
      <c r="AI910">
        <v>0.74424438643244994</v>
      </c>
    </row>
    <row r="911" spans="1:35" x14ac:dyDescent="0.2">
      <c r="A911">
        <v>2884.3031330485201</v>
      </c>
      <c r="B911">
        <v>600.4</v>
      </c>
      <c r="C911">
        <v>2000</v>
      </c>
      <c r="D911">
        <v>8000</v>
      </c>
      <c r="E911">
        <v>2</v>
      </c>
      <c r="F911">
        <v>11</v>
      </c>
      <c r="G911" s="3">
        <f t="shared" si="42"/>
        <v>0.88547634682658438</v>
      </c>
      <c r="H911">
        <v>96.930813811396305</v>
      </c>
      <c r="I911">
        <v>100</v>
      </c>
      <c r="J911">
        <v>100</v>
      </c>
      <c r="K911">
        <v>120.593832624943</v>
      </c>
      <c r="L911">
        <v>27.954731640759899</v>
      </c>
      <c r="M911">
        <v>197.630901031489</v>
      </c>
      <c r="N911">
        <v>1327.2414705712099</v>
      </c>
      <c r="O911">
        <v>69.295570469407394</v>
      </c>
      <c r="P911">
        <v>8513.0550139751103</v>
      </c>
      <c r="Q911">
        <v>3453.9114062720701</v>
      </c>
      <c r="R911">
        <v>718.97034141968095</v>
      </c>
      <c r="S911">
        <v>1545.6620578166801</v>
      </c>
      <c r="T911">
        <v>893.04046777726296</v>
      </c>
      <c r="U911">
        <v>1901.4707406894099</v>
      </c>
      <c r="V911">
        <v>2663428842.24617</v>
      </c>
      <c r="W911">
        <v>2635443261.2463999</v>
      </c>
      <c r="X911">
        <v>2457900694.7083001</v>
      </c>
      <c r="Y911">
        <v>1003227201.7991199</v>
      </c>
      <c r="Z911">
        <f t="shared" si="43"/>
        <v>8759.9999999999909</v>
      </c>
      <c r="AA911">
        <v>17.5724900053496</v>
      </c>
      <c r="AB911" s="4">
        <f t="shared" si="44"/>
        <v>93.336777336333739</v>
      </c>
      <c r="AC911">
        <v>3893.8092296155</v>
      </c>
      <c r="AD911">
        <v>158</v>
      </c>
      <c r="AE911">
        <v>6080</v>
      </c>
      <c r="AF911">
        <v>9223.8464000000004</v>
      </c>
      <c r="AG911">
        <v>1520</v>
      </c>
      <c r="AH911">
        <v>380</v>
      </c>
      <c r="AI911">
        <v>0.75890002151074398</v>
      </c>
    </row>
    <row r="912" spans="1:35" x14ac:dyDescent="0.2">
      <c r="A912">
        <v>3090.3247854091301</v>
      </c>
      <c r="B912">
        <v>600.4</v>
      </c>
      <c r="C912">
        <v>2000</v>
      </c>
      <c r="D912">
        <v>8000</v>
      </c>
      <c r="E912">
        <v>2</v>
      </c>
      <c r="F912">
        <v>11</v>
      </c>
      <c r="G912" s="3">
        <f t="shared" si="42"/>
        <v>0.89654570756623098</v>
      </c>
      <c r="H912">
        <v>98.893094035122601</v>
      </c>
      <c r="I912">
        <v>100</v>
      </c>
      <c r="J912">
        <v>100</v>
      </c>
      <c r="K912">
        <v>126.417103360958</v>
      </c>
      <c r="L912">
        <v>27.9504002184561</v>
      </c>
      <c r="M912">
        <v>213.175128385026</v>
      </c>
      <c r="N912">
        <v>1366.8169036162701</v>
      </c>
      <c r="O912">
        <v>67.958523795530994</v>
      </c>
      <c r="P912">
        <v>8758.1245607515502</v>
      </c>
      <c r="Q912">
        <v>3699.9272064603301</v>
      </c>
      <c r="R912">
        <v>718.83586645883395</v>
      </c>
      <c r="S912">
        <v>1545.3729598765599</v>
      </c>
      <c r="T912">
        <v>892.87343504305795</v>
      </c>
      <c r="U912">
        <v>1901.11509291275</v>
      </c>
      <c r="V912">
        <v>2718854891.1470499</v>
      </c>
      <c r="W912">
        <v>2635443261.2463999</v>
      </c>
      <c r="X912">
        <v>2499442245.8867302</v>
      </c>
      <c r="Y912">
        <v>906259601.71981704</v>
      </c>
      <c r="Z912">
        <f t="shared" si="43"/>
        <v>8759.9999999999964</v>
      </c>
      <c r="AA912">
        <v>20.6898700174726</v>
      </c>
      <c r="AB912" s="4">
        <f t="shared" si="44"/>
        <v>84.315248333521822</v>
      </c>
      <c r="AC912">
        <v>4171.93846030233</v>
      </c>
      <c r="AD912">
        <v>158</v>
      </c>
      <c r="AE912">
        <v>6080</v>
      </c>
      <c r="AF912">
        <v>9223.8464000000004</v>
      </c>
      <c r="AG912">
        <v>1520</v>
      </c>
      <c r="AH912">
        <v>380</v>
      </c>
      <c r="AI912">
        <v>0.77170140000010501</v>
      </c>
    </row>
    <row r="913" spans="1:35" x14ac:dyDescent="0.2">
      <c r="A913">
        <v>3296.3464377697401</v>
      </c>
      <c r="B913">
        <v>600.4</v>
      </c>
      <c r="C913">
        <v>2000</v>
      </c>
      <c r="D913">
        <v>8000</v>
      </c>
      <c r="E913">
        <v>2</v>
      </c>
      <c r="F913">
        <v>11</v>
      </c>
      <c r="G913" s="3">
        <f t="shared" si="42"/>
        <v>0.9058505709498067</v>
      </c>
      <c r="H913">
        <v>100.943791964905</v>
      </c>
      <c r="I913">
        <v>100</v>
      </c>
      <c r="J913">
        <v>100</v>
      </c>
      <c r="K913">
        <v>132.31866142464699</v>
      </c>
      <c r="L913">
        <v>27.946320466469999</v>
      </c>
      <c r="M913">
        <v>228.20859149454401</v>
      </c>
      <c r="N913">
        <v>1560.35213642959</v>
      </c>
      <c r="O913">
        <v>66.854994886285098</v>
      </c>
      <c r="P913">
        <v>9003.1996982089895</v>
      </c>
      <c r="Q913">
        <v>3945.89361679891</v>
      </c>
      <c r="R913">
        <v>718.70920494903305</v>
      </c>
      <c r="S913">
        <v>1545.1006595066999</v>
      </c>
      <c r="T913">
        <v>892.71610747689101</v>
      </c>
      <c r="U913">
        <v>1900.78010947744</v>
      </c>
      <c r="V913">
        <v>2767276396.0500498</v>
      </c>
      <c r="W913">
        <v>2635443261.2463999</v>
      </c>
      <c r="X913">
        <v>2532531344.2238498</v>
      </c>
      <c r="Y913">
        <v>824748998.47969306</v>
      </c>
      <c r="Z913">
        <f t="shared" si="43"/>
        <v>8759.9999999999927</v>
      </c>
      <c r="AA913">
        <v>23.689985340039101</v>
      </c>
      <c r="AB913" s="4">
        <f t="shared" si="44"/>
        <v>76.731784675907576</v>
      </c>
      <c r="AC913">
        <v>4450.0676909891499</v>
      </c>
      <c r="AD913">
        <v>158</v>
      </c>
      <c r="AE913">
        <v>6080</v>
      </c>
      <c r="AF913">
        <v>9223.8464000000004</v>
      </c>
      <c r="AG913">
        <v>1520</v>
      </c>
      <c r="AH913">
        <v>380</v>
      </c>
      <c r="AI913">
        <v>0.78189841312953601</v>
      </c>
    </row>
    <row r="914" spans="1:35" x14ac:dyDescent="0.2">
      <c r="A914">
        <v>3502.3680901303501</v>
      </c>
      <c r="B914">
        <v>600.4</v>
      </c>
      <c r="C914">
        <v>2000</v>
      </c>
      <c r="D914">
        <v>8000</v>
      </c>
      <c r="E914">
        <v>2</v>
      </c>
      <c r="F914">
        <v>11</v>
      </c>
      <c r="G914" s="3">
        <f t="shared" si="42"/>
        <v>0.91367168817415401</v>
      </c>
      <c r="H914">
        <v>103.06869657067701</v>
      </c>
      <c r="I914">
        <v>100</v>
      </c>
      <c r="J914">
        <v>100</v>
      </c>
      <c r="K914">
        <v>138.33686423147299</v>
      </c>
      <c r="L914">
        <v>27.942471069694001</v>
      </c>
      <c r="M914">
        <v>244.966641339386</v>
      </c>
      <c r="N914">
        <v>1597.20212525086</v>
      </c>
      <c r="O914">
        <v>65.9253454169869</v>
      </c>
      <c r="P914">
        <v>9248.2799528471405</v>
      </c>
      <c r="Q914">
        <v>4191.8148203395904</v>
      </c>
      <c r="R914">
        <v>718.58969513344903</v>
      </c>
      <c r="S914">
        <v>1544.8437340442199</v>
      </c>
      <c r="T914">
        <v>892.567663103786</v>
      </c>
      <c r="U914">
        <v>1900.46404022608</v>
      </c>
      <c r="V914">
        <v>2809180474.50734</v>
      </c>
      <c r="W914">
        <v>2635443261.2463999</v>
      </c>
      <c r="X914">
        <v>2559140252.6518402</v>
      </c>
      <c r="Y914">
        <v>756236011.59440994</v>
      </c>
      <c r="Z914">
        <f t="shared" si="43"/>
        <v>8759.9999999999909</v>
      </c>
      <c r="AA914">
        <v>26.553461286091899</v>
      </c>
      <c r="AB914" s="4">
        <f t="shared" si="44"/>
        <v>70.357574138064464</v>
      </c>
      <c r="AC914">
        <v>4728.1969216759699</v>
      </c>
      <c r="AD914">
        <v>158</v>
      </c>
      <c r="AE914">
        <v>6080</v>
      </c>
      <c r="AF914">
        <v>9223.8464000000004</v>
      </c>
      <c r="AG914">
        <v>1520</v>
      </c>
      <c r="AH914">
        <v>380</v>
      </c>
      <c r="AI914">
        <v>0.79009866080695401</v>
      </c>
    </row>
    <row r="915" spans="1:35" x14ac:dyDescent="0.2">
      <c r="A915">
        <v>206.02165236060799</v>
      </c>
      <c r="B915">
        <v>402.79999999999899</v>
      </c>
      <c r="C915">
        <v>2000</v>
      </c>
      <c r="D915">
        <v>8000</v>
      </c>
      <c r="E915">
        <v>2</v>
      </c>
      <c r="F915">
        <v>9</v>
      </c>
      <c r="G915" s="3">
        <f t="shared" si="42"/>
        <v>0.27653417563065702</v>
      </c>
      <c r="H915">
        <v>87.631621850008401</v>
      </c>
      <c r="I915">
        <v>100</v>
      </c>
      <c r="J915">
        <v>100</v>
      </c>
      <c r="K915">
        <v>69.389998158495999</v>
      </c>
      <c r="L915">
        <v>28.073582096162198</v>
      </c>
      <c r="M915">
        <v>73.367820584321294</v>
      </c>
      <c r="N915">
        <v>205.88479635373699</v>
      </c>
      <c r="O915">
        <v>534.201143845047</v>
      </c>
      <c r="P915">
        <v>4932.0402321273696</v>
      </c>
      <c r="Q915">
        <v>247.97410400866499</v>
      </c>
      <c r="R915">
        <v>484.82267737499302</v>
      </c>
      <c r="S915">
        <v>1553.59465349275</v>
      </c>
      <c r="T915">
        <v>734.41939133489302</v>
      </c>
      <c r="U915">
        <v>1911.2294059160599</v>
      </c>
      <c r="V915">
        <v>339694822.71514201</v>
      </c>
      <c r="W915">
        <v>1768082187.9247999</v>
      </c>
      <c r="X915">
        <v>314662367.88461202</v>
      </c>
      <c r="Y915">
        <v>6337560621.47544</v>
      </c>
      <c r="Z915">
        <f t="shared" si="43"/>
        <v>8759.9999999999945</v>
      </c>
      <c r="AA915">
        <v>5.2679580563237899E-4</v>
      </c>
      <c r="AB915" s="4">
        <f t="shared" si="44"/>
        <v>589.62464686101441</v>
      </c>
      <c r="AC915">
        <v>278.12923068682198</v>
      </c>
      <c r="AD915">
        <v>106</v>
      </c>
      <c r="AE915">
        <v>6080</v>
      </c>
      <c r="AF915">
        <v>9223.8464000000004</v>
      </c>
      <c r="AG915">
        <v>1520</v>
      </c>
      <c r="AH915">
        <v>380</v>
      </c>
      <c r="AI915">
        <v>9.7482420263864805E-2</v>
      </c>
    </row>
    <row r="916" spans="1:35" x14ac:dyDescent="0.2">
      <c r="A916">
        <v>412.043304721217</v>
      </c>
      <c r="B916">
        <v>402.79999999999899</v>
      </c>
      <c r="C916">
        <v>2000</v>
      </c>
      <c r="D916">
        <v>8000</v>
      </c>
      <c r="E916">
        <v>2</v>
      </c>
      <c r="F916">
        <v>8</v>
      </c>
      <c r="G916" s="3">
        <f t="shared" si="42"/>
        <v>0.32326606059627394</v>
      </c>
      <c r="H916">
        <v>86.861931701159193</v>
      </c>
      <c r="I916">
        <v>99.999999999999901</v>
      </c>
      <c r="J916">
        <v>100</v>
      </c>
      <c r="K916">
        <v>78.438051725599195</v>
      </c>
      <c r="L916">
        <v>28.064008957006099</v>
      </c>
      <c r="M916">
        <v>73.823092642714201</v>
      </c>
      <c r="N916">
        <v>325.14875741845401</v>
      </c>
      <c r="O916">
        <v>371.38212815369701</v>
      </c>
      <c r="P916">
        <v>5096.3153378111101</v>
      </c>
      <c r="Q916">
        <v>495.74423747622399</v>
      </c>
      <c r="R916">
        <v>484.62328247398</v>
      </c>
      <c r="S916">
        <v>1552.95570060007</v>
      </c>
      <c r="T916">
        <v>652.54875006777399</v>
      </c>
      <c r="U916">
        <v>1910.4433671930601</v>
      </c>
      <c r="V916">
        <v>599199452.33735597</v>
      </c>
      <c r="W916">
        <v>1768082187.9247999</v>
      </c>
      <c r="X916">
        <v>464529050.561203</v>
      </c>
      <c r="Y916">
        <v>5928189309.1766396</v>
      </c>
      <c r="Z916">
        <f t="shared" si="43"/>
        <v>8759.9999999999982</v>
      </c>
      <c r="AA916">
        <v>1.16898800962145E-4</v>
      </c>
      <c r="AB916" s="4">
        <f t="shared" si="44"/>
        <v>551.53816061403677</v>
      </c>
      <c r="AC916">
        <v>556.25846137364397</v>
      </c>
      <c r="AD916">
        <v>106</v>
      </c>
      <c r="AE916">
        <v>6080</v>
      </c>
      <c r="AF916">
        <v>9223.8464000000004</v>
      </c>
      <c r="AG916">
        <v>1520</v>
      </c>
      <c r="AH916">
        <v>380</v>
      </c>
      <c r="AI916">
        <v>0.14370673301853201</v>
      </c>
    </row>
    <row r="917" spans="1:35" x14ac:dyDescent="0.2">
      <c r="A917">
        <v>618.06495708182604</v>
      </c>
      <c r="B917">
        <v>402.79999999999899</v>
      </c>
      <c r="C917">
        <v>2000</v>
      </c>
      <c r="D917">
        <v>8000</v>
      </c>
      <c r="E917">
        <v>2</v>
      </c>
      <c r="F917">
        <v>8</v>
      </c>
      <c r="G917" s="3">
        <f t="shared" si="42"/>
        <v>0.37515848752457026</v>
      </c>
      <c r="H917">
        <v>87.132979162837799</v>
      </c>
      <c r="I917">
        <v>100</v>
      </c>
      <c r="J917">
        <v>100</v>
      </c>
      <c r="K917">
        <v>84.838756377642298</v>
      </c>
      <c r="L917">
        <v>28.050964600493501</v>
      </c>
      <c r="M917">
        <v>75.664624168095202</v>
      </c>
      <c r="N917">
        <v>512.75519366779599</v>
      </c>
      <c r="O917">
        <v>253.52928216144699</v>
      </c>
      <c r="P917">
        <v>5341.1913328165401</v>
      </c>
      <c r="Q917">
        <v>743.19946091809504</v>
      </c>
      <c r="R917">
        <v>484.35158704229099</v>
      </c>
      <c r="S917">
        <v>1552.08506358215</v>
      </c>
      <c r="T917">
        <v>652.18291020667095</v>
      </c>
      <c r="U917">
        <v>1909.37231106733</v>
      </c>
      <c r="V917">
        <v>831693715.71815097</v>
      </c>
      <c r="W917">
        <v>1768082187.9247999</v>
      </c>
      <c r="X917">
        <v>686612447.07228196</v>
      </c>
      <c r="Y917">
        <v>5473611649.2847605</v>
      </c>
      <c r="Z917">
        <f t="shared" si="43"/>
        <v>8759.9999999999927</v>
      </c>
      <c r="AA917">
        <v>-6.4889747558E-19</v>
      </c>
      <c r="AB917" s="4">
        <f t="shared" si="44"/>
        <v>509.24583266747533</v>
      </c>
      <c r="AC917">
        <v>834.38769206046595</v>
      </c>
      <c r="AD917">
        <v>106</v>
      </c>
      <c r="AE917">
        <v>6080</v>
      </c>
      <c r="AF917">
        <v>9223.8464000000004</v>
      </c>
      <c r="AG917">
        <v>1520</v>
      </c>
      <c r="AH917">
        <v>380</v>
      </c>
      <c r="AI917">
        <v>0.21221022517119301</v>
      </c>
    </row>
    <row r="918" spans="1:35" x14ac:dyDescent="0.2">
      <c r="A918">
        <v>824.08660944243502</v>
      </c>
      <c r="B918">
        <v>402.79999999999899</v>
      </c>
      <c r="C918">
        <v>2000</v>
      </c>
      <c r="D918">
        <v>8000</v>
      </c>
      <c r="E918">
        <v>2</v>
      </c>
      <c r="F918">
        <v>7</v>
      </c>
      <c r="G918" s="3">
        <f t="shared" si="42"/>
        <v>0.4292288995283608</v>
      </c>
      <c r="H918">
        <v>86.674104570070398</v>
      </c>
      <c r="I918">
        <v>100</v>
      </c>
      <c r="J918">
        <v>100</v>
      </c>
      <c r="K918">
        <v>88.870685700291503</v>
      </c>
      <c r="L918">
        <v>28.042938699897999</v>
      </c>
      <c r="M918">
        <v>78.343220071845806</v>
      </c>
      <c r="N918">
        <v>515.68989186931003</v>
      </c>
      <c r="O918">
        <v>189.14893926404699</v>
      </c>
      <c r="P918">
        <v>5505.5008093283404</v>
      </c>
      <c r="Q918">
        <v>990.59060609803396</v>
      </c>
      <c r="R918">
        <v>484.18441892442797</v>
      </c>
      <c r="S918">
        <v>1551.54938011216</v>
      </c>
      <c r="T918">
        <v>570.46308998751397</v>
      </c>
      <c r="U918">
        <v>1908.7133142062</v>
      </c>
      <c r="V918">
        <v>1059592959.53765</v>
      </c>
      <c r="W918">
        <v>1768082187.9247999</v>
      </c>
      <c r="X918">
        <v>932370012.40598297</v>
      </c>
      <c r="Y918">
        <v>4999954840.1315498</v>
      </c>
      <c r="Z918">
        <f t="shared" si="43"/>
        <v>8759.9999999999836</v>
      </c>
      <c r="AA918">
        <v>-1.94669242674E-18</v>
      </c>
      <c r="AB918" s="4">
        <f t="shared" si="44"/>
        <v>465.17844688438595</v>
      </c>
      <c r="AC918">
        <v>1112.51692274728</v>
      </c>
      <c r="AD918">
        <v>106</v>
      </c>
      <c r="AE918">
        <v>6080</v>
      </c>
      <c r="AF918">
        <v>9223.8464000000004</v>
      </c>
      <c r="AG918">
        <v>1520</v>
      </c>
      <c r="AH918">
        <v>380</v>
      </c>
      <c r="AI918">
        <v>0.288019655814377</v>
      </c>
    </row>
    <row r="919" spans="1:35" x14ac:dyDescent="0.2">
      <c r="A919">
        <v>1030.10826180304</v>
      </c>
      <c r="B919">
        <v>402.79999999999899</v>
      </c>
      <c r="C919">
        <v>2000</v>
      </c>
      <c r="D919">
        <v>8000</v>
      </c>
      <c r="E919">
        <v>2</v>
      </c>
      <c r="F919">
        <v>7</v>
      </c>
      <c r="G919" s="3">
        <f t="shared" si="42"/>
        <v>0.48415332403861977</v>
      </c>
      <c r="H919">
        <v>86.826918215925502</v>
      </c>
      <c r="I919">
        <v>99.999999999999901</v>
      </c>
      <c r="J919">
        <v>100</v>
      </c>
      <c r="K919">
        <v>91.567342075009194</v>
      </c>
      <c r="L919">
        <v>28.031921508955101</v>
      </c>
      <c r="M919">
        <v>81.609059663454204</v>
      </c>
      <c r="N919">
        <v>536.329392554788</v>
      </c>
      <c r="O919">
        <v>148.65464259927799</v>
      </c>
      <c r="P919">
        <v>5750.42183640641</v>
      </c>
      <c r="Q919">
        <v>1237.6514118759501</v>
      </c>
      <c r="R919">
        <v>483.95494647430598</v>
      </c>
      <c r="S919">
        <v>1550.8140449303</v>
      </c>
      <c r="T919">
        <v>570.19272696498194</v>
      </c>
      <c r="U919">
        <v>1907.8087061608601</v>
      </c>
      <c r="V919">
        <v>1286107329.50668</v>
      </c>
      <c r="W919">
        <v>1768082187.9247999</v>
      </c>
      <c r="X919">
        <v>1186993601.1468201</v>
      </c>
      <c r="Y919">
        <v>4518816881.4216805</v>
      </c>
      <c r="Z919">
        <f t="shared" si="43"/>
        <v>8759.9999999999818</v>
      </c>
      <c r="AA919">
        <v>0</v>
      </c>
      <c r="AB919" s="4">
        <f t="shared" si="44"/>
        <v>420.41504090852476</v>
      </c>
      <c r="AC919">
        <v>1390.6461534341099</v>
      </c>
      <c r="AD919">
        <v>106</v>
      </c>
      <c r="AE919">
        <v>6080</v>
      </c>
      <c r="AF919">
        <v>9223.8464000000004</v>
      </c>
      <c r="AG919">
        <v>1520</v>
      </c>
      <c r="AH919">
        <v>380</v>
      </c>
      <c r="AI919">
        <v>0.36656243585287401</v>
      </c>
    </row>
    <row r="920" spans="1:35" x14ac:dyDescent="0.2">
      <c r="A920">
        <v>1236.12991416365</v>
      </c>
      <c r="B920">
        <v>402.79999999999899</v>
      </c>
      <c r="C920">
        <v>2000</v>
      </c>
      <c r="D920">
        <v>8000</v>
      </c>
      <c r="E920">
        <v>2</v>
      </c>
      <c r="F920">
        <v>7</v>
      </c>
      <c r="G920" s="3">
        <f t="shared" si="42"/>
        <v>0.53950328853098239</v>
      </c>
      <c r="H920">
        <v>86.939203425235405</v>
      </c>
      <c r="I920">
        <v>100</v>
      </c>
      <c r="J920">
        <v>100</v>
      </c>
      <c r="K920">
        <v>93.483671927619</v>
      </c>
      <c r="L920">
        <v>28.021899278987402</v>
      </c>
      <c r="M920">
        <v>85.628181752236401</v>
      </c>
      <c r="N920">
        <v>513.674459840586</v>
      </c>
      <c r="O920">
        <v>122.227420494055</v>
      </c>
      <c r="P920">
        <v>5995.36496585024</v>
      </c>
      <c r="Q920">
        <v>1484.54107690412</v>
      </c>
      <c r="R920">
        <v>483.74619764910398</v>
      </c>
      <c r="S920">
        <v>1550.1451177660199</v>
      </c>
      <c r="T920">
        <v>569.94678038925201</v>
      </c>
      <c r="U920">
        <v>1906.98579314174</v>
      </c>
      <c r="V920">
        <v>1512056312.6120601</v>
      </c>
      <c r="W920">
        <v>1768082187.9247999</v>
      </c>
      <c r="X920">
        <v>1445910306.99454</v>
      </c>
      <c r="Y920">
        <v>4033951192.4685898</v>
      </c>
      <c r="Z920">
        <f t="shared" si="43"/>
        <v>8759.9999999999891</v>
      </c>
      <c r="AA920">
        <v>-6.4889747558E-19</v>
      </c>
      <c r="AB920" s="4">
        <f t="shared" si="44"/>
        <v>375.30481984724935</v>
      </c>
      <c r="AC920">
        <v>1668.7753841209301</v>
      </c>
      <c r="AD920">
        <v>106</v>
      </c>
      <c r="AE920">
        <v>6080</v>
      </c>
      <c r="AF920">
        <v>9223.8464000000004</v>
      </c>
      <c r="AG920">
        <v>1520</v>
      </c>
      <c r="AH920">
        <v>380</v>
      </c>
      <c r="AI920">
        <v>0.44643106774616997</v>
      </c>
    </row>
    <row r="921" spans="1:35" x14ac:dyDescent="0.2">
      <c r="A921">
        <v>1442.15156652426</v>
      </c>
      <c r="B921">
        <v>402.79999999999899</v>
      </c>
      <c r="C921">
        <v>2000</v>
      </c>
      <c r="D921">
        <v>8000</v>
      </c>
      <c r="E921">
        <v>2</v>
      </c>
      <c r="F921">
        <v>7</v>
      </c>
      <c r="G921" s="3">
        <f t="shared" si="42"/>
        <v>0.59501812830082257</v>
      </c>
      <c r="H921">
        <v>87.082177870060804</v>
      </c>
      <c r="I921">
        <v>100</v>
      </c>
      <c r="J921">
        <v>100</v>
      </c>
      <c r="K921">
        <v>94.904631555020998</v>
      </c>
      <c r="L921">
        <v>28.012743050951599</v>
      </c>
      <c r="M921">
        <v>90.8084714209146</v>
      </c>
      <c r="N921">
        <v>506.77900467934302</v>
      </c>
      <c r="O921">
        <v>103.684847798673</v>
      </c>
      <c r="P921">
        <v>6240.3273329244403</v>
      </c>
      <c r="Q921">
        <v>1731.28178310519</v>
      </c>
      <c r="R921">
        <v>483.55548641498399</v>
      </c>
      <c r="S921">
        <v>1549.5339913325499</v>
      </c>
      <c r="T921">
        <v>569.72208559185901</v>
      </c>
      <c r="U921">
        <v>1906.23398647984</v>
      </c>
      <c r="V921">
        <v>1737882632.81214</v>
      </c>
      <c r="W921">
        <v>1768082187.9247999</v>
      </c>
      <c r="X921">
        <v>1706393983.1782601</v>
      </c>
      <c r="Y921">
        <v>3547641196.0847902</v>
      </c>
      <c r="Z921">
        <f t="shared" si="43"/>
        <v>8759.9999999999909</v>
      </c>
      <c r="AA921">
        <v>4.66857877005939E-3</v>
      </c>
      <c r="AB921" s="4">
        <f t="shared" si="44"/>
        <v>330.06022543482959</v>
      </c>
      <c r="AC921">
        <v>1946.90461480775</v>
      </c>
      <c r="AD921">
        <v>106</v>
      </c>
      <c r="AE921">
        <v>6080</v>
      </c>
      <c r="AF921">
        <v>9223.8464000000004</v>
      </c>
      <c r="AG921">
        <v>1520</v>
      </c>
      <c r="AH921">
        <v>380</v>
      </c>
      <c r="AI921">
        <v>0.526808203870336</v>
      </c>
    </row>
    <row r="922" spans="1:35" x14ac:dyDescent="0.2">
      <c r="A922">
        <v>1648.17321888487</v>
      </c>
      <c r="B922">
        <v>402.79999999999899</v>
      </c>
      <c r="C922">
        <v>2000</v>
      </c>
      <c r="D922">
        <v>8000</v>
      </c>
      <c r="E922">
        <v>2</v>
      </c>
      <c r="F922">
        <v>7</v>
      </c>
      <c r="G922" s="3">
        <f t="shared" si="42"/>
        <v>0.64971287029752811</v>
      </c>
      <c r="H922">
        <v>87.240109293916206</v>
      </c>
      <c r="I922">
        <v>100</v>
      </c>
      <c r="J922">
        <v>100</v>
      </c>
      <c r="K922">
        <v>95.9908187832756</v>
      </c>
      <c r="L922">
        <v>28.0043452290396</v>
      </c>
      <c r="M922">
        <v>97.1907772273521</v>
      </c>
      <c r="N922">
        <v>616.80298612669503</v>
      </c>
      <c r="O922">
        <v>90.108833417186702</v>
      </c>
      <c r="P922">
        <v>6485.3065474629702</v>
      </c>
      <c r="Q922">
        <v>1977.89203776506</v>
      </c>
      <c r="R922">
        <v>483.380571703984</v>
      </c>
      <c r="S922">
        <v>1548.97348421828</v>
      </c>
      <c r="T922">
        <v>569.51600216037798</v>
      </c>
      <c r="U922">
        <v>1905.54445161526</v>
      </c>
      <c r="V922">
        <v>1960568158.09602</v>
      </c>
      <c r="W922">
        <v>1768082187.9247999</v>
      </c>
      <c r="X922">
        <v>1962834397.7855201</v>
      </c>
      <c r="Y922">
        <v>3068515256.1936498</v>
      </c>
      <c r="Z922">
        <f t="shared" si="43"/>
        <v>8759.9999999999891</v>
      </c>
      <c r="AA922">
        <v>0.106168144647454</v>
      </c>
      <c r="AB922" s="4">
        <f t="shared" si="44"/>
        <v>285.48401070751459</v>
      </c>
      <c r="AC922">
        <v>2225.03384549457</v>
      </c>
      <c r="AD922">
        <v>106</v>
      </c>
      <c r="AE922">
        <v>6080</v>
      </c>
      <c r="AF922">
        <v>9223.8464000000004</v>
      </c>
      <c r="AG922">
        <v>1520</v>
      </c>
      <c r="AH922">
        <v>380</v>
      </c>
      <c r="AI922">
        <v>0.60593552994252398</v>
      </c>
    </row>
    <row r="923" spans="1:35" x14ac:dyDescent="0.2">
      <c r="A923">
        <v>1854.19487124548</v>
      </c>
      <c r="B923">
        <v>402.79999999999899</v>
      </c>
      <c r="C923">
        <v>2000</v>
      </c>
      <c r="D923">
        <v>8000</v>
      </c>
      <c r="E923">
        <v>2</v>
      </c>
      <c r="F923">
        <v>10</v>
      </c>
      <c r="G923" s="3">
        <f t="shared" si="42"/>
        <v>0.69881670252014305</v>
      </c>
      <c r="H923">
        <v>90.2073512439746</v>
      </c>
      <c r="I923">
        <v>100</v>
      </c>
      <c r="J923">
        <v>100</v>
      </c>
      <c r="K923">
        <v>97.349614086710503</v>
      </c>
      <c r="L923">
        <v>27.989564468579701</v>
      </c>
      <c r="M923">
        <v>105.25510972506601</v>
      </c>
      <c r="N923">
        <v>820.26539430177104</v>
      </c>
      <c r="O923">
        <v>80.608068310531607</v>
      </c>
      <c r="P923">
        <v>6972.1779694629004</v>
      </c>
      <c r="Q923">
        <v>2223.71137112014</v>
      </c>
      <c r="R923">
        <v>483.07270944263502</v>
      </c>
      <c r="S923">
        <v>1547.9869520580401</v>
      </c>
      <c r="T923">
        <v>813.07611535246895</v>
      </c>
      <c r="U923">
        <v>1904.3308214896001</v>
      </c>
      <c r="V923">
        <v>2168079307.6304898</v>
      </c>
      <c r="W923">
        <v>1768082187.9247999</v>
      </c>
      <c r="X923">
        <v>2185472818.5211501</v>
      </c>
      <c r="Y923">
        <v>2638365685.9235401</v>
      </c>
      <c r="Z923">
        <f t="shared" si="43"/>
        <v>8759.9999999999818</v>
      </c>
      <c r="AA923">
        <v>0.80514608005931199</v>
      </c>
      <c r="AB923" s="4">
        <f t="shared" si="44"/>
        <v>245.46438744608329</v>
      </c>
      <c r="AC923">
        <v>2503.1630761813899</v>
      </c>
      <c r="AD923">
        <v>106</v>
      </c>
      <c r="AE923">
        <v>6080</v>
      </c>
      <c r="AF923">
        <v>9223.8464000000004</v>
      </c>
      <c r="AG923">
        <v>1520</v>
      </c>
      <c r="AH923">
        <v>380</v>
      </c>
      <c r="AI923">
        <v>0.67464887948527097</v>
      </c>
    </row>
    <row r="924" spans="1:35" x14ac:dyDescent="0.2">
      <c r="A924">
        <v>2060.21652360608</v>
      </c>
      <c r="B924">
        <v>402.79999999999899</v>
      </c>
      <c r="C924">
        <v>2000</v>
      </c>
      <c r="D924">
        <v>8000</v>
      </c>
      <c r="E924">
        <v>2</v>
      </c>
      <c r="F924">
        <v>11</v>
      </c>
      <c r="G924" s="3">
        <f t="shared" si="42"/>
        <v>0.73903277760411279</v>
      </c>
      <c r="H924">
        <v>91.6950728685363</v>
      </c>
      <c r="I924">
        <v>99.999999999999901</v>
      </c>
      <c r="J924">
        <v>100</v>
      </c>
      <c r="K924">
        <v>99.323375217959807</v>
      </c>
      <c r="L924">
        <v>27.980872716262301</v>
      </c>
      <c r="M924">
        <v>113.857050977114</v>
      </c>
      <c r="N924">
        <v>907.77437401741997</v>
      </c>
      <c r="O924">
        <v>74.493801572210103</v>
      </c>
      <c r="P924">
        <v>7297.8286545419996</v>
      </c>
      <c r="Q924">
        <v>2469.8644562014902</v>
      </c>
      <c r="R924">
        <v>482.89167257847799</v>
      </c>
      <c r="S924">
        <v>1547.40682675169</v>
      </c>
      <c r="T924">
        <v>894.04854665065295</v>
      </c>
      <c r="U924">
        <v>1903.6171523596699</v>
      </c>
      <c r="V924">
        <v>2351870884.0342598</v>
      </c>
      <c r="W924">
        <v>1768082187.9247999</v>
      </c>
      <c r="X924">
        <v>2353974059.8529601</v>
      </c>
      <c r="Y924">
        <v>2286072868.1879702</v>
      </c>
      <c r="Z924">
        <f t="shared" si="43"/>
        <v>8759.9999999999891</v>
      </c>
      <c r="AA924">
        <v>2.4248878571843</v>
      </c>
      <c r="AB924" s="4">
        <f t="shared" si="44"/>
        <v>212.68828625264817</v>
      </c>
      <c r="AC924">
        <v>2781.2923068682198</v>
      </c>
      <c r="AD924">
        <v>106</v>
      </c>
      <c r="AE924">
        <v>6080</v>
      </c>
      <c r="AF924">
        <v>9223.8464000000004</v>
      </c>
      <c r="AG924">
        <v>1520</v>
      </c>
      <c r="AH924">
        <v>380</v>
      </c>
      <c r="AI924">
        <v>0.72657426950650195</v>
      </c>
    </row>
    <row r="925" spans="1:35" x14ac:dyDescent="0.2">
      <c r="A925">
        <v>2266.2381759666901</v>
      </c>
      <c r="B925">
        <v>402.79999999999899</v>
      </c>
      <c r="C925">
        <v>2000</v>
      </c>
      <c r="D925">
        <v>8000</v>
      </c>
      <c r="E925">
        <v>2</v>
      </c>
      <c r="F925">
        <v>11</v>
      </c>
      <c r="G925" s="3">
        <f t="shared" si="42"/>
        <v>0.77003714652994704</v>
      </c>
      <c r="H925">
        <v>92.6455570255917</v>
      </c>
      <c r="I925">
        <v>100</v>
      </c>
      <c r="J925">
        <v>100</v>
      </c>
      <c r="K925">
        <v>102.31247840952901</v>
      </c>
      <c r="L925">
        <v>27.974868162576101</v>
      </c>
      <c r="M925">
        <v>122.753175954112</v>
      </c>
      <c r="N925">
        <v>904.98037598741803</v>
      </c>
      <c r="O925">
        <v>70.361984500597501</v>
      </c>
      <c r="P925">
        <v>7542.8610338689396</v>
      </c>
      <c r="Q925">
        <v>2716.1472521363398</v>
      </c>
      <c r="R925">
        <v>482.766606247742</v>
      </c>
      <c r="S925">
        <v>1547.00605675509</v>
      </c>
      <c r="T925">
        <v>893.81699291390703</v>
      </c>
      <c r="U925">
        <v>1903.12412581585</v>
      </c>
      <c r="V925">
        <v>2496695865.3906298</v>
      </c>
      <c r="W925">
        <v>1768082187.9247999</v>
      </c>
      <c r="X925">
        <v>2480747350.28689</v>
      </c>
      <c r="Y925">
        <v>2014474596.39766</v>
      </c>
      <c r="Z925">
        <f t="shared" si="43"/>
        <v>8759.9999999999782</v>
      </c>
      <c r="AA925">
        <v>4.8861757356036497</v>
      </c>
      <c r="AB925" s="4">
        <f t="shared" si="44"/>
        <v>187.41972557809328</v>
      </c>
      <c r="AC925">
        <v>3059.4215375550398</v>
      </c>
      <c r="AD925">
        <v>106</v>
      </c>
      <c r="AE925">
        <v>6080</v>
      </c>
      <c r="AF925">
        <v>9223.8464000000004</v>
      </c>
      <c r="AG925">
        <v>1520</v>
      </c>
      <c r="AH925">
        <v>380</v>
      </c>
      <c r="AI925">
        <v>0.76574050957620798</v>
      </c>
    </row>
    <row r="926" spans="1:35" x14ac:dyDescent="0.2">
      <c r="A926">
        <v>2472.2598283273001</v>
      </c>
      <c r="B926">
        <v>402.79999999999899</v>
      </c>
      <c r="C926">
        <v>2000</v>
      </c>
      <c r="D926">
        <v>8000</v>
      </c>
      <c r="E926">
        <v>2</v>
      </c>
      <c r="F926">
        <v>11</v>
      </c>
      <c r="G926" s="3">
        <f t="shared" si="42"/>
        <v>0.79486631147310594</v>
      </c>
      <c r="H926">
        <v>93.888029741251103</v>
      </c>
      <c r="I926">
        <v>100</v>
      </c>
      <c r="J926">
        <v>100</v>
      </c>
      <c r="K926">
        <v>106.01997748877299</v>
      </c>
      <c r="L926">
        <v>27.969271218501198</v>
      </c>
      <c r="M926">
        <v>131.86481121117501</v>
      </c>
      <c r="N926">
        <v>866.21173639748895</v>
      </c>
      <c r="O926">
        <v>67.435213377096403</v>
      </c>
      <c r="P926">
        <v>7787.9024679597796</v>
      </c>
      <c r="Q926">
        <v>2962.35422028525</v>
      </c>
      <c r="R926">
        <v>482.65002984667001</v>
      </c>
      <c r="S926">
        <v>1546.6324923945899</v>
      </c>
      <c r="T926">
        <v>893.60115783562605</v>
      </c>
      <c r="U926">
        <v>1902.6645675976399</v>
      </c>
      <c r="V926">
        <v>2617461198.6150398</v>
      </c>
      <c r="W926">
        <v>1768082187.9247999</v>
      </c>
      <c r="X926">
        <v>2577485501.96456</v>
      </c>
      <c r="Y926">
        <v>1796971111.49559</v>
      </c>
      <c r="Z926">
        <f t="shared" si="43"/>
        <v>8759.9999999999909</v>
      </c>
      <c r="AA926">
        <v>7.8010545699026599</v>
      </c>
      <c r="AB926" s="4">
        <f t="shared" si="44"/>
        <v>167.18395614941863</v>
      </c>
      <c r="AC926">
        <v>3337.5507682418602</v>
      </c>
      <c r="AD926">
        <v>106</v>
      </c>
      <c r="AE926">
        <v>6080</v>
      </c>
      <c r="AF926">
        <v>9223.8464000000004</v>
      </c>
      <c r="AG926">
        <v>1520</v>
      </c>
      <c r="AH926">
        <v>380</v>
      </c>
      <c r="AI926">
        <v>0.79538732943808399</v>
      </c>
    </row>
    <row r="927" spans="1:35" x14ac:dyDescent="0.2">
      <c r="A927">
        <v>2678.2814806879101</v>
      </c>
      <c r="B927">
        <v>402.79999999999899</v>
      </c>
      <c r="C927">
        <v>2000</v>
      </c>
      <c r="D927">
        <v>8000</v>
      </c>
      <c r="E927">
        <v>2</v>
      </c>
      <c r="F927">
        <v>11</v>
      </c>
      <c r="G927" s="3">
        <f t="shared" si="42"/>
        <v>0.814944241599454</v>
      </c>
      <c r="H927">
        <v>95.355772191068596</v>
      </c>
      <c r="I927">
        <v>99.999999999999901</v>
      </c>
      <c r="J927">
        <v>100</v>
      </c>
      <c r="K927">
        <v>110.192197925562</v>
      </c>
      <c r="L927">
        <v>27.9640417416405</v>
      </c>
      <c r="M927">
        <v>140.38180286337001</v>
      </c>
      <c r="N927">
        <v>909.109217622134</v>
      </c>
      <c r="O927">
        <v>65.335498767118096</v>
      </c>
      <c r="P927">
        <v>8032.9520650791001</v>
      </c>
      <c r="Q927">
        <v>3208.4928283551199</v>
      </c>
      <c r="R927">
        <v>482.54110726610298</v>
      </c>
      <c r="S927">
        <v>1546.2834543922199</v>
      </c>
      <c r="T927">
        <v>893.39949340365604</v>
      </c>
      <c r="U927">
        <v>1902.2351816619901</v>
      </c>
      <c r="V927">
        <v>2721780930.0893602</v>
      </c>
      <c r="W927">
        <v>1768082187.9247999</v>
      </c>
      <c r="X927">
        <v>2649048438.3970399</v>
      </c>
      <c r="Y927">
        <v>1621088443.5887799</v>
      </c>
      <c r="Z927">
        <f t="shared" si="43"/>
        <v>8759.9999999999782</v>
      </c>
      <c r="AA927">
        <v>10.9451885846615</v>
      </c>
      <c r="AB927" s="4">
        <f t="shared" si="44"/>
        <v>150.8204430964451</v>
      </c>
      <c r="AC927">
        <v>3615.6799989286801</v>
      </c>
      <c r="AD927">
        <v>106</v>
      </c>
      <c r="AE927">
        <v>6080</v>
      </c>
      <c r="AF927">
        <v>9223.8464000000004</v>
      </c>
      <c r="AG927">
        <v>1520</v>
      </c>
      <c r="AH927">
        <v>380</v>
      </c>
      <c r="AI927">
        <v>0.81743899580151602</v>
      </c>
    </row>
    <row r="928" spans="1:35" x14ac:dyDescent="0.2">
      <c r="A928">
        <v>2884.3031330485201</v>
      </c>
      <c r="B928">
        <v>402.79999999999899</v>
      </c>
      <c r="C928">
        <v>2000</v>
      </c>
      <c r="D928">
        <v>8000</v>
      </c>
      <c r="E928">
        <v>2</v>
      </c>
      <c r="F928">
        <v>11</v>
      </c>
      <c r="G928" s="3">
        <f t="shared" si="42"/>
        <v>0.83047428706989135</v>
      </c>
      <c r="H928">
        <v>97.0592379109479</v>
      </c>
      <c r="I928">
        <v>100</v>
      </c>
      <c r="J928">
        <v>100</v>
      </c>
      <c r="K928">
        <v>114.877275521578</v>
      </c>
      <c r="L928">
        <v>27.959144693155501</v>
      </c>
      <c r="M928">
        <v>148.14545942231001</v>
      </c>
      <c r="N928">
        <v>1040.2440897572101</v>
      </c>
      <c r="O928">
        <v>63.7705702986148</v>
      </c>
      <c r="P928">
        <v>8278.0090468634899</v>
      </c>
      <c r="Q928">
        <v>3454.56959463564</v>
      </c>
      <c r="R928">
        <v>482.439108696772</v>
      </c>
      <c r="S928">
        <v>1545.9566041037101</v>
      </c>
      <c r="T928">
        <v>893.21064841450197</v>
      </c>
      <c r="U928">
        <v>1901.83309101285</v>
      </c>
      <c r="V928">
        <v>2803741028.0736899</v>
      </c>
      <c r="W928">
        <v>1768082187.9247999</v>
      </c>
      <c r="X928">
        <v>2703131538.7337499</v>
      </c>
      <c r="Y928">
        <v>1485045245.26775</v>
      </c>
      <c r="Z928">
        <f t="shared" si="43"/>
        <v>8759.9999999999891</v>
      </c>
      <c r="AA928">
        <v>14.236680302808701</v>
      </c>
      <c r="AB928" s="4">
        <f t="shared" si="44"/>
        <v>138.16345603803856</v>
      </c>
      <c r="AC928">
        <v>3893.8092296155</v>
      </c>
      <c r="AD928">
        <v>106</v>
      </c>
      <c r="AE928">
        <v>6080</v>
      </c>
      <c r="AF928">
        <v>9223.8464000000004</v>
      </c>
      <c r="AG928">
        <v>1520</v>
      </c>
      <c r="AH928">
        <v>380</v>
      </c>
      <c r="AI928">
        <v>0.83410464016127495</v>
      </c>
    </row>
    <row r="929" spans="1:35" x14ac:dyDescent="0.2">
      <c r="A929">
        <v>3090.3247854091301</v>
      </c>
      <c r="B929">
        <v>402.79999999999899</v>
      </c>
      <c r="C929">
        <v>2000</v>
      </c>
      <c r="D929">
        <v>8000</v>
      </c>
      <c r="E929">
        <v>2</v>
      </c>
      <c r="F929">
        <v>11</v>
      </c>
      <c r="G929" s="3">
        <f t="shared" si="42"/>
        <v>0.84357556083300667</v>
      </c>
      <c r="H929">
        <v>98.9118383542679</v>
      </c>
      <c r="I929">
        <v>100</v>
      </c>
      <c r="J929">
        <v>100</v>
      </c>
      <c r="K929">
        <v>119.906297925719</v>
      </c>
      <c r="L929">
        <v>27.954549351691799</v>
      </c>
      <c r="M929">
        <v>156.50831796865199</v>
      </c>
      <c r="N929">
        <v>1038.6930280584199</v>
      </c>
      <c r="O929">
        <v>62.506823456238003</v>
      </c>
      <c r="P929">
        <v>8523.0727308594196</v>
      </c>
      <c r="Q929">
        <v>3700.5902342332001</v>
      </c>
      <c r="R929">
        <v>482.343394256468</v>
      </c>
      <c r="S929">
        <v>1545.6498910524101</v>
      </c>
      <c r="T929">
        <v>893.03343815989194</v>
      </c>
      <c r="U929">
        <v>1901.45577315744</v>
      </c>
      <c r="V929">
        <v>2873123514.7041898</v>
      </c>
      <c r="W929">
        <v>1768082187.9247999</v>
      </c>
      <c r="X929">
        <v>2748516210.2681398</v>
      </c>
      <c r="Y929">
        <v>1370278087.10286</v>
      </c>
      <c r="Z929">
        <f t="shared" si="43"/>
        <v>8759.9999999999909</v>
      </c>
      <c r="AA929">
        <v>17.468948137132401</v>
      </c>
      <c r="AB929" s="4">
        <f t="shared" si="44"/>
        <v>127.48591792109954</v>
      </c>
      <c r="AC929">
        <v>4171.93846030233</v>
      </c>
      <c r="AD929">
        <v>106</v>
      </c>
      <c r="AE929">
        <v>6080</v>
      </c>
      <c r="AF929">
        <v>9223.8464000000004</v>
      </c>
      <c r="AG929">
        <v>1520</v>
      </c>
      <c r="AH929">
        <v>380</v>
      </c>
      <c r="AI929">
        <v>0.84809014406046002</v>
      </c>
    </row>
    <row r="930" spans="1:35" x14ac:dyDescent="0.2">
      <c r="A930">
        <v>3296.3464377697401</v>
      </c>
      <c r="B930">
        <v>402.79999999999899</v>
      </c>
      <c r="C930">
        <v>2000</v>
      </c>
      <c r="D930">
        <v>8000</v>
      </c>
      <c r="E930">
        <v>2</v>
      </c>
      <c r="F930">
        <v>11</v>
      </c>
      <c r="G930" s="3">
        <f t="shared" si="42"/>
        <v>0.85530120607673621</v>
      </c>
      <c r="H930">
        <v>100.835582928772</v>
      </c>
      <c r="I930">
        <v>100</v>
      </c>
      <c r="J930">
        <v>100</v>
      </c>
      <c r="K930">
        <v>125.050838273978</v>
      </c>
      <c r="L930">
        <v>27.950228668251601</v>
      </c>
      <c r="M930">
        <v>165.269023685679</v>
      </c>
      <c r="N930">
        <v>998.90712922953003</v>
      </c>
      <c r="O930">
        <v>61.432769774655597</v>
      </c>
      <c r="P930">
        <v>8768.1425161922398</v>
      </c>
      <c r="Q930">
        <v>3946.5597790841398</v>
      </c>
      <c r="R930">
        <v>482.25340055295902</v>
      </c>
      <c r="S930">
        <v>1545.3615098707</v>
      </c>
      <c r="T930">
        <v>892.86681954872199</v>
      </c>
      <c r="U930">
        <v>1901.10100713571</v>
      </c>
      <c r="V930">
        <v>2934873422.5085301</v>
      </c>
      <c r="W930">
        <v>1768082187.9247999</v>
      </c>
      <c r="X930">
        <v>2789482954.7988701</v>
      </c>
      <c r="Y930">
        <v>1267561434.7677901</v>
      </c>
      <c r="Z930">
        <f t="shared" si="43"/>
        <v>8759.9999999999909</v>
      </c>
      <c r="AA930">
        <v>20.554241509077102</v>
      </c>
      <c r="AB930" s="4">
        <f t="shared" si="44"/>
        <v>117.92951704746004</v>
      </c>
      <c r="AC930">
        <v>4450.0676909891499</v>
      </c>
      <c r="AD930">
        <v>106</v>
      </c>
      <c r="AE930">
        <v>6080</v>
      </c>
      <c r="AF930">
        <v>9223.8464000000004</v>
      </c>
      <c r="AG930">
        <v>1520</v>
      </c>
      <c r="AH930">
        <v>380</v>
      </c>
      <c r="AI930">
        <v>0.86071438378867704</v>
      </c>
    </row>
    <row r="931" spans="1:35" x14ac:dyDescent="0.2">
      <c r="A931">
        <v>3502.3680901303501</v>
      </c>
      <c r="B931">
        <v>402.79999999999899</v>
      </c>
      <c r="C931">
        <v>2000</v>
      </c>
      <c r="D931">
        <v>8000</v>
      </c>
      <c r="E931">
        <v>2</v>
      </c>
      <c r="F931">
        <v>11</v>
      </c>
      <c r="G931" s="3">
        <f t="shared" si="42"/>
        <v>0.86538623177058538</v>
      </c>
      <c r="H931">
        <v>102.845600994888</v>
      </c>
      <c r="I931">
        <v>100</v>
      </c>
      <c r="J931">
        <v>100</v>
      </c>
      <c r="K931">
        <v>130.335318094896</v>
      </c>
      <c r="L931">
        <v>27.946158733385499</v>
      </c>
      <c r="M931">
        <v>173.61715388729701</v>
      </c>
      <c r="N931">
        <v>1039.56263154402</v>
      </c>
      <c r="O931">
        <v>60.499357447670903</v>
      </c>
      <c r="P931">
        <v>9013.2178717301795</v>
      </c>
      <c r="Q931">
        <v>4192.4826770732798</v>
      </c>
      <c r="R931">
        <v>482.16862958634999</v>
      </c>
      <c r="S931">
        <v>1545.08986473808</v>
      </c>
      <c r="T931">
        <v>892.70987056037097</v>
      </c>
      <c r="U931">
        <v>1900.76682977209</v>
      </c>
      <c r="V931">
        <v>2987066458.5036201</v>
      </c>
      <c r="W931">
        <v>1768082187.9247999</v>
      </c>
      <c r="X931">
        <v>2825634743.8818998</v>
      </c>
      <c r="Y931">
        <v>1179216609.6896701</v>
      </c>
      <c r="Z931">
        <f t="shared" si="43"/>
        <v>8759.9999999999909</v>
      </c>
      <c r="AA931">
        <v>23.511361898301502</v>
      </c>
      <c r="AB931" s="4">
        <f t="shared" si="44"/>
        <v>109.71022110697284</v>
      </c>
      <c r="AC931">
        <v>4728.1969216759699</v>
      </c>
      <c r="AD931">
        <v>106</v>
      </c>
      <c r="AE931">
        <v>6080</v>
      </c>
      <c r="AF931">
        <v>9223.8464000000004</v>
      </c>
      <c r="AG931">
        <v>1520</v>
      </c>
      <c r="AH931">
        <v>380</v>
      </c>
      <c r="AI931">
        <v>0.87185496513542304</v>
      </c>
    </row>
    <row r="932" spans="1:35" x14ac:dyDescent="0.2">
      <c r="A932">
        <v>3708.3897424909601</v>
      </c>
      <c r="B932">
        <v>402.79999999999899</v>
      </c>
      <c r="C932">
        <v>2000</v>
      </c>
      <c r="D932">
        <v>8000</v>
      </c>
      <c r="E932">
        <v>2</v>
      </c>
      <c r="F932">
        <v>11</v>
      </c>
      <c r="G932" s="3">
        <f t="shared" si="42"/>
        <v>0.87427285743237992</v>
      </c>
      <c r="H932">
        <v>104.95691998299</v>
      </c>
      <c r="I932">
        <v>100</v>
      </c>
      <c r="J932">
        <v>100</v>
      </c>
      <c r="K932">
        <v>135.75907130716001</v>
      </c>
      <c r="L932">
        <v>27.942318334532601</v>
      </c>
      <c r="M932">
        <v>181.35351692561801</v>
      </c>
      <c r="N932">
        <v>1168.0915345086</v>
      </c>
      <c r="O932">
        <v>59.723099669357303</v>
      </c>
      <c r="P932">
        <v>9258.2983262509206</v>
      </c>
      <c r="Q932">
        <v>4438.3628743821901</v>
      </c>
      <c r="R932">
        <v>482.08863952910298</v>
      </c>
      <c r="S932">
        <v>1544.83353983606</v>
      </c>
      <c r="T932">
        <v>892.56177317437403</v>
      </c>
      <c r="U932">
        <v>1900.45149932917</v>
      </c>
      <c r="V932">
        <v>3033352306.0265298</v>
      </c>
      <c r="W932">
        <v>1768082187.9247999</v>
      </c>
      <c r="X932">
        <v>2857195737.1563101</v>
      </c>
      <c r="Y932">
        <v>1101369768.89235</v>
      </c>
      <c r="Z932">
        <f t="shared" si="43"/>
        <v>8759.9999999999909</v>
      </c>
      <c r="AA932">
        <v>26.3271096784181</v>
      </c>
      <c r="AB932" s="4">
        <f t="shared" si="44"/>
        <v>102.4676211926103</v>
      </c>
      <c r="AC932">
        <v>5006.3261523627898</v>
      </c>
      <c r="AD932">
        <v>106</v>
      </c>
      <c r="AE932">
        <v>6080</v>
      </c>
      <c r="AF932">
        <v>9223.8464000000004</v>
      </c>
      <c r="AG932">
        <v>1520</v>
      </c>
      <c r="AH932">
        <v>380</v>
      </c>
      <c r="AI932">
        <v>0.88158103032513202</v>
      </c>
    </row>
    <row r="933" spans="1:35" x14ac:dyDescent="0.2">
      <c r="A933">
        <v>206.02165236060799</v>
      </c>
      <c r="B933">
        <v>201.39999999999901</v>
      </c>
      <c r="C933">
        <v>2000</v>
      </c>
      <c r="D933">
        <v>8000</v>
      </c>
      <c r="E933">
        <v>2</v>
      </c>
      <c r="F933">
        <v>10</v>
      </c>
      <c r="G933" s="3">
        <f t="shared" si="42"/>
        <v>0.16163303031541243</v>
      </c>
      <c r="H933">
        <v>90.475050698270493</v>
      </c>
      <c r="I933">
        <v>99.999999989311902</v>
      </c>
      <c r="J933">
        <v>100</v>
      </c>
      <c r="K933">
        <v>78.498996276489905</v>
      </c>
      <c r="L933">
        <v>28.083546790379899</v>
      </c>
      <c r="M933">
        <v>70.449321919377297</v>
      </c>
      <c r="N933">
        <v>123.602094629495</v>
      </c>
      <c r="O933">
        <v>742.17786466401299</v>
      </c>
      <c r="P933">
        <v>4773.2735908759996</v>
      </c>
      <c r="Q933">
        <v>248.08026062241601</v>
      </c>
      <c r="R933">
        <v>242.51511390609301</v>
      </c>
      <c r="S933">
        <v>1554.2597404711501</v>
      </c>
      <c r="T933">
        <v>816.37088113106597</v>
      </c>
      <c r="U933">
        <v>1912.0475947452701</v>
      </c>
      <c r="V933">
        <v>299599726.16867799</v>
      </c>
      <c r="W933">
        <v>884041093.96239996</v>
      </c>
      <c r="X933">
        <v>232264525.28060099</v>
      </c>
      <c r="Y933">
        <v>7344094653.6520395</v>
      </c>
      <c r="Z933">
        <f t="shared" si="43"/>
        <v>8759.9999990637189</v>
      </c>
      <c r="AA933">
        <v>6.1645260186688696E-18</v>
      </c>
      <c r="AB933" s="4">
        <f t="shared" si="44"/>
        <v>683.26908029293872</v>
      </c>
      <c r="AC933">
        <v>278.12923068682198</v>
      </c>
      <c r="AD933">
        <v>53</v>
      </c>
      <c r="AE933">
        <v>6080</v>
      </c>
      <c r="AF933">
        <v>9223.8464000000004</v>
      </c>
      <c r="AG933">
        <v>1520</v>
      </c>
      <c r="AH933">
        <v>380</v>
      </c>
      <c r="AI933">
        <v>7.1853366509266103E-2</v>
      </c>
    </row>
    <row r="934" spans="1:35" x14ac:dyDescent="0.2">
      <c r="A934">
        <v>412.043304721217</v>
      </c>
      <c r="B934">
        <v>201.39999999999901</v>
      </c>
      <c r="C934">
        <v>2000</v>
      </c>
      <c r="D934">
        <v>8000</v>
      </c>
      <c r="E934">
        <v>2</v>
      </c>
      <c r="F934">
        <v>9</v>
      </c>
      <c r="G934" s="3">
        <f t="shared" si="42"/>
        <v>0.21461444976418029</v>
      </c>
      <c r="H934">
        <v>89.437276176180703</v>
      </c>
      <c r="I934">
        <v>100</v>
      </c>
      <c r="J934">
        <v>100</v>
      </c>
      <c r="K934">
        <v>88.977902810291596</v>
      </c>
      <c r="L934">
        <v>28.073250367401702</v>
      </c>
      <c r="M934">
        <v>70.332288291998196</v>
      </c>
      <c r="N934">
        <v>157.731553289966</v>
      </c>
      <c r="O934">
        <v>374.42032821837802</v>
      </c>
      <c r="P934">
        <v>4937.5326293128901</v>
      </c>
      <c r="Q934">
        <v>495.94114002284198</v>
      </c>
      <c r="R934">
        <v>242.407883967874</v>
      </c>
      <c r="S934">
        <v>1553.5725124742501</v>
      </c>
      <c r="T934">
        <v>734.40892477381601</v>
      </c>
      <c r="U934">
        <v>1911.20216807411</v>
      </c>
      <c r="V934">
        <v>529796479.76882797</v>
      </c>
      <c r="W934">
        <v>884041093.96239996</v>
      </c>
      <c r="X934">
        <v>466185006.20299101</v>
      </c>
      <c r="Y934">
        <v>6879977420.0657797</v>
      </c>
      <c r="Z934">
        <f t="shared" si="43"/>
        <v>8759.9999999999982</v>
      </c>
      <c r="AA934">
        <v>1.62224368895E-18</v>
      </c>
      <c r="AB934" s="4">
        <f t="shared" si="44"/>
        <v>640.08922344219309</v>
      </c>
      <c r="AC934">
        <v>556.25846137364397</v>
      </c>
      <c r="AD934">
        <v>53</v>
      </c>
      <c r="AE934">
        <v>6080</v>
      </c>
      <c r="AF934">
        <v>9223.8464000000004</v>
      </c>
      <c r="AG934">
        <v>1520</v>
      </c>
      <c r="AH934">
        <v>380</v>
      </c>
      <c r="AI934">
        <v>0.144009827907188</v>
      </c>
    </row>
    <row r="935" spans="1:35" x14ac:dyDescent="0.2">
      <c r="A935">
        <v>618.06495708182604</v>
      </c>
      <c r="B935">
        <v>201.39999999999901</v>
      </c>
      <c r="C935">
        <v>2000</v>
      </c>
      <c r="D935">
        <v>8000</v>
      </c>
      <c r="E935">
        <v>2</v>
      </c>
      <c r="F935">
        <v>8</v>
      </c>
      <c r="G935" s="3">
        <f t="shared" si="42"/>
        <v>0.26975164426549153</v>
      </c>
      <c r="H935">
        <v>88.585423008974203</v>
      </c>
      <c r="I935">
        <v>100</v>
      </c>
      <c r="J935">
        <v>100</v>
      </c>
      <c r="K935">
        <v>93.640547089276893</v>
      </c>
      <c r="L935">
        <v>28.063700870260099</v>
      </c>
      <c r="M935">
        <v>71.086226405923298</v>
      </c>
      <c r="N935">
        <v>230.571285206711</v>
      </c>
      <c r="O935">
        <v>241.58833238305601</v>
      </c>
      <c r="P935">
        <v>5101.8082601875403</v>
      </c>
      <c r="Q935">
        <v>743.60650981715003</v>
      </c>
      <c r="R935">
        <v>242.30843273217101</v>
      </c>
      <c r="S935">
        <v>1552.9351375523199</v>
      </c>
      <c r="T935">
        <v>652.54010951794896</v>
      </c>
      <c r="U935">
        <v>1910.41807056794</v>
      </c>
      <c r="V935">
        <v>756028156.30603397</v>
      </c>
      <c r="W935">
        <v>884041093.96239996</v>
      </c>
      <c r="X935">
        <v>722955153.49726999</v>
      </c>
      <c r="Y935">
        <v>6396975596.2342901</v>
      </c>
      <c r="Z935">
        <f t="shared" si="43"/>
        <v>8759.9999999999945</v>
      </c>
      <c r="AA935">
        <v>2.2711411645300002E-18</v>
      </c>
      <c r="AB935" s="4">
        <f t="shared" si="44"/>
        <v>595.15240992362442</v>
      </c>
      <c r="AC935">
        <v>834.38769206046595</v>
      </c>
      <c r="AD935">
        <v>53</v>
      </c>
      <c r="AE935">
        <v>6080</v>
      </c>
      <c r="AF935">
        <v>9223.8464000000004</v>
      </c>
      <c r="AG935">
        <v>1520</v>
      </c>
      <c r="AH935">
        <v>380</v>
      </c>
      <c r="AI935">
        <v>0.22321553387308499</v>
      </c>
    </row>
    <row r="936" spans="1:35" x14ac:dyDescent="0.2">
      <c r="A936">
        <v>824.08660944243502</v>
      </c>
      <c r="B936">
        <v>201.39999999999901</v>
      </c>
      <c r="C936">
        <v>2000</v>
      </c>
      <c r="D936">
        <v>8000</v>
      </c>
      <c r="E936">
        <v>2</v>
      </c>
      <c r="F936">
        <v>8</v>
      </c>
      <c r="G936" s="3">
        <f t="shared" si="42"/>
        <v>0.32535373117532723</v>
      </c>
      <c r="H936">
        <v>89.103099409890206</v>
      </c>
      <c r="I936">
        <v>100</v>
      </c>
      <c r="J936">
        <v>100</v>
      </c>
      <c r="K936">
        <v>96.254736445556603</v>
      </c>
      <c r="L936">
        <v>28.050687323302299</v>
      </c>
      <c r="M936">
        <v>72.899164603968799</v>
      </c>
      <c r="N936">
        <v>380.843366197215</v>
      </c>
      <c r="O936">
        <v>179.14150232797601</v>
      </c>
      <c r="P936">
        <v>5346.6849396057896</v>
      </c>
      <c r="Q936">
        <v>990.92079891835203</v>
      </c>
      <c r="R936">
        <v>242.17290587597699</v>
      </c>
      <c r="S936">
        <v>1552.06655689793</v>
      </c>
      <c r="T936">
        <v>652.175133736519</v>
      </c>
      <c r="U936">
        <v>1909.3495441770101</v>
      </c>
      <c r="V936">
        <v>981007254.86560905</v>
      </c>
      <c r="W936">
        <v>884041093.96239996</v>
      </c>
      <c r="X936">
        <v>985050336.267856</v>
      </c>
      <c r="Y936">
        <v>5909901314.90413</v>
      </c>
      <c r="Z936">
        <f t="shared" si="43"/>
        <v>8759.9999999999964</v>
      </c>
      <c r="AA936">
        <v>3.89338485348E-18</v>
      </c>
      <c r="AB936" s="4">
        <f t="shared" si="44"/>
        <v>549.83670909210821</v>
      </c>
      <c r="AC936">
        <v>1112.51692274728</v>
      </c>
      <c r="AD936">
        <v>53</v>
      </c>
      <c r="AE936">
        <v>6080</v>
      </c>
      <c r="AF936">
        <v>9223.8464000000004</v>
      </c>
      <c r="AG936">
        <v>1520</v>
      </c>
      <c r="AH936">
        <v>380</v>
      </c>
      <c r="AI936">
        <v>0.304087223326308</v>
      </c>
    </row>
    <row r="937" spans="1:35" x14ac:dyDescent="0.2">
      <c r="A937">
        <v>1030.10826180304</v>
      </c>
      <c r="B937">
        <v>201.39999999999901</v>
      </c>
      <c r="C937">
        <v>2000</v>
      </c>
      <c r="D937">
        <v>8000</v>
      </c>
      <c r="E937">
        <v>2</v>
      </c>
      <c r="F937">
        <v>8</v>
      </c>
      <c r="G937" s="3">
        <f t="shared" si="42"/>
        <v>0.3810940675300849</v>
      </c>
      <c r="H937">
        <v>89.456589522026704</v>
      </c>
      <c r="I937">
        <v>100</v>
      </c>
      <c r="J937">
        <v>100</v>
      </c>
      <c r="K937">
        <v>97.934707900356202</v>
      </c>
      <c r="L937">
        <v>28.038943546513</v>
      </c>
      <c r="M937">
        <v>75.458685066998001</v>
      </c>
      <c r="N937">
        <v>488.46374733181699</v>
      </c>
      <c r="O937">
        <v>141.245904769981</v>
      </c>
      <c r="P937">
        <v>5591.5898260848398</v>
      </c>
      <c r="Q937">
        <v>1238.0254503123001</v>
      </c>
      <c r="R937">
        <v>242.05060277496401</v>
      </c>
      <c r="S937">
        <v>1551.28272622042</v>
      </c>
      <c r="T937">
        <v>651.84576971880995</v>
      </c>
      <c r="U937">
        <v>1908.3852770583301</v>
      </c>
      <c r="V937">
        <v>1205370325.9891901</v>
      </c>
      <c r="W937">
        <v>884041093.96239996</v>
      </c>
      <c r="X937">
        <v>1248972611.6119499</v>
      </c>
      <c r="Y937">
        <v>5421615968.43645</v>
      </c>
      <c r="Z937">
        <f t="shared" si="43"/>
        <v>8759.9999999999909</v>
      </c>
      <c r="AA937">
        <v>2.4333655334249999E-18</v>
      </c>
      <c r="AB937" s="4">
        <f t="shared" si="44"/>
        <v>504.40833496298069</v>
      </c>
      <c r="AC937">
        <v>1390.6461534341099</v>
      </c>
      <c r="AD937">
        <v>53</v>
      </c>
      <c r="AE937">
        <v>6080</v>
      </c>
      <c r="AF937">
        <v>9223.8464000000004</v>
      </c>
      <c r="AG937">
        <v>1520</v>
      </c>
      <c r="AH937">
        <v>380</v>
      </c>
      <c r="AI937">
        <v>0.38552022985291001</v>
      </c>
    </row>
    <row r="938" spans="1:35" x14ac:dyDescent="0.2">
      <c r="A938">
        <v>1236.12991416365</v>
      </c>
      <c r="B938">
        <v>201.39999999999901</v>
      </c>
      <c r="C938">
        <v>2000</v>
      </c>
      <c r="D938">
        <v>8000</v>
      </c>
      <c r="E938">
        <v>2</v>
      </c>
      <c r="F938">
        <v>8</v>
      </c>
      <c r="G938" s="3">
        <f t="shared" si="42"/>
        <v>0.43690896772845828</v>
      </c>
      <c r="H938">
        <v>89.671683929380194</v>
      </c>
      <c r="I938">
        <v>99.999999999999901</v>
      </c>
      <c r="J938">
        <v>100</v>
      </c>
      <c r="K938">
        <v>99.099057442656303</v>
      </c>
      <c r="L938">
        <v>28.0282923419242</v>
      </c>
      <c r="M938">
        <v>78.338150185428105</v>
      </c>
      <c r="N938">
        <v>502.57914014307698</v>
      </c>
      <c r="O938">
        <v>116.802316297868</v>
      </c>
      <c r="P938">
        <v>5836.51898329511</v>
      </c>
      <c r="Q938">
        <v>1484.9497191954199</v>
      </c>
      <c r="R938">
        <v>241.939678038051</v>
      </c>
      <c r="S938">
        <v>1550.57181855768</v>
      </c>
      <c r="T938">
        <v>651.54704779998406</v>
      </c>
      <c r="U938">
        <v>1907.5107197039599</v>
      </c>
      <c r="V938">
        <v>1429460006.6280799</v>
      </c>
      <c r="W938">
        <v>884041093.96239996</v>
      </c>
      <c r="X938">
        <v>1513821456.7108099</v>
      </c>
      <c r="Y938">
        <v>4932677442.6987</v>
      </c>
      <c r="Z938">
        <f t="shared" si="43"/>
        <v>8759.9999999999891</v>
      </c>
      <c r="AA938">
        <v>6.4889747558E-18</v>
      </c>
      <c r="AB938" s="4">
        <f t="shared" si="44"/>
        <v>458.91919130130657</v>
      </c>
      <c r="AC938">
        <v>1668.7753841209301</v>
      </c>
      <c r="AD938">
        <v>53</v>
      </c>
      <c r="AE938">
        <v>6080</v>
      </c>
      <c r="AF938">
        <v>9223.8464000000004</v>
      </c>
      <c r="AG938">
        <v>1520</v>
      </c>
      <c r="AH938">
        <v>380</v>
      </c>
      <c r="AI938">
        <v>0.46723851636240199</v>
      </c>
    </row>
    <row r="939" spans="1:35" x14ac:dyDescent="0.2">
      <c r="A939">
        <v>1442.15156652426</v>
      </c>
      <c r="B939">
        <v>201.39999999999901</v>
      </c>
      <c r="C939">
        <v>2000</v>
      </c>
      <c r="D939">
        <v>8000</v>
      </c>
      <c r="E939">
        <v>2</v>
      </c>
      <c r="F939">
        <v>8</v>
      </c>
      <c r="G939" s="3">
        <f t="shared" si="42"/>
        <v>0.49273556672454283</v>
      </c>
      <c r="H939">
        <v>89.738964000009503</v>
      </c>
      <c r="I939">
        <v>100</v>
      </c>
      <c r="J939">
        <v>100</v>
      </c>
      <c r="K939">
        <v>99.949434164321104</v>
      </c>
      <c r="L939">
        <v>28.018588016951998</v>
      </c>
      <c r="M939">
        <v>81.621290448475406</v>
      </c>
      <c r="N939">
        <v>517.14312680604598</v>
      </c>
      <c r="O939">
        <v>99.375432151842801</v>
      </c>
      <c r="P939">
        <v>6081.4691747772204</v>
      </c>
      <c r="Q939">
        <v>1731.71765925872</v>
      </c>
      <c r="R939">
        <v>241.83861438036899</v>
      </c>
      <c r="S939">
        <v>1549.9241097537699</v>
      </c>
      <c r="T939">
        <v>651.27488190997201</v>
      </c>
      <c r="U939">
        <v>1906.71390947439</v>
      </c>
      <c r="V939">
        <v>1653359425.48455</v>
      </c>
      <c r="W939">
        <v>884041093.96239996</v>
      </c>
      <c r="X939">
        <v>1778963045.06004</v>
      </c>
      <c r="Y939">
        <v>4443636435.493</v>
      </c>
      <c r="Z939">
        <f t="shared" si="43"/>
        <v>8759.9999999999909</v>
      </c>
      <c r="AA939">
        <v>3.89338485348E-18</v>
      </c>
      <c r="AB939" s="4">
        <f t="shared" si="44"/>
        <v>413.42051311949757</v>
      </c>
      <c r="AC939">
        <v>1946.90461480775</v>
      </c>
      <c r="AD939">
        <v>53</v>
      </c>
      <c r="AE939">
        <v>6080</v>
      </c>
      <c r="AF939">
        <v>9223.8464000000004</v>
      </c>
      <c r="AG939">
        <v>1520</v>
      </c>
      <c r="AH939">
        <v>380</v>
      </c>
      <c r="AI939">
        <v>0.54904584677996404</v>
      </c>
    </row>
    <row r="940" spans="1:35" x14ac:dyDescent="0.2">
      <c r="A940">
        <v>1648.17321888487</v>
      </c>
      <c r="B940">
        <v>201.39999999999901</v>
      </c>
      <c r="C940">
        <v>2000</v>
      </c>
      <c r="D940">
        <v>8000</v>
      </c>
      <c r="E940">
        <v>2</v>
      </c>
      <c r="F940">
        <v>8</v>
      </c>
      <c r="G940" s="3">
        <f t="shared" si="42"/>
        <v>0.54839570429457796</v>
      </c>
      <c r="H940">
        <v>89.873434511639104</v>
      </c>
      <c r="I940">
        <v>99.999999996767897</v>
      </c>
      <c r="J940">
        <v>100</v>
      </c>
      <c r="K940">
        <v>100.464937880308</v>
      </c>
      <c r="L940">
        <v>28.009709680405201</v>
      </c>
      <c r="M940">
        <v>85.672822352253505</v>
      </c>
      <c r="N940">
        <v>595.897610143615</v>
      </c>
      <c r="O940">
        <v>86.640536283827402</v>
      </c>
      <c r="P940">
        <v>6326.4377150174896</v>
      </c>
      <c r="Q940">
        <v>1978.34922950956</v>
      </c>
      <c r="R940">
        <v>241.74615280595501</v>
      </c>
      <c r="S940">
        <v>1549.33153100543</v>
      </c>
      <c r="T940">
        <v>651.02588155446006</v>
      </c>
      <c r="U940">
        <v>1905.98492014207</v>
      </c>
      <c r="V940">
        <v>1878876734.8507199</v>
      </c>
      <c r="W940">
        <v>884041093.96239996</v>
      </c>
      <c r="X940">
        <v>2041028540.6521101</v>
      </c>
      <c r="Y940">
        <v>3956053630.2516298</v>
      </c>
      <c r="Z940">
        <f t="shared" si="43"/>
        <v>8759.9999997168597</v>
      </c>
      <c r="AA940">
        <v>1.97744224153081E-2</v>
      </c>
      <c r="AB940" s="4">
        <f t="shared" si="44"/>
        <v>368.05750099991894</v>
      </c>
      <c r="AC940">
        <v>2225.03384549457</v>
      </c>
      <c r="AD940">
        <v>53</v>
      </c>
      <c r="AE940">
        <v>6080</v>
      </c>
      <c r="AF940">
        <v>9223.8464000000004</v>
      </c>
      <c r="AG940">
        <v>1520</v>
      </c>
      <c r="AH940">
        <v>380</v>
      </c>
      <c r="AI940">
        <v>0.62990514835496303</v>
      </c>
    </row>
    <row r="941" spans="1:35" x14ac:dyDescent="0.2">
      <c r="A941">
        <v>1854.19487124548</v>
      </c>
      <c r="B941">
        <v>201.39999999999901</v>
      </c>
      <c r="C941">
        <v>2000</v>
      </c>
      <c r="D941">
        <v>8000</v>
      </c>
      <c r="E941">
        <v>2</v>
      </c>
      <c r="F941">
        <v>8</v>
      </c>
      <c r="G941" s="3">
        <f t="shared" si="42"/>
        <v>0.60095282904542535</v>
      </c>
      <c r="H941">
        <v>90.163927155934104</v>
      </c>
      <c r="I941">
        <v>100</v>
      </c>
      <c r="J941">
        <v>100</v>
      </c>
      <c r="K941">
        <v>100.445838057741</v>
      </c>
      <c r="L941">
        <v>28.001556180457101</v>
      </c>
      <c r="M941">
        <v>90.650185437211604</v>
      </c>
      <c r="N941">
        <v>639.72963761967401</v>
      </c>
      <c r="O941">
        <v>77.945916792290902</v>
      </c>
      <c r="P941">
        <v>6571.4223569984497</v>
      </c>
      <c r="Q941">
        <v>2224.8611300072198</v>
      </c>
      <c r="R941">
        <v>241.661239890319</v>
      </c>
      <c r="S941">
        <v>1548.7873310003499</v>
      </c>
      <c r="T941">
        <v>650.79720984607502</v>
      </c>
      <c r="U941">
        <v>1905.3154462544801</v>
      </c>
      <c r="V941">
        <v>2114045468.4026599</v>
      </c>
      <c r="W941">
        <v>884041093.96239996</v>
      </c>
      <c r="X941">
        <v>2266260220.0728598</v>
      </c>
      <c r="Y941">
        <v>3495653217.5620699</v>
      </c>
      <c r="Z941">
        <f t="shared" si="43"/>
        <v>8759.9999999999891</v>
      </c>
      <c r="AA941">
        <v>0.389232124557926</v>
      </c>
      <c r="AB941" s="4">
        <f t="shared" si="44"/>
        <v>325.22344432797837</v>
      </c>
      <c r="AC941">
        <v>2503.1630761813899</v>
      </c>
      <c r="AD941">
        <v>53</v>
      </c>
      <c r="AE941">
        <v>6080</v>
      </c>
      <c r="AF941">
        <v>9223.8464000000004</v>
      </c>
      <c r="AG941">
        <v>1520</v>
      </c>
      <c r="AH941">
        <v>380</v>
      </c>
      <c r="AI941">
        <v>0.69943231945811501</v>
      </c>
    </row>
    <row r="942" spans="1:35" x14ac:dyDescent="0.2">
      <c r="A942">
        <v>2060.21652360608</v>
      </c>
      <c r="B942">
        <v>201.39999999999901</v>
      </c>
      <c r="C942">
        <v>2000</v>
      </c>
      <c r="D942">
        <v>8000</v>
      </c>
      <c r="E942">
        <v>2</v>
      </c>
      <c r="F942">
        <v>11</v>
      </c>
      <c r="G942" s="3">
        <f t="shared" si="42"/>
        <v>0.64493711504785189</v>
      </c>
      <c r="H942">
        <v>93.3126325698763</v>
      </c>
      <c r="I942">
        <v>100</v>
      </c>
      <c r="J942">
        <v>100</v>
      </c>
      <c r="K942">
        <v>100.540599104362</v>
      </c>
      <c r="L942">
        <v>27.9871808625131</v>
      </c>
      <c r="M942">
        <v>95.964766256720594</v>
      </c>
      <c r="N942">
        <v>861.36850841540195</v>
      </c>
      <c r="O942">
        <v>72.349343083682299</v>
      </c>
      <c r="P942">
        <v>7058.3027856217604</v>
      </c>
      <c r="Q942">
        <v>2470.5364802801</v>
      </c>
      <c r="R942">
        <v>241.511531155716</v>
      </c>
      <c r="S942">
        <v>1547.82785983485</v>
      </c>
      <c r="T942">
        <v>894.29180783419304</v>
      </c>
      <c r="U942">
        <v>1904.1351065168899</v>
      </c>
      <c r="V942">
        <v>2335809204.8434601</v>
      </c>
      <c r="W942">
        <v>884041093.96239996</v>
      </c>
      <c r="X942">
        <v>2429798829.01331</v>
      </c>
      <c r="Y942">
        <v>3110350872.18081</v>
      </c>
      <c r="Z942">
        <f t="shared" si="43"/>
        <v>8759.9999999999818</v>
      </c>
      <c r="AA942">
        <v>1.6691380730437799</v>
      </c>
      <c r="AB942" s="4">
        <f t="shared" si="44"/>
        <v>289.37625123600066</v>
      </c>
      <c r="AC942">
        <v>2781.2923068682198</v>
      </c>
      <c r="AD942">
        <v>53</v>
      </c>
      <c r="AE942">
        <v>6080</v>
      </c>
      <c r="AF942">
        <v>9223.8464000000004</v>
      </c>
      <c r="AG942">
        <v>1520</v>
      </c>
      <c r="AH942">
        <v>380</v>
      </c>
      <c r="AI942">
        <v>0.74995093692143899</v>
      </c>
    </row>
    <row r="943" spans="1:35" x14ac:dyDescent="0.2">
      <c r="A943">
        <v>2266.2381759666901</v>
      </c>
      <c r="B943">
        <v>201.39999999999901</v>
      </c>
      <c r="C943">
        <v>2000</v>
      </c>
      <c r="D943">
        <v>8000</v>
      </c>
      <c r="E943">
        <v>2</v>
      </c>
      <c r="F943">
        <v>11</v>
      </c>
      <c r="G943" s="3">
        <f t="shared" si="42"/>
        <v>0.68022897444790453</v>
      </c>
      <c r="H943">
        <v>94.123966368222099</v>
      </c>
      <c r="I943">
        <v>100</v>
      </c>
      <c r="J943">
        <v>100</v>
      </c>
      <c r="K943">
        <v>101.81667469276201</v>
      </c>
      <c r="L943">
        <v>27.980733226085299</v>
      </c>
      <c r="M943">
        <v>101.29030764978199</v>
      </c>
      <c r="N943">
        <v>838.31923611613399</v>
      </c>
      <c r="O943">
        <v>68.626272069863703</v>
      </c>
      <c r="P943">
        <v>7303.3253221738996</v>
      </c>
      <c r="Q943">
        <v>2716.83455552444</v>
      </c>
      <c r="R943">
        <v>241.444383598038</v>
      </c>
      <c r="S943">
        <v>1547.39751657134</v>
      </c>
      <c r="T943">
        <v>894.04316748787005</v>
      </c>
      <c r="U943">
        <v>1903.6056989922099</v>
      </c>
      <c r="V943">
        <v>2523545722.80123</v>
      </c>
      <c r="W943">
        <v>884041093.96239996</v>
      </c>
      <c r="X943">
        <v>2551218999.4000001</v>
      </c>
      <c r="Y943">
        <v>2801194183.83635</v>
      </c>
      <c r="Z943">
        <f t="shared" si="43"/>
        <v>8759.9999999999782</v>
      </c>
      <c r="AA943">
        <v>3.7842615419554999</v>
      </c>
      <c r="AB943" s="4">
        <f t="shared" si="44"/>
        <v>260.61338582495785</v>
      </c>
      <c r="AC943">
        <v>3059.4215375550398</v>
      </c>
      <c r="AD943">
        <v>53</v>
      </c>
      <c r="AE943">
        <v>6080</v>
      </c>
      <c r="AF943">
        <v>9223.8464000000004</v>
      </c>
      <c r="AG943">
        <v>1520</v>
      </c>
      <c r="AH943">
        <v>380</v>
      </c>
      <c r="AI943">
        <v>0.78746082689281405</v>
      </c>
    </row>
    <row r="944" spans="1:35" x14ac:dyDescent="0.2">
      <c r="A944">
        <v>2472.2598283273001</v>
      </c>
      <c r="B944">
        <v>201.39999999999901</v>
      </c>
      <c r="C944">
        <v>2000</v>
      </c>
      <c r="D944">
        <v>8000</v>
      </c>
      <c r="E944">
        <v>2</v>
      </c>
      <c r="F944">
        <v>11</v>
      </c>
      <c r="G944" s="3">
        <f t="shared" si="42"/>
        <v>0.70847913010297681</v>
      </c>
      <c r="H944">
        <v>95.236030409933306</v>
      </c>
      <c r="I944">
        <v>100</v>
      </c>
      <c r="J944">
        <v>100</v>
      </c>
      <c r="K944">
        <v>104.03426577891599</v>
      </c>
      <c r="L944">
        <v>27.9747382982445</v>
      </c>
      <c r="M944">
        <v>106.530705699027</v>
      </c>
      <c r="N944">
        <v>821.44907095025496</v>
      </c>
      <c r="O944">
        <v>65.993001877150306</v>
      </c>
      <c r="P944">
        <v>7548.3579153322999</v>
      </c>
      <c r="Q944">
        <v>2963.05312784023</v>
      </c>
      <c r="R944">
        <v>241.38195067901901</v>
      </c>
      <c r="S944">
        <v>1546.9973890454701</v>
      </c>
      <c r="T944">
        <v>893.81198495281296</v>
      </c>
      <c r="U944">
        <v>1903.1134628147499</v>
      </c>
      <c r="V944">
        <v>2680842007.1599302</v>
      </c>
      <c r="W944">
        <v>884041093.96239996</v>
      </c>
      <c r="X944">
        <v>2641394078.57974</v>
      </c>
      <c r="Y944">
        <v>2553722820.2979202</v>
      </c>
      <c r="Z944">
        <f t="shared" si="43"/>
        <v>8759.9999999999909</v>
      </c>
      <c r="AA944">
        <v>6.4745627554037704</v>
      </c>
      <c r="AB944" s="4">
        <f t="shared" si="44"/>
        <v>237.58950896607388</v>
      </c>
      <c r="AC944">
        <v>3337.5507682418602</v>
      </c>
      <c r="AD944">
        <v>53</v>
      </c>
      <c r="AE944">
        <v>6080</v>
      </c>
      <c r="AF944">
        <v>9223.8464000000004</v>
      </c>
      <c r="AG944">
        <v>1520</v>
      </c>
      <c r="AH944">
        <v>380</v>
      </c>
      <c r="AI944">
        <v>0.81513333224751106</v>
      </c>
    </row>
    <row r="945" spans="1:35" x14ac:dyDescent="0.2">
      <c r="A945">
        <v>2678.2814806879101</v>
      </c>
      <c r="B945">
        <v>201.39999999999901</v>
      </c>
      <c r="C945">
        <v>2000</v>
      </c>
      <c r="D945">
        <v>8000</v>
      </c>
      <c r="E945">
        <v>2</v>
      </c>
      <c r="F945">
        <v>11</v>
      </c>
      <c r="G945" s="3">
        <f t="shared" si="42"/>
        <v>0.73061704007681327</v>
      </c>
      <c r="H945">
        <v>96.640507547437593</v>
      </c>
      <c r="I945">
        <v>100</v>
      </c>
      <c r="J945">
        <v>100</v>
      </c>
      <c r="K945">
        <v>107.188828045812</v>
      </c>
      <c r="L945">
        <v>27.9691500169554</v>
      </c>
      <c r="M945">
        <v>111.625758478734</v>
      </c>
      <c r="N945">
        <v>754.51233957290697</v>
      </c>
      <c r="O945">
        <v>64.111695250321205</v>
      </c>
      <c r="P945">
        <v>7793.3995418609002</v>
      </c>
      <c r="Q945">
        <v>3209.2002864637302</v>
      </c>
      <c r="R945">
        <v>241.323752695248</v>
      </c>
      <c r="S945">
        <v>1546.6244028769199</v>
      </c>
      <c r="T945">
        <v>893.59648393773</v>
      </c>
      <c r="U945">
        <v>1902.65461588726</v>
      </c>
      <c r="V945">
        <v>2807558762.8000998</v>
      </c>
      <c r="W945">
        <v>884041093.96239996</v>
      </c>
      <c r="X945">
        <v>2708605414.31037</v>
      </c>
      <c r="Y945">
        <v>2359794728.9271102</v>
      </c>
      <c r="Z945">
        <f t="shared" si="43"/>
        <v>8759.9999999999818</v>
      </c>
      <c r="AA945">
        <v>9.5495900704203205</v>
      </c>
      <c r="AB945" s="4">
        <f t="shared" si="44"/>
        <v>219.54711233739712</v>
      </c>
      <c r="AC945">
        <v>3615.6799989286801</v>
      </c>
      <c r="AD945">
        <v>53</v>
      </c>
      <c r="AE945">
        <v>6080</v>
      </c>
      <c r="AF945">
        <v>9223.8464000000004</v>
      </c>
      <c r="AG945">
        <v>1520</v>
      </c>
      <c r="AH945">
        <v>380</v>
      </c>
      <c r="AI945">
        <v>0.83572990683517701</v>
      </c>
    </row>
    <row r="946" spans="1:35" x14ac:dyDescent="0.2">
      <c r="A946">
        <v>2884.3031330485201</v>
      </c>
      <c r="B946">
        <v>201.39999999999901</v>
      </c>
      <c r="C946">
        <v>2000</v>
      </c>
      <c r="D946">
        <v>8000</v>
      </c>
      <c r="E946">
        <v>2</v>
      </c>
      <c r="F946">
        <v>11</v>
      </c>
      <c r="G946" s="3">
        <f t="shared" si="42"/>
        <v>0.74850260852088635</v>
      </c>
      <c r="H946">
        <v>98.266263986823006</v>
      </c>
      <c r="I946">
        <v>100</v>
      </c>
      <c r="J946">
        <v>100</v>
      </c>
      <c r="K946">
        <v>110.98008819034099</v>
      </c>
      <c r="L946">
        <v>27.963928364135</v>
      </c>
      <c r="M946">
        <v>116.304742165845</v>
      </c>
      <c r="N946">
        <v>740.167673158703</v>
      </c>
      <c r="O946">
        <v>62.657833046218201</v>
      </c>
      <c r="P946">
        <v>8038.4493127858304</v>
      </c>
      <c r="Q946">
        <v>3455.2830592156402</v>
      </c>
      <c r="R946">
        <v>241.26937288679301</v>
      </c>
      <c r="S946">
        <v>1546.275887085</v>
      </c>
      <c r="T946">
        <v>893.39512122440397</v>
      </c>
      <c r="U946">
        <v>1902.2258723739801</v>
      </c>
      <c r="V946">
        <v>2909995412.6231098</v>
      </c>
      <c r="W946">
        <v>884041093.96239996</v>
      </c>
      <c r="X946">
        <v>2762846344.0574398</v>
      </c>
      <c r="Y946">
        <v>2203117149.3570299</v>
      </c>
      <c r="Z946">
        <f t="shared" si="43"/>
        <v>8759.9999999999818</v>
      </c>
      <c r="AA946">
        <v>12.7685870580993</v>
      </c>
      <c r="AB946" s="4">
        <f t="shared" si="44"/>
        <v>204.97037405547752</v>
      </c>
      <c r="AC946">
        <v>3893.8092296155</v>
      </c>
      <c r="AD946">
        <v>53</v>
      </c>
      <c r="AE946">
        <v>6080</v>
      </c>
      <c r="AF946">
        <v>9223.8464000000004</v>
      </c>
      <c r="AG946">
        <v>1520</v>
      </c>
      <c r="AH946">
        <v>380</v>
      </c>
      <c r="AI946">
        <v>0.85232990842408396</v>
      </c>
    </row>
    <row r="947" spans="1:35" x14ac:dyDescent="0.2">
      <c r="A947">
        <v>3090.3247854091301</v>
      </c>
      <c r="B947">
        <v>201.39999999999901</v>
      </c>
      <c r="C947">
        <v>2000</v>
      </c>
      <c r="D947">
        <v>8000</v>
      </c>
      <c r="E947">
        <v>2</v>
      </c>
      <c r="F947">
        <v>11</v>
      </c>
      <c r="G947" s="3">
        <f t="shared" si="42"/>
        <v>0.76420709674464316</v>
      </c>
      <c r="H947">
        <v>100.017938864442</v>
      </c>
      <c r="I947">
        <v>100</v>
      </c>
      <c r="J947">
        <v>100</v>
      </c>
      <c r="K947">
        <v>115.19451661769899</v>
      </c>
      <c r="L947">
        <v>27.959038405829599</v>
      </c>
      <c r="M947">
        <v>121.068497111089</v>
      </c>
      <c r="N947">
        <v>684.92714934572996</v>
      </c>
      <c r="O947">
        <v>61.442636959397603</v>
      </c>
      <c r="P947">
        <v>8283.5064520736196</v>
      </c>
      <c r="Q947">
        <v>3701.3075810616301</v>
      </c>
      <c r="R947">
        <v>241.21844744131599</v>
      </c>
      <c r="S947">
        <v>1545.94951002588</v>
      </c>
      <c r="T947">
        <v>893.20654965400297</v>
      </c>
      <c r="U947">
        <v>1901.82436389079</v>
      </c>
      <c r="V947">
        <v>2999591019.3838701</v>
      </c>
      <c r="W947">
        <v>884041093.96239996</v>
      </c>
      <c r="X947">
        <v>2810822054.1367898</v>
      </c>
      <c r="Y947">
        <v>2065545832.5169201</v>
      </c>
      <c r="Z947">
        <f t="shared" si="43"/>
        <v>8759.9999999999818</v>
      </c>
      <c r="AA947">
        <v>15.930395877520301</v>
      </c>
      <c r="AB947" s="4">
        <f t="shared" si="44"/>
        <v>192.17121615311569</v>
      </c>
      <c r="AC947">
        <v>4171.93846030233</v>
      </c>
      <c r="AD947">
        <v>53</v>
      </c>
      <c r="AE947">
        <v>6080</v>
      </c>
      <c r="AF947">
        <v>9223.8464000000004</v>
      </c>
      <c r="AG947">
        <v>1520</v>
      </c>
      <c r="AH947">
        <v>380</v>
      </c>
      <c r="AI947">
        <v>0.86692498724635203</v>
      </c>
    </row>
    <row r="948" spans="1:35" x14ac:dyDescent="0.2">
      <c r="A948">
        <v>3296.3464377697401</v>
      </c>
      <c r="B948">
        <v>201.39999999999901</v>
      </c>
      <c r="C948">
        <v>2000</v>
      </c>
      <c r="D948">
        <v>8000</v>
      </c>
      <c r="E948">
        <v>2</v>
      </c>
      <c r="F948">
        <v>11</v>
      </c>
      <c r="G948" s="3">
        <f t="shared" si="42"/>
        <v>0.77794211768164101</v>
      </c>
      <c r="H948">
        <v>101.83866205245999</v>
      </c>
      <c r="I948">
        <v>100</v>
      </c>
      <c r="J948">
        <v>100</v>
      </c>
      <c r="K948">
        <v>119.54693947464899</v>
      </c>
      <c r="L948">
        <v>27.954449509672699</v>
      </c>
      <c r="M948">
        <v>125.524600436386</v>
      </c>
      <c r="N948">
        <v>675.18491892216696</v>
      </c>
      <c r="O948">
        <v>60.376864232011002</v>
      </c>
      <c r="P948">
        <v>8528.5702792475695</v>
      </c>
      <c r="Q948">
        <v>3947.2792315392298</v>
      </c>
      <c r="R948">
        <v>241.17065734446001</v>
      </c>
      <c r="S948">
        <v>1545.6432271623501</v>
      </c>
      <c r="T948">
        <v>893.029587949899</v>
      </c>
      <c r="U948">
        <v>1901.44757525162</v>
      </c>
      <c r="V948">
        <v>3077040955.1315699</v>
      </c>
      <c r="W948">
        <v>884041093.96239996</v>
      </c>
      <c r="X948">
        <v>2853690901.7971902</v>
      </c>
      <c r="Y948">
        <v>1945227049.10882</v>
      </c>
      <c r="Z948">
        <f t="shared" si="43"/>
        <v>8759.9999999999818</v>
      </c>
      <c r="AA948">
        <v>18.998353806772201</v>
      </c>
      <c r="AB948" s="4">
        <f t="shared" si="44"/>
        <v>180.97717408946249</v>
      </c>
      <c r="AC948">
        <v>4450.0676909891499</v>
      </c>
      <c r="AD948">
        <v>53</v>
      </c>
      <c r="AE948">
        <v>6080</v>
      </c>
      <c r="AF948">
        <v>9223.8464000000004</v>
      </c>
      <c r="AG948">
        <v>1520</v>
      </c>
      <c r="AH948">
        <v>380</v>
      </c>
      <c r="AI948">
        <v>0.88013522714738901</v>
      </c>
    </row>
    <row r="949" spans="1:35" x14ac:dyDescent="0.2">
      <c r="A949">
        <v>3502.3680901303501</v>
      </c>
      <c r="B949">
        <v>201.39999999999901</v>
      </c>
      <c r="C949">
        <v>2000</v>
      </c>
      <c r="D949">
        <v>8000</v>
      </c>
      <c r="E949">
        <v>2</v>
      </c>
      <c r="F949">
        <v>11</v>
      </c>
      <c r="G949" s="3">
        <f t="shared" si="42"/>
        <v>0.78961477023951465</v>
      </c>
      <c r="H949">
        <v>103.776209622994</v>
      </c>
      <c r="I949">
        <v>100</v>
      </c>
      <c r="J949">
        <v>100</v>
      </c>
      <c r="K949">
        <v>124.10888947817099</v>
      </c>
      <c r="L949">
        <v>27.950134702563801</v>
      </c>
      <c r="M949">
        <v>129.99207650931299</v>
      </c>
      <c r="N949">
        <v>655.90184925271603</v>
      </c>
      <c r="O949">
        <v>59.546576828134697</v>
      </c>
      <c r="P949">
        <v>8773.6401951190001</v>
      </c>
      <c r="Q949">
        <v>4193.2027475598497</v>
      </c>
      <c r="R949">
        <v>241.125721690527</v>
      </c>
      <c r="S949">
        <v>1545.3552381925199</v>
      </c>
      <c r="T949">
        <v>892.86319594782697</v>
      </c>
      <c r="U949">
        <v>1901.0932917282601</v>
      </c>
      <c r="V949">
        <v>3143643463.3043199</v>
      </c>
      <c r="W949">
        <v>884041093.96239996</v>
      </c>
      <c r="X949">
        <v>2889340830.0314202</v>
      </c>
      <c r="Y949">
        <v>1842974612.7018499</v>
      </c>
      <c r="Z949">
        <f t="shared" si="43"/>
        <v>8759.9999999999891</v>
      </c>
      <c r="AA949">
        <v>21.9739800486559</v>
      </c>
      <c r="AB949" s="4">
        <f t="shared" si="44"/>
        <v>171.4639622547956</v>
      </c>
      <c r="AC949">
        <v>4728.1969216759699</v>
      </c>
      <c r="AD949">
        <v>53</v>
      </c>
      <c r="AE949">
        <v>6080</v>
      </c>
      <c r="AF949">
        <v>9223.8464000000004</v>
      </c>
      <c r="AG949">
        <v>1520</v>
      </c>
      <c r="AH949">
        <v>380</v>
      </c>
      <c r="AI949">
        <v>0.89112116458850099</v>
      </c>
    </row>
    <row r="950" spans="1:35" x14ac:dyDescent="0.2">
      <c r="A950">
        <v>3708.3897424909601</v>
      </c>
      <c r="B950">
        <v>201.39999999999901</v>
      </c>
      <c r="C950">
        <v>2000</v>
      </c>
      <c r="D950">
        <v>8000</v>
      </c>
      <c r="E950">
        <v>2</v>
      </c>
      <c r="F950">
        <v>11</v>
      </c>
      <c r="G950" s="3">
        <f t="shared" si="42"/>
        <v>0.79979431324549455</v>
      </c>
      <c r="H950">
        <v>105.775950382201</v>
      </c>
      <c r="I950">
        <v>99.999999999999901</v>
      </c>
      <c r="J950">
        <v>100</v>
      </c>
      <c r="K950">
        <v>128.899715195281</v>
      </c>
      <c r="L950">
        <v>27.946070140105299</v>
      </c>
      <c r="M950">
        <v>134.173300142085</v>
      </c>
      <c r="N950">
        <v>653.55099416005999</v>
      </c>
      <c r="O950">
        <v>58.709553622366201</v>
      </c>
      <c r="P950">
        <v>9018.7156700012201</v>
      </c>
      <c r="Q950">
        <v>4439.0823165842803</v>
      </c>
      <c r="R950">
        <v>241.08339215703401</v>
      </c>
      <c r="S950">
        <v>1545.08395163771</v>
      </c>
      <c r="T950">
        <v>892.70645413574698</v>
      </c>
      <c r="U950">
        <v>1900.7595554864399</v>
      </c>
      <c r="V950">
        <v>3199534959.76124</v>
      </c>
      <c r="W950">
        <v>884041093.96239996</v>
      </c>
      <c r="X950">
        <v>2922622171.6566901</v>
      </c>
      <c r="Y950">
        <v>1753801826.32021</v>
      </c>
      <c r="Z950">
        <f t="shared" si="43"/>
        <v>8760.000051700541</v>
      </c>
      <c r="AA950">
        <v>24.8256404266454</v>
      </c>
      <c r="AB950" s="4">
        <f t="shared" si="44"/>
        <v>163.16763470492191</v>
      </c>
      <c r="AC950">
        <v>5006.3261523627898</v>
      </c>
      <c r="AD950">
        <v>53</v>
      </c>
      <c r="AE950">
        <v>6080</v>
      </c>
      <c r="AF950">
        <v>9223.8464000000004</v>
      </c>
      <c r="AG950">
        <v>1520</v>
      </c>
      <c r="AH950">
        <v>380</v>
      </c>
      <c r="AI950">
        <v>0.90137730629857904</v>
      </c>
    </row>
    <row r="951" spans="1:35" x14ac:dyDescent="0.2">
      <c r="A951">
        <v>3914.4113948515701</v>
      </c>
      <c r="B951">
        <v>201.39999999999901</v>
      </c>
      <c r="C951">
        <v>2000</v>
      </c>
      <c r="D951">
        <v>8000</v>
      </c>
      <c r="E951">
        <v>2</v>
      </c>
      <c r="F951">
        <v>11</v>
      </c>
      <c r="G951" s="3">
        <f t="shared" si="42"/>
        <v>0.80916076724568131</v>
      </c>
      <c r="H951">
        <v>107.83805989119899</v>
      </c>
      <c r="I951">
        <v>100</v>
      </c>
      <c r="J951">
        <v>100</v>
      </c>
      <c r="K951">
        <v>133.77353840882699</v>
      </c>
      <c r="L951">
        <v>27.942234665749801</v>
      </c>
      <c r="M951">
        <v>138.24841759644599</v>
      </c>
      <c r="N951">
        <v>658.30178995637402</v>
      </c>
      <c r="O951">
        <v>57.971289631060202</v>
      </c>
      <c r="P951">
        <v>9263.7962339162605</v>
      </c>
      <c r="Q951">
        <v>4684.9216540434099</v>
      </c>
      <c r="R951">
        <v>241.043448413557</v>
      </c>
      <c r="S951">
        <v>1544.8279554180499</v>
      </c>
      <c r="T951">
        <v>892.55854665325296</v>
      </c>
      <c r="U951">
        <v>1900.4446293879701</v>
      </c>
      <c r="V951">
        <v>3253284003.2848101</v>
      </c>
      <c r="W951">
        <v>884041093.96239996</v>
      </c>
      <c r="X951">
        <v>2950923223.8249502</v>
      </c>
      <c r="Y951">
        <v>1671751678.92783</v>
      </c>
      <c r="Z951">
        <f t="shared" si="43"/>
        <v>8759.9999999999909</v>
      </c>
      <c r="AA951">
        <v>27.525393981456101</v>
      </c>
      <c r="AB951" s="4">
        <f t="shared" si="44"/>
        <v>155.53397469476974</v>
      </c>
      <c r="AC951">
        <v>5284.4553830496197</v>
      </c>
      <c r="AD951">
        <v>53</v>
      </c>
      <c r="AE951">
        <v>6080</v>
      </c>
      <c r="AF951">
        <v>9223.8464000000004</v>
      </c>
      <c r="AG951">
        <v>1520</v>
      </c>
      <c r="AH951">
        <v>380</v>
      </c>
      <c r="AI951">
        <v>0.91009892573781703</v>
      </c>
    </row>
    <row r="952" spans="1:35" x14ac:dyDescent="0.2">
      <c r="A952">
        <v>206.02165236060799</v>
      </c>
      <c r="B952">
        <v>1003.19999999999</v>
      </c>
      <c r="C952">
        <v>2000</v>
      </c>
      <c r="D952">
        <v>8000</v>
      </c>
      <c r="E952">
        <v>3</v>
      </c>
      <c r="F952">
        <v>4</v>
      </c>
      <c r="G952" s="3">
        <f t="shared" si="42"/>
        <v>0.62926420024274632</v>
      </c>
      <c r="H952">
        <v>87.130215366062799</v>
      </c>
      <c r="I952">
        <v>100</v>
      </c>
      <c r="J952">
        <v>100</v>
      </c>
      <c r="K952">
        <v>65.614566120580506</v>
      </c>
      <c r="L952">
        <v>28.021330407042498</v>
      </c>
      <c r="M952">
        <v>130.549143848168</v>
      </c>
      <c r="N952">
        <v>377.71721810155401</v>
      </c>
      <c r="O952">
        <v>221.632970114985</v>
      </c>
      <c r="P952">
        <v>6009.9654972101898</v>
      </c>
      <c r="Q952">
        <v>247.41745246888701</v>
      </c>
      <c r="R952">
        <v>1204.7723405418301</v>
      </c>
      <c r="S952">
        <v>2325.1607231718899</v>
      </c>
      <c r="T952">
        <v>325.67589726399598</v>
      </c>
      <c r="U952">
        <v>1906.9390837635699</v>
      </c>
      <c r="V952">
        <v>359729692.15390301</v>
      </c>
      <c r="W952">
        <v>4403525449.1711998</v>
      </c>
      <c r="X952">
        <v>749099252.80135202</v>
      </c>
      <c r="Y952">
        <v>3247645605.8735399</v>
      </c>
      <c r="Z952">
        <f t="shared" si="43"/>
        <v>8759.9999999999964</v>
      </c>
      <c r="AA952">
        <v>7.5833284096980097E-4</v>
      </c>
      <c r="AB952" s="4">
        <f t="shared" si="44"/>
        <v>302.14967680216165</v>
      </c>
      <c r="AC952">
        <v>278.12923068682198</v>
      </c>
      <c r="AD952">
        <v>264</v>
      </c>
      <c r="AE952">
        <v>6080</v>
      </c>
      <c r="AF952">
        <v>9223.8464000000004</v>
      </c>
      <c r="AG952">
        <v>1520</v>
      </c>
      <c r="AH952">
        <v>380</v>
      </c>
      <c r="AI952">
        <v>0.232081560586824</v>
      </c>
    </row>
    <row r="953" spans="1:35" x14ac:dyDescent="0.2">
      <c r="A953">
        <v>412.043304721217</v>
      </c>
      <c r="B953">
        <v>1003.19999999999</v>
      </c>
      <c r="C953">
        <v>2000</v>
      </c>
      <c r="D953">
        <v>8000</v>
      </c>
      <c r="E953">
        <v>3</v>
      </c>
      <c r="F953">
        <v>4</v>
      </c>
      <c r="G953" s="3">
        <f t="shared" si="42"/>
        <v>0.66806921811191067</v>
      </c>
      <c r="H953">
        <v>87.015684619380394</v>
      </c>
      <c r="I953">
        <v>100</v>
      </c>
      <c r="J953">
        <v>100</v>
      </c>
      <c r="K953">
        <v>67.748739630785593</v>
      </c>
      <c r="L953">
        <v>28.0122222119025</v>
      </c>
      <c r="M953">
        <v>137.882684548567</v>
      </c>
      <c r="N953">
        <v>312.16505214985699</v>
      </c>
      <c r="O953">
        <v>221.63946996000001</v>
      </c>
      <c r="P953">
        <v>6254.9289313017398</v>
      </c>
      <c r="Q953">
        <v>494.64084074828298</v>
      </c>
      <c r="R953">
        <v>1204.29985332346</v>
      </c>
      <c r="S953">
        <v>2324.2488424078701</v>
      </c>
      <c r="T953">
        <v>325.54817379823299</v>
      </c>
      <c r="U953">
        <v>1906.19122102388</v>
      </c>
      <c r="V953">
        <v>694757462.98405898</v>
      </c>
      <c r="W953">
        <v>4403525449.1711998</v>
      </c>
      <c r="X953">
        <v>754003438.50507498</v>
      </c>
      <c r="Y953">
        <v>2907713649.3396602</v>
      </c>
      <c r="Z953">
        <f t="shared" si="43"/>
        <v>8759.9999999999945</v>
      </c>
      <c r="AA953">
        <v>4.7691684284775302E-3</v>
      </c>
      <c r="AB953" s="4">
        <f t="shared" si="44"/>
        <v>270.52358723879274</v>
      </c>
      <c r="AC953">
        <v>556.25846137364397</v>
      </c>
      <c r="AD953">
        <v>264</v>
      </c>
      <c r="AE953">
        <v>6080</v>
      </c>
      <c r="AF953">
        <v>9223.8464000000004</v>
      </c>
      <c r="AG953">
        <v>1520</v>
      </c>
      <c r="AH953">
        <v>380</v>
      </c>
      <c r="AI953">
        <v>0.23362436978677101</v>
      </c>
    </row>
    <row r="954" spans="1:35" x14ac:dyDescent="0.2">
      <c r="A954">
        <v>618.06495708182604</v>
      </c>
      <c r="B954">
        <v>1003.19999999999</v>
      </c>
      <c r="C954">
        <v>2000</v>
      </c>
      <c r="D954">
        <v>8000</v>
      </c>
      <c r="E954">
        <v>3</v>
      </c>
      <c r="F954">
        <v>4</v>
      </c>
      <c r="G954" s="3">
        <f t="shared" si="42"/>
        <v>0.70930494106698738</v>
      </c>
      <c r="H954">
        <v>87.1868547837297</v>
      </c>
      <c r="I954">
        <v>100</v>
      </c>
      <c r="J954">
        <v>100</v>
      </c>
      <c r="K954">
        <v>71.399187508460301</v>
      </c>
      <c r="L954">
        <v>28.003866586596899</v>
      </c>
      <c r="M954">
        <v>147.42538432578499</v>
      </c>
      <c r="N954">
        <v>357.07487115944502</v>
      </c>
      <c r="O954">
        <v>206.479765269718</v>
      </c>
      <c r="P954">
        <v>6499.9090832085203</v>
      </c>
      <c r="Q954">
        <v>741.69421683521102</v>
      </c>
      <c r="R954">
        <v>1203.86640563181</v>
      </c>
      <c r="S954">
        <v>2323.4123063136699</v>
      </c>
      <c r="T954">
        <v>325.43100355690001</v>
      </c>
      <c r="U954">
        <v>1905.50515087092</v>
      </c>
      <c r="V954">
        <v>984691605.17716897</v>
      </c>
      <c r="W954">
        <v>4403525449.1711998</v>
      </c>
      <c r="X954">
        <v>825294229.39843905</v>
      </c>
      <c r="Y954">
        <v>2546488716.25319</v>
      </c>
      <c r="Z954">
        <f t="shared" si="43"/>
        <v>8759.9999999999982</v>
      </c>
      <c r="AA954">
        <v>0.14250192003339601</v>
      </c>
      <c r="AB954" s="4">
        <f t="shared" si="44"/>
        <v>236.91647303040529</v>
      </c>
      <c r="AC954">
        <v>834.38769206046595</v>
      </c>
      <c r="AD954">
        <v>264</v>
      </c>
      <c r="AE954">
        <v>6080</v>
      </c>
      <c r="AF954">
        <v>9223.8464000000004</v>
      </c>
      <c r="AG954">
        <v>1520</v>
      </c>
      <c r="AH954">
        <v>380</v>
      </c>
      <c r="AI954">
        <v>0.25570145720158299</v>
      </c>
    </row>
    <row r="955" spans="1:35" x14ac:dyDescent="0.2">
      <c r="A955">
        <v>824.08660944243502</v>
      </c>
      <c r="B955">
        <v>1003.19999999999</v>
      </c>
      <c r="C955">
        <v>2000</v>
      </c>
      <c r="D955">
        <v>8000</v>
      </c>
      <c r="E955">
        <v>3</v>
      </c>
      <c r="F955">
        <v>4</v>
      </c>
      <c r="G955" s="3">
        <f t="shared" si="42"/>
        <v>0.74941446302401915</v>
      </c>
      <c r="H955">
        <v>87.344179801441499</v>
      </c>
      <c r="I955">
        <v>100</v>
      </c>
      <c r="J955">
        <v>100</v>
      </c>
      <c r="K955">
        <v>76.007905230213396</v>
      </c>
      <c r="L955">
        <v>27.9961739593167</v>
      </c>
      <c r="M955">
        <v>160.476534927903</v>
      </c>
      <c r="N955">
        <v>389.148242999827</v>
      </c>
      <c r="O955">
        <v>184.14170431011399</v>
      </c>
      <c r="P955">
        <v>6744.9039631551304</v>
      </c>
      <c r="Q955">
        <v>988.59781579475703</v>
      </c>
      <c r="R955">
        <v>1203.4673509332999</v>
      </c>
      <c r="S955">
        <v>2322.6421472718698</v>
      </c>
      <c r="T955">
        <v>325.32313048194499</v>
      </c>
      <c r="U955">
        <v>1904.8735186732499</v>
      </c>
      <c r="V955">
        <v>1229875263.4196701</v>
      </c>
      <c r="W955">
        <v>4403525449.1711998</v>
      </c>
      <c r="X955">
        <v>931469983.49953103</v>
      </c>
      <c r="Y955">
        <v>2195129303.9095898</v>
      </c>
      <c r="Z955">
        <f t="shared" si="43"/>
        <v>8759.9999999999909</v>
      </c>
      <c r="AA955">
        <v>0.74048914332522597</v>
      </c>
      <c r="AB955" s="4">
        <f t="shared" si="44"/>
        <v>204.22721263542437</v>
      </c>
      <c r="AC955">
        <v>1112.51692274728</v>
      </c>
      <c r="AD955">
        <v>264</v>
      </c>
      <c r="AE955">
        <v>6080</v>
      </c>
      <c r="AF955">
        <v>9223.8464000000004</v>
      </c>
      <c r="AG955">
        <v>1520</v>
      </c>
      <c r="AH955">
        <v>380</v>
      </c>
      <c r="AI955">
        <v>0.28904579650321499</v>
      </c>
    </row>
    <row r="956" spans="1:35" x14ac:dyDescent="0.2">
      <c r="A956">
        <v>1030.10826180304</v>
      </c>
      <c r="B956">
        <v>1003.19999999999</v>
      </c>
      <c r="C956">
        <v>2000</v>
      </c>
      <c r="D956">
        <v>8000</v>
      </c>
      <c r="E956">
        <v>3</v>
      </c>
      <c r="F956">
        <v>4</v>
      </c>
      <c r="G956" s="3">
        <f t="shared" si="42"/>
        <v>0.78690170263440506</v>
      </c>
      <c r="H956">
        <v>87.759438754582305</v>
      </c>
      <c r="I956">
        <v>100</v>
      </c>
      <c r="J956">
        <v>100</v>
      </c>
      <c r="K956">
        <v>81.138219962996004</v>
      </c>
      <c r="L956">
        <v>27.9890684304263</v>
      </c>
      <c r="M956">
        <v>178.58374260328401</v>
      </c>
      <c r="N956">
        <v>385.77090343939301</v>
      </c>
      <c r="O956">
        <v>162.839419886526</v>
      </c>
      <c r="P956">
        <v>6989.9118850839704</v>
      </c>
      <c r="Q956">
        <v>1235.36878402705</v>
      </c>
      <c r="R956">
        <v>1203.0987519376799</v>
      </c>
      <c r="S956">
        <v>2321.9307664753701</v>
      </c>
      <c r="T956">
        <v>325.22349023906202</v>
      </c>
      <c r="U956">
        <v>1904.2900924047899</v>
      </c>
      <c r="V956">
        <v>1433970874.3401101</v>
      </c>
      <c r="W956">
        <v>4403525449.1711998</v>
      </c>
      <c r="X956">
        <v>1055762591.56607</v>
      </c>
      <c r="Y956">
        <v>1866741084.92261</v>
      </c>
      <c r="Z956">
        <f t="shared" si="43"/>
        <v>8759.9999999999891</v>
      </c>
      <c r="AA956">
        <v>1.9068354841344599</v>
      </c>
      <c r="AB956" s="4">
        <f t="shared" si="44"/>
        <v>173.67511235295996</v>
      </c>
      <c r="AC956">
        <v>1390.6461534341099</v>
      </c>
      <c r="AD956">
        <v>264</v>
      </c>
      <c r="AE956">
        <v>6080</v>
      </c>
      <c r="AF956">
        <v>9223.8464000000004</v>
      </c>
      <c r="AG956">
        <v>1520</v>
      </c>
      <c r="AH956">
        <v>380</v>
      </c>
      <c r="AI956">
        <v>0.327580361485656</v>
      </c>
    </row>
    <row r="957" spans="1:35" x14ac:dyDescent="0.2">
      <c r="A957">
        <v>1236.12991416365</v>
      </c>
      <c r="B957">
        <v>1003.19999999999</v>
      </c>
      <c r="C957">
        <v>2000</v>
      </c>
      <c r="D957">
        <v>8000</v>
      </c>
      <c r="E957">
        <v>3</v>
      </c>
      <c r="F957">
        <v>4</v>
      </c>
      <c r="G957" s="3">
        <f t="shared" si="42"/>
        <v>0.82161818878351356</v>
      </c>
      <c r="H957">
        <v>88.427405834542</v>
      </c>
      <c r="I957">
        <v>100</v>
      </c>
      <c r="J957">
        <v>100</v>
      </c>
      <c r="K957">
        <v>86.674464519842303</v>
      </c>
      <c r="L957">
        <v>27.982485259710899</v>
      </c>
      <c r="M957">
        <v>201.681171647426</v>
      </c>
      <c r="N957">
        <v>412.75949900531498</v>
      </c>
      <c r="O957">
        <v>145.05635422177201</v>
      </c>
      <c r="P957">
        <v>7234.9314108362096</v>
      </c>
      <c r="Q957">
        <v>1482.02174692011</v>
      </c>
      <c r="R957">
        <v>1202.7572502491901</v>
      </c>
      <c r="S957">
        <v>2321.2716823594301</v>
      </c>
      <c r="T957">
        <v>325.131174981588</v>
      </c>
      <c r="U957">
        <v>1903.7495563258699</v>
      </c>
      <c r="V957">
        <v>1607884408.1663499</v>
      </c>
      <c r="W957">
        <v>4403525449.1711998</v>
      </c>
      <c r="X957">
        <v>1185965476.4060199</v>
      </c>
      <c r="Y957">
        <v>1562624666.2564199</v>
      </c>
      <c r="Z957">
        <f t="shared" si="43"/>
        <v>8759.9999999999891</v>
      </c>
      <c r="AA957">
        <v>3.5380702419071501</v>
      </c>
      <c r="AB957" s="4">
        <f t="shared" si="44"/>
        <v>145.3811761414365</v>
      </c>
      <c r="AC957">
        <v>1668.7753841209301</v>
      </c>
      <c r="AD957">
        <v>264</v>
      </c>
      <c r="AE957">
        <v>6080</v>
      </c>
      <c r="AF957">
        <v>9223.8464000000004</v>
      </c>
      <c r="AG957">
        <v>1520</v>
      </c>
      <c r="AH957">
        <v>380</v>
      </c>
      <c r="AI957">
        <v>0.36770047835171399</v>
      </c>
    </row>
    <row r="958" spans="1:35" x14ac:dyDescent="0.2">
      <c r="A958">
        <v>1442.15156652426</v>
      </c>
      <c r="B958">
        <v>1003.19999999999</v>
      </c>
      <c r="C958">
        <v>2000</v>
      </c>
      <c r="D958">
        <v>8000</v>
      </c>
      <c r="E958">
        <v>3</v>
      </c>
      <c r="F958">
        <v>4</v>
      </c>
      <c r="G958" s="3">
        <f t="shared" si="42"/>
        <v>0.85288450627185597</v>
      </c>
      <c r="H958">
        <v>89.281956469710494</v>
      </c>
      <c r="I958">
        <v>100</v>
      </c>
      <c r="J958">
        <v>100</v>
      </c>
      <c r="K958">
        <v>92.3566456421688</v>
      </c>
      <c r="L958">
        <v>27.976368888148102</v>
      </c>
      <c r="M958">
        <v>232.980263872379</v>
      </c>
      <c r="N958">
        <v>402.44943686283102</v>
      </c>
      <c r="O958">
        <v>131.14138401684301</v>
      </c>
      <c r="P958">
        <v>7479.9613062068202</v>
      </c>
      <c r="Q958">
        <v>1728.5692557493001</v>
      </c>
      <c r="R958">
        <v>1202.4399637460101</v>
      </c>
      <c r="S958">
        <v>2320.6593325483</v>
      </c>
      <c r="T958">
        <v>325.04540560995099</v>
      </c>
      <c r="U958">
        <v>1903.24734855324</v>
      </c>
      <c r="V958">
        <v>1757450654.66066</v>
      </c>
      <c r="W958">
        <v>4403525449.1711998</v>
      </c>
      <c r="X958">
        <v>1310292171.1095901</v>
      </c>
      <c r="Y958">
        <v>1288731725.0585401</v>
      </c>
      <c r="Z958">
        <f t="shared" si="43"/>
        <v>8759.9999999999909</v>
      </c>
      <c r="AA958">
        <v>5.5896096055794899</v>
      </c>
      <c r="AB958" s="4">
        <f t="shared" si="44"/>
        <v>119.89912738843735</v>
      </c>
      <c r="AC958">
        <v>1946.90461480775</v>
      </c>
      <c r="AD958">
        <v>264</v>
      </c>
      <c r="AE958">
        <v>6080</v>
      </c>
      <c r="AF958">
        <v>9223.8464000000004</v>
      </c>
      <c r="AG958">
        <v>1520</v>
      </c>
      <c r="AH958">
        <v>380</v>
      </c>
      <c r="AI958">
        <v>0.40601009441922797</v>
      </c>
    </row>
    <row r="959" spans="1:35" x14ac:dyDescent="0.2">
      <c r="A959">
        <v>1648.17321888487</v>
      </c>
      <c r="B959">
        <v>1003.19999999999</v>
      </c>
      <c r="C959">
        <v>2000</v>
      </c>
      <c r="D959">
        <v>8000</v>
      </c>
      <c r="E959">
        <v>3</v>
      </c>
      <c r="F959">
        <v>4</v>
      </c>
      <c r="G959" s="3">
        <f t="shared" si="42"/>
        <v>0.87889380816866658</v>
      </c>
      <c r="H959">
        <v>90.387452058654205</v>
      </c>
      <c r="I959">
        <v>100</v>
      </c>
      <c r="J959">
        <v>100</v>
      </c>
      <c r="K959">
        <v>98.170477092326706</v>
      </c>
      <c r="L959">
        <v>27.970671366085899</v>
      </c>
      <c r="M959">
        <v>270.55689077639801</v>
      </c>
      <c r="N959">
        <v>458.37970332523099</v>
      </c>
      <c r="O959">
        <v>121.10427660617999</v>
      </c>
      <c r="P959">
        <v>7725.0005060276499</v>
      </c>
      <c r="Q959">
        <v>1975.02214276579</v>
      </c>
      <c r="R959">
        <v>1202.14440504207</v>
      </c>
      <c r="S959">
        <v>2320.0889164898699</v>
      </c>
      <c r="T959">
        <v>324.96550973015599</v>
      </c>
      <c r="U959">
        <v>1902.7795319997499</v>
      </c>
      <c r="V959">
        <v>1882646000.87919</v>
      </c>
      <c r="W959">
        <v>4403525449.1711998</v>
      </c>
      <c r="X959">
        <v>1412938309.5071199</v>
      </c>
      <c r="Y959">
        <v>1060890240.44248</v>
      </c>
      <c r="Z959">
        <f t="shared" si="43"/>
        <v>8759.9999999999909</v>
      </c>
      <c r="AA959">
        <v>8.1150001188107392</v>
      </c>
      <c r="AB959" s="4">
        <f t="shared" si="44"/>
        <v>98.701546342536759</v>
      </c>
      <c r="AC959">
        <v>2225.03384549457</v>
      </c>
      <c r="AD959">
        <v>264</v>
      </c>
      <c r="AE959">
        <v>6080</v>
      </c>
      <c r="AF959">
        <v>9223.8464000000004</v>
      </c>
      <c r="AG959">
        <v>1520</v>
      </c>
      <c r="AH959">
        <v>380</v>
      </c>
      <c r="AI959">
        <v>0.43763944896575202</v>
      </c>
    </row>
    <row r="960" spans="1:35" x14ac:dyDescent="0.2">
      <c r="A960">
        <v>1854.19487124548</v>
      </c>
      <c r="B960">
        <v>1003.19999999999</v>
      </c>
      <c r="C960">
        <v>2000</v>
      </c>
      <c r="D960">
        <v>8000</v>
      </c>
      <c r="E960">
        <v>3</v>
      </c>
      <c r="F960">
        <v>4</v>
      </c>
      <c r="G960" s="3">
        <f t="shared" si="42"/>
        <v>0.89897390729093807</v>
      </c>
      <c r="H960">
        <v>91.791488083602204</v>
      </c>
      <c r="I960">
        <v>100</v>
      </c>
      <c r="J960">
        <v>100</v>
      </c>
      <c r="K960">
        <v>104.646186952067</v>
      </c>
      <c r="L960">
        <v>27.965351093645999</v>
      </c>
      <c r="M960">
        <v>311.05422582618598</v>
      </c>
      <c r="N960">
        <v>561.93546852107295</v>
      </c>
      <c r="O960">
        <v>114.19589526477699</v>
      </c>
      <c r="P960">
        <v>7970.0480861863598</v>
      </c>
      <c r="Q960">
        <v>2221.3898057505899</v>
      </c>
      <c r="R960">
        <v>1201.8684161455401</v>
      </c>
      <c r="S960">
        <v>2319.5562693492798</v>
      </c>
      <c r="T960">
        <v>324.890903990558</v>
      </c>
      <c r="U960">
        <v>1902.3426909503801</v>
      </c>
      <c r="V960">
        <v>1981398813.6236701</v>
      </c>
      <c r="W960">
        <v>4403525449.1711998</v>
      </c>
      <c r="X960">
        <v>1490087165.07374</v>
      </c>
      <c r="Y960">
        <v>884988572.13138294</v>
      </c>
      <c r="Z960">
        <f t="shared" si="43"/>
        <v>8759.9999999999927</v>
      </c>
      <c r="AA960">
        <v>11.0633791015988</v>
      </c>
      <c r="AB960" s="4">
        <f t="shared" si="44"/>
        <v>82.336265557885582</v>
      </c>
      <c r="AC960">
        <v>2503.1630761813899</v>
      </c>
      <c r="AD960">
        <v>264</v>
      </c>
      <c r="AE960">
        <v>6080</v>
      </c>
      <c r="AF960">
        <v>9223.8464000000004</v>
      </c>
      <c r="AG960">
        <v>1520</v>
      </c>
      <c r="AH960">
        <v>380</v>
      </c>
      <c r="AI960">
        <v>0.46141235157043797</v>
      </c>
    </row>
    <row r="961" spans="1:35" x14ac:dyDescent="0.2">
      <c r="A961">
        <v>2060.21652360608</v>
      </c>
      <c r="B961">
        <v>1003.19999999999</v>
      </c>
      <c r="C961">
        <v>2000</v>
      </c>
      <c r="D961">
        <v>8000</v>
      </c>
      <c r="E961">
        <v>3</v>
      </c>
      <c r="F961">
        <v>4</v>
      </c>
      <c r="G961" s="3">
        <f t="shared" si="42"/>
        <v>0.9149980826337224</v>
      </c>
      <c r="H961">
        <v>93.377300307367506</v>
      </c>
      <c r="I961">
        <v>100</v>
      </c>
      <c r="J961">
        <v>100</v>
      </c>
      <c r="K961">
        <v>111.33935566892799</v>
      </c>
      <c r="L961">
        <v>27.960371803314001</v>
      </c>
      <c r="M961">
        <v>357.28830365820801</v>
      </c>
      <c r="N961">
        <v>665.06642592546302</v>
      </c>
      <c r="O961">
        <v>109.349136725978</v>
      </c>
      <c r="P961">
        <v>8215.1032410253392</v>
      </c>
      <c r="Q961">
        <v>2467.6804378564898</v>
      </c>
      <c r="R961">
        <v>1201.6101156807099</v>
      </c>
      <c r="S961">
        <v>2319.0577601493401</v>
      </c>
      <c r="T961">
        <v>324.82107981480601</v>
      </c>
      <c r="U961">
        <v>1901.9338475239899</v>
      </c>
      <c r="V961">
        <v>2063845054.8397999</v>
      </c>
      <c r="W961">
        <v>4403525449.1711998</v>
      </c>
      <c r="X961">
        <v>1548012699.8604</v>
      </c>
      <c r="Y961">
        <v>744616796.12859094</v>
      </c>
      <c r="Z961">
        <f t="shared" si="43"/>
        <v>8759.9999999999909</v>
      </c>
      <c r="AA961">
        <v>14.189459942925399</v>
      </c>
      <c r="AB961" s="4">
        <f t="shared" si="44"/>
        <v>69.276562653516237</v>
      </c>
      <c r="AC961">
        <v>2781.2923068682198</v>
      </c>
      <c r="AD961">
        <v>264</v>
      </c>
      <c r="AE961">
        <v>6080</v>
      </c>
      <c r="AF961">
        <v>9223.8464000000004</v>
      </c>
      <c r="AG961">
        <v>1520</v>
      </c>
      <c r="AH961">
        <v>380</v>
      </c>
      <c r="AI961">
        <v>0.479262134853147</v>
      </c>
    </row>
    <row r="962" spans="1:35" x14ac:dyDescent="0.2">
      <c r="A962">
        <v>2266.2381759666901</v>
      </c>
      <c r="B962">
        <v>1003.19999999999</v>
      </c>
      <c r="C962">
        <v>2000</v>
      </c>
      <c r="D962">
        <v>8000</v>
      </c>
      <c r="E962">
        <v>3</v>
      </c>
      <c r="F962">
        <v>4</v>
      </c>
      <c r="G962" s="3">
        <f t="shared" ref="G962:G1025" si="45">SUM(V962:X962)/(Z962*1000000)</f>
        <v>0.92599489819792036</v>
      </c>
      <c r="H962">
        <v>95.227895699842804</v>
      </c>
      <c r="I962">
        <v>100</v>
      </c>
      <c r="J962">
        <v>100</v>
      </c>
      <c r="K962">
        <v>118.648827485507</v>
      </c>
      <c r="L962">
        <v>27.9557017320762</v>
      </c>
      <c r="M962">
        <v>401.92017689648702</v>
      </c>
      <c r="N962">
        <v>780.77407256639106</v>
      </c>
      <c r="O962">
        <v>106.28770319297099</v>
      </c>
      <c r="P962">
        <v>8460.1652649513399</v>
      </c>
      <c r="Q962">
        <v>2713.9012146297</v>
      </c>
      <c r="R962">
        <v>1201.3678559426601</v>
      </c>
      <c r="S962">
        <v>2318.5902088877601</v>
      </c>
      <c r="T962">
        <v>324.75559179279003</v>
      </c>
      <c r="U962">
        <v>1901.5503936984201</v>
      </c>
      <c r="V962">
        <v>2124500947.8094201</v>
      </c>
      <c r="W962">
        <v>4403525449.1711998</v>
      </c>
      <c r="X962">
        <v>1583688911.23315</v>
      </c>
      <c r="Y962">
        <v>648284691.78621602</v>
      </c>
      <c r="Z962">
        <f t="shared" ref="Z962:Z1025" si="46">SUM(V962:Y962)/1000000</f>
        <v>8759.9999999999873</v>
      </c>
      <c r="AA962">
        <v>17.494320383170901</v>
      </c>
      <c r="AB962" s="4">
        <f t="shared" ref="AB962:AB1025" si="47">0.815*Y962/(Z962*1000)</f>
        <v>60.314157968694843</v>
      </c>
      <c r="AC962">
        <v>3059.4215375550398</v>
      </c>
      <c r="AD962">
        <v>264</v>
      </c>
      <c r="AE962">
        <v>6080</v>
      </c>
      <c r="AF962">
        <v>9223.8464000000004</v>
      </c>
      <c r="AG962">
        <v>1520</v>
      </c>
      <c r="AH962">
        <v>380</v>
      </c>
      <c r="AI962">
        <v>0.49025953980542297</v>
      </c>
    </row>
    <row r="963" spans="1:35" x14ac:dyDescent="0.2">
      <c r="A963">
        <v>2472.2598283273001</v>
      </c>
      <c r="B963">
        <v>1003.19999999999</v>
      </c>
      <c r="C963">
        <v>2000</v>
      </c>
      <c r="D963">
        <v>8000</v>
      </c>
      <c r="E963">
        <v>3</v>
      </c>
      <c r="F963">
        <v>4</v>
      </c>
      <c r="G963" s="3">
        <f t="shared" si="45"/>
        <v>0.9352225644742681</v>
      </c>
      <c r="H963">
        <v>97.237841022111596</v>
      </c>
      <c r="I963">
        <v>100</v>
      </c>
      <c r="J963">
        <v>100</v>
      </c>
      <c r="K963">
        <v>126.21455707409299</v>
      </c>
      <c r="L963">
        <v>27.9513129431446</v>
      </c>
      <c r="M963">
        <v>449.26185835525399</v>
      </c>
      <c r="N963">
        <v>853.19466363920503</v>
      </c>
      <c r="O963">
        <v>104.088271994569</v>
      </c>
      <c r="P963">
        <v>8705.2335373680598</v>
      </c>
      <c r="Q963">
        <v>2960.0584472381101</v>
      </c>
      <c r="R963">
        <v>1201.1401877117401</v>
      </c>
      <c r="S963">
        <v>2318.1508186306801</v>
      </c>
      <c r="T963">
        <v>324.69404816924703</v>
      </c>
      <c r="U963">
        <v>1901.19003561827</v>
      </c>
      <c r="V963">
        <v>2176771524.7101302</v>
      </c>
      <c r="W963">
        <v>4403525449.1711998</v>
      </c>
      <c r="X963">
        <v>1612252690.91324</v>
      </c>
      <c r="Y963">
        <v>567450335.20541096</v>
      </c>
      <c r="Z963">
        <f t="shared" si="46"/>
        <v>8759.9999999999818</v>
      </c>
      <c r="AA963">
        <v>20.688480144935099</v>
      </c>
      <c r="AB963" s="4">
        <f t="shared" si="47"/>
        <v>52.793609953471559</v>
      </c>
      <c r="AC963">
        <v>3337.5507682418602</v>
      </c>
      <c r="AD963">
        <v>264</v>
      </c>
      <c r="AE963">
        <v>6080</v>
      </c>
      <c r="AF963">
        <v>9223.8464000000004</v>
      </c>
      <c r="AG963">
        <v>1520</v>
      </c>
      <c r="AH963">
        <v>380</v>
      </c>
      <c r="AI963">
        <v>0.49906223829920898</v>
      </c>
    </row>
    <row r="964" spans="1:35" x14ac:dyDescent="0.2">
      <c r="A964">
        <v>2678.2814806879101</v>
      </c>
      <c r="B964">
        <v>1003.19999999999</v>
      </c>
      <c r="C964">
        <v>2000</v>
      </c>
      <c r="D964">
        <v>8000</v>
      </c>
      <c r="E964">
        <v>3</v>
      </c>
      <c r="F964">
        <v>4</v>
      </c>
      <c r="G964" s="3">
        <f t="shared" si="45"/>
        <v>0.94283800169463938</v>
      </c>
      <c r="H964">
        <v>99.334011582002802</v>
      </c>
      <c r="I964">
        <v>100</v>
      </c>
      <c r="J964">
        <v>100</v>
      </c>
      <c r="K964">
        <v>133.78594344520201</v>
      </c>
      <c r="L964">
        <v>27.9471807666587</v>
      </c>
      <c r="M964">
        <v>499.76852445961902</v>
      </c>
      <c r="N964">
        <v>939.65898563451901</v>
      </c>
      <c r="O964">
        <v>102.440400325339</v>
      </c>
      <c r="P964">
        <v>8950.3075102517105</v>
      </c>
      <c r="Q964">
        <v>3206.15770882175</v>
      </c>
      <c r="R964">
        <v>1200.92583124005</v>
      </c>
      <c r="S964">
        <v>2317.7371195176102</v>
      </c>
      <c r="T964">
        <v>324.63610300076698</v>
      </c>
      <c r="U964">
        <v>1900.8507476715099</v>
      </c>
      <c r="V964">
        <v>2222748640.0784502</v>
      </c>
      <c r="W964">
        <v>4403525449.1711998</v>
      </c>
      <c r="X964">
        <v>1632986805.5953801</v>
      </c>
      <c r="Y964">
        <v>500739105.15495801</v>
      </c>
      <c r="Z964">
        <f t="shared" si="46"/>
        <v>8759.9999999999891</v>
      </c>
      <c r="AA964">
        <v>23.756588698647001</v>
      </c>
      <c r="AB964" s="4">
        <f t="shared" si="47"/>
        <v>46.587028618868864</v>
      </c>
      <c r="AC964">
        <v>3615.6799989286801</v>
      </c>
      <c r="AD964">
        <v>264</v>
      </c>
      <c r="AE964">
        <v>6080</v>
      </c>
      <c r="AF964">
        <v>9223.8464000000004</v>
      </c>
      <c r="AG964">
        <v>1520</v>
      </c>
      <c r="AH964">
        <v>380</v>
      </c>
      <c r="AI964">
        <v>0.50545245068587097</v>
      </c>
    </row>
    <row r="965" spans="1:35" x14ac:dyDescent="0.2">
      <c r="A965">
        <v>2884.3031330485201</v>
      </c>
      <c r="B965">
        <v>1003.19999999999</v>
      </c>
      <c r="C965">
        <v>2000</v>
      </c>
      <c r="D965">
        <v>8000</v>
      </c>
      <c r="E965">
        <v>3</v>
      </c>
      <c r="F965">
        <v>4</v>
      </c>
      <c r="G965" s="3">
        <f t="shared" si="45"/>
        <v>0.94909243053758208</v>
      </c>
      <c r="H965">
        <v>101.503717598164</v>
      </c>
      <c r="I965">
        <v>99.999999999999901</v>
      </c>
      <c r="J965">
        <v>100</v>
      </c>
      <c r="K965">
        <v>141.419597079147</v>
      </c>
      <c r="L965">
        <v>27.9432833357066</v>
      </c>
      <c r="M965">
        <v>556.63562587305</v>
      </c>
      <c r="N965">
        <v>937.09399929081201</v>
      </c>
      <c r="O965">
        <v>101.190157209256</v>
      </c>
      <c r="P965">
        <v>9195.3866978440601</v>
      </c>
      <c r="Q965">
        <v>3452.2039393096902</v>
      </c>
      <c r="R965">
        <v>1200.72365218251</v>
      </c>
      <c r="S965">
        <v>2317.3469223095399</v>
      </c>
      <c r="T965">
        <v>324.58144964946001</v>
      </c>
      <c r="U965">
        <v>1900.53073439285</v>
      </c>
      <c r="V965">
        <v>2262521059.7660398</v>
      </c>
      <c r="W965">
        <v>4403525449.1711998</v>
      </c>
      <c r="X965">
        <v>1648003182.57197</v>
      </c>
      <c r="Y965">
        <v>445950308.49078101</v>
      </c>
      <c r="Z965">
        <f t="shared" si="46"/>
        <v>8759.9999999999909</v>
      </c>
      <c r="AA965">
        <v>26.6843779106268</v>
      </c>
      <c r="AB965" s="4">
        <f t="shared" si="47"/>
        <v>41.489669111870647</v>
      </c>
      <c r="AC965">
        <v>3893.8092296155</v>
      </c>
      <c r="AD965">
        <v>264</v>
      </c>
      <c r="AE965">
        <v>6080</v>
      </c>
      <c r="AF965">
        <v>9223.8464000000004</v>
      </c>
      <c r="AG965">
        <v>1520</v>
      </c>
      <c r="AH965">
        <v>380</v>
      </c>
      <c r="AI965">
        <v>0.510080874519521</v>
      </c>
    </row>
    <row r="966" spans="1:35" x14ac:dyDescent="0.2">
      <c r="A966">
        <v>3090.3247854091301</v>
      </c>
      <c r="B966">
        <v>1003.19999999999</v>
      </c>
      <c r="C966">
        <v>2000</v>
      </c>
      <c r="D966">
        <v>8000</v>
      </c>
      <c r="E966">
        <v>3</v>
      </c>
      <c r="F966">
        <v>4</v>
      </c>
      <c r="G966" s="3">
        <f t="shared" si="45"/>
        <v>0.95477006792058028</v>
      </c>
      <c r="H966">
        <v>103.72519658650199</v>
      </c>
      <c r="I966">
        <v>99.999999999999901</v>
      </c>
      <c r="J966">
        <v>100</v>
      </c>
      <c r="K966">
        <v>149.08244568077899</v>
      </c>
      <c r="L966">
        <v>27.939601199237799</v>
      </c>
      <c r="M966">
        <v>609.724499020655</v>
      </c>
      <c r="N966">
        <v>1174.35387999416</v>
      </c>
      <c r="O966">
        <v>100.12425653765401</v>
      </c>
      <c r="P966">
        <v>9440.4706680535492</v>
      </c>
      <c r="Q966">
        <v>3698.2015328666398</v>
      </c>
      <c r="R966">
        <v>1200.5326415167101</v>
      </c>
      <c r="S966">
        <v>2316.97827963501</v>
      </c>
      <c r="T966">
        <v>324.52981535484997</v>
      </c>
      <c r="U966">
        <v>1900.22839868031</v>
      </c>
      <c r="V966">
        <v>2297025075.07623</v>
      </c>
      <c r="W966">
        <v>4403525449.1711998</v>
      </c>
      <c r="X966">
        <v>1663235270.73684</v>
      </c>
      <c r="Y966">
        <v>396214205.01571602</v>
      </c>
      <c r="Z966">
        <f t="shared" si="46"/>
        <v>8759.9999999999873</v>
      </c>
      <c r="AA966">
        <v>29.429221479639899</v>
      </c>
      <c r="AB966" s="4">
        <f t="shared" si="47"/>
        <v>36.862394644727061</v>
      </c>
      <c r="AC966">
        <v>4171.93846030233</v>
      </c>
      <c r="AD966">
        <v>264</v>
      </c>
      <c r="AE966">
        <v>6080</v>
      </c>
      <c r="AF966">
        <v>9223.8464000000004</v>
      </c>
      <c r="AG966">
        <v>1520</v>
      </c>
      <c r="AH966">
        <v>380</v>
      </c>
      <c r="AI966">
        <v>0.51477575753245397</v>
      </c>
    </row>
    <row r="967" spans="1:35" x14ac:dyDescent="0.2">
      <c r="A967">
        <v>206.02165236060799</v>
      </c>
      <c r="B967">
        <v>1200.8</v>
      </c>
      <c r="C967">
        <v>2000</v>
      </c>
      <c r="D967">
        <v>8000</v>
      </c>
      <c r="E967">
        <v>3</v>
      </c>
      <c r="F967">
        <v>4</v>
      </c>
      <c r="G967" s="3">
        <f t="shared" si="45"/>
        <v>0.73075072380062189</v>
      </c>
      <c r="H967">
        <v>85.488425624479007</v>
      </c>
      <c r="I967">
        <v>100</v>
      </c>
      <c r="J967">
        <v>100</v>
      </c>
      <c r="K967">
        <v>66.583910037585994</v>
      </c>
      <c r="L967">
        <v>28.669304972407499</v>
      </c>
      <c r="M967">
        <v>162.893182626433</v>
      </c>
      <c r="N967">
        <v>475.98090005055099</v>
      </c>
      <c r="O967">
        <v>186.950228407856</v>
      </c>
      <c r="P967">
        <v>6244.9150933803503</v>
      </c>
      <c r="Q967">
        <v>247.32422257667301</v>
      </c>
      <c r="R967">
        <v>1441.5325916823499</v>
      </c>
      <c r="S967">
        <v>2324.2845744546598</v>
      </c>
      <c r="T967">
        <v>325.55317864210599</v>
      </c>
      <c r="U967">
        <v>1906.2205260245601</v>
      </c>
      <c r="V967">
        <v>354134096.06311703</v>
      </c>
      <c r="W967">
        <v>5150153983.3680496</v>
      </c>
      <c r="X967">
        <v>897088261.06227899</v>
      </c>
      <c r="Y967">
        <v>2358623659.5065498</v>
      </c>
      <c r="Z967">
        <f t="shared" si="46"/>
        <v>8759.9999999999964</v>
      </c>
      <c r="AA967">
        <v>0.198843665122963</v>
      </c>
      <c r="AB967" s="4">
        <f t="shared" si="47"/>
        <v>219.43816010249301</v>
      </c>
      <c r="AC967">
        <v>278.12923068682198</v>
      </c>
      <c r="AD967">
        <v>316</v>
      </c>
      <c r="AE967">
        <v>6080</v>
      </c>
      <c r="AF967">
        <v>9223.8464000000004</v>
      </c>
      <c r="AG967">
        <v>1520</v>
      </c>
      <c r="AH967">
        <v>380</v>
      </c>
      <c r="AI967">
        <v>0.27870712002751202</v>
      </c>
    </row>
    <row r="968" spans="1:35" x14ac:dyDescent="0.2">
      <c r="A968">
        <v>412.043304721217</v>
      </c>
      <c r="B968">
        <v>1200.8</v>
      </c>
      <c r="C968">
        <v>2000</v>
      </c>
      <c r="D968">
        <v>8000</v>
      </c>
      <c r="E968">
        <v>3</v>
      </c>
      <c r="F968">
        <v>4</v>
      </c>
      <c r="G968" s="3">
        <f t="shared" si="45"/>
        <v>0.76175907269478504</v>
      </c>
      <c r="H968">
        <v>85.588189981259305</v>
      </c>
      <c r="I968">
        <v>100</v>
      </c>
      <c r="J968">
        <v>100</v>
      </c>
      <c r="K968">
        <v>69.469837633352498</v>
      </c>
      <c r="L968">
        <v>28.660909451659801</v>
      </c>
      <c r="M968">
        <v>173.46080695207999</v>
      </c>
      <c r="N968">
        <v>489.93253047007499</v>
      </c>
      <c r="O968">
        <v>197.33063115630401</v>
      </c>
      <c r="P968">
        <v>6489.8946032001204</v>
      </c>
      <c r="Q968">
        <v>494.46979977952498</v>
      </c>
      <c r="R968">
        <v>1441.01197318806</v>
      </c>
      <c r="S968">
        <v>2323.4451445711902</v>
      </c>
      <c r="T968">
        <v>325.43560307936599</v>
      </c>
      <c r="U968">
        <v>1905.5320825819599</v>
      </c>
      <c r="V968">
        <v>676348833.23999095</v>
      </c>
      <c r="W968">
        <v>5150110750.7327995</v>
      </c>
      <c r="X968">
        <v>846549892.83351696</v>
      </c>
      <c r="Y968">
        <v>2086990523.19368</v>
      </c>
      <c r="Z968">
        <f t="shared" si="46"/>
        <v>8759.9999999999891</v>
      </c>
      <c r="AA968">
        <v>0.86178463250376802</v>
      </c>
      <c r="AB968" s="4">
        <f t="shared" si="47"/>
        <v>194.16635575375017</v>
      </c>
      <c r="AC968">
        <v>556.25846137364397</v>
      </c>
      <c r="AD968">
        <v>316</v>
      </c>
      <c r="AE968">
        <v>6080</v>
      </c>
      <c r="AF968">
        <v>9223.8464000000004</v>
      </c>
      <c r="AG968">
        <v>1520</v>
      </c>
      <c r="AH968">
        <v>380</v>
      </c>
      <c r="AI968">
        <v>0.26345772401251399</v>
      </c>
    </row>
    <row r="969" spans="1:35" x14ac:dyDescent="0.2">
      <c r="A969">
        <v>618.06495708182604</v>
      </c>
      <c r="B969">
        <v>1200.8</v>
      </c>
      <c r="C969">
        <v>2000</v>
      </c>
      <c r="D969">
        <v>8000</v>
      </c>
      <c r="E969">
        <v>3</v>
      </c>
      <c r="F969">
        <v>4</v>
      </c>
      <c r="G969" s="3">
        <f t="shared" si="45"/>
        <v>0.7936174654935797</v>
      </c>
      <c r="H969">
        <v>85.898020963606101</v>
      </c>
      <c r="I969">
        <v>100</v>
      </c>
      <c r="J969">
        <v>100</v>
      </c>
      <c r="K969">
        <v>73.251538640973905</v>
      </c>
      <c r="L969">
        <v>28.652907285347901</v>
      </c>
      <c r="M969">
        <v>189.75835940921701</v>
      </c>
      <c r="N969">
        <v>435.83831984454901</v>
      </c>
      <c r="O969">
        <v>198.294287835034</v>
      </c>
      <c r="P969">
        <v>6734.88891601468</v>
      </c>
      <c r="Q969">
        <v>741.45802874468495</v>
      </c>
      <c r="R969">
        <v>1440.5327315762099</v>
      </c>
      <c r="S969">
        <v>2322.6724295508802</v>
      </c>
      <c r="T969">
        <v>325.327371998795</v>
      </c>
      <c r="U969">
        <v>1904.89835414411</v>
      </c>
      <c r="V969">
        <v>958760463.30899704</v>
      </c>
      <c r="W969">
        <v>5150123750.9871798</v>
      </c>
      <c r="X969">
        <v>843204783.42756999</v>
      </c>
      <c r="Y969">
        <v>1807911002.2762401</v>
      </c>
      <c r="Z969">
        <f t="shared" si="46"/>
        <v>8759.9999999999873</v>
      </c>
      <c r="AA969">
        <v>1.9995609859407399</v>
      </c>
      <c r="AB969" s="4">
        <f t="shared" si="47"/>
        <v>168.20176562273264</v>
      </c>
      <c r="AC969">
        <v>834.38769206046595</v>
      </c>
      <c r="AD969">
        <v>316</v>
      </c>
      <c r="AE969">
        <v>6080</v>
      </c>
      <c r="AF969">
        <v>9223.8464000000004</v>
      </c>
      <c r="AG969">
        <v>1520</v>
      </c>
      <c r="AH969">
        <v>380</v>
      </c>
      <c r="AI969">
        <v>0.26242858366398603</v>
      </c>
    </row>
    <row r="970" spans="1:35" x14ac:dyDescent="0.2">
      <c r="A970">
        <v>824.08660944243502</v>
      </c>
      <c r="B970">
        <v>1200.8</v>
      </c>
      <c r="C970">
        <v>2000</v>
      </c>
      <c r="D970">
        <v>8000</v>
      </c>
      <c r="E970">
        <v>3</v>
      </c>
      <c r="F970">
        <v>4</v>
      </c>
      <c r="G970" s="3">
        <f t="shared" si="45"/>
        <v>0.82491929590379987</v>
      </c>
      <c r="H970">
        <v>86.426357521755904</v>
      </c>
      <c r="I970">
        <v>99.999999999999901</v>
      </c>
      <c r="J970">
        <v>100</v>
      </c>
      <c r="K970">
        <v>78.241508989920206</v>
      </c>
      <c r="L970">
        <v>28.645617904945901</v>
      </c>
      <c r="M970">
        <v>211.843653400497</v>
      </c>
      <c r="N970">
        <v>430.22876905651401</v>
      </c>
      <c r="O970">
        <v>190.071358139555</v>
      </c>
      <c r="P970">
        <v>6979.8963345380798</v>
      </c>
      <c r="Q970">
        <v>988.30695075087601</v>
      </c>
      <c r="R970">
        <v>1440.0901226445001</v>
      </c>
      <c r="S970">
        <v>2321.9587799820702</v>
      </c>
      <c r="T970">
        <v>325.22741397811302</v>
      </c>
      <c r="U970">
        <v>1904.3130671825099</v>
      </c>
      <c r="V970">
        <v>1193341177.0976</v>
      </c>
      <c r="W970">
        <v>5150125506.0622597</v>
      </c>
      <c r="X970">
        <v>882826348.95740795</v>
      </c>
      <c r="Y970">
        <v>1533706967.88271</v>
      </c>
      <c r="Z970">
        <f t="shared" si="46"/>
        <v>8759.9999999999764</v>
      </c>
      <c r="AA970">
        <v>3.4992822739932099</v>
      </c>
      <c r="AB970" s="4">
        <f t="shared" si="47"/>
        <v>142.6907738384032</v>
      </c>
      <c r="AC970">
        <v>1112.51692274728</v>
      </c>
      <c r="AD970">
        <v>316</v>
      </c>
      <c r="AE970">
        <v>6080</v>
      </c>
      <c r="AF970">
        <v>9223.8464000000004</v>
      </c>
      <c r="AG970">
        <v>1520</v>
      </c>
      <c r="AH970">
        <v>380</v>
      </c>
      <c r="AI970">
        <v>0.27463853075695699</v>
      </c>
    </row>
    <row r="971" spans="1:35" x14ac:dyDescent="0.2">
      <c r="A971">
        <v>1030.10826180304</v>
      </c>
      <c r="B971">
        <v>1200.8</v>
      </c>
      <c r="C971">
        <v>2000</v>
      </c>
      <c r="D971">
        <v>8000</v>
      </c>
      <c r="E971">
        <v>3</v>
      </c>
      <c r="F971">
        <v>4</v>
      </c>
      <c r="G971" s="3">
        <f t="shared" si="45"/>
        <v>0.85362792359813222</v>
      </c>
      <c r="H971">
        <v>87.172272228128506</v>
      </c>
      <c r="I971">
        <v>100</v>
      </c>
      <c r="J971">
        <v>100</v>
      </c>
      <c r="K971">
        <v>84.228756917684706</v>
      </c>
      <c r="L971">
        <v>28.638940839790902</v>
      </c>
      <c r="M971">
        <v>238.98739883151401</v>
      </c>
      <c r="N971">
        <v>524.75399785493801</v>
      </c>
      <c r="O971">
        <v>177.222004173648</v>
      </c>
      <c r="P971">
        <v>7224.91541140955</v>
      </c>
      <c r="Q971">
        <v>1235.0319505002701</v>
      </c>
      <c r="R971">
        <v>1439.68010077398</v>
      </c>
      <c r="S971">
        <v>2321.2976728282501</v>
      </c>
      <c r="T971">
        <v>325.13481536186998</v>
      </c>
      <c r="U971">
        <v>1903.77087194516</v>
      </c>
      <c r="V971">
        <v>1378162981.35115</v>
      </c>
      <c r="W971">
        <v>5150116853.3584995</v>
      </c>
      <c r="X971">
        <v>949500776.00997806</v>
      </c>
      <c r="Y971">
        <v>1282219389.28036</v>
      </c>
      <c r="Z971">
        <f t="shared" si="46"/>
        <v>8759.9999999999891</v>
      </c>
      <c r="AA971">
        <v>5.3669371161736104</v>
      </c>
      <c r="AB971" s="4">
        <f t="shared" si="47"/>
        <v>119.29324226752222</v>
      </c>
      <c r="AC971">
        <v>1390.6461534341099</v>
      </c>
      <c r="AD971">
        <v>316</v>
      </c>
      <c r="AE971">
        <v>6080</v>
      </c>
      <c r="AF971">
        <v>9223.8464000000004</v>
      </c>
      <c r="AG971">
        <v>1520</v>
      </c>
      <c r="AH971">
        <v>380</v>
      </c>
      <c r="AI971">
        <v>0.29518298943953297</v>
      </c>
    </row>
    <row r="972" spans="1:35" x14ac:dyDescent="0.2">
      <c r="A972">
        <v>1236.12991416365</v>
      </c>
      <c r="B972">
        <v>1200.8</v>
      </c>
      <c r="C972">
        <v>2000</v>
      </c>
      <c r="D972">
        <v>8000</v>
      </c>
      <c r="E972">
        <v>3</v>
      </c>
      <c r="F972">
        <v>4</v>
      </c>
      <c r="G972" s="3">
        <f t="shared" si="45"/>
        <v>0.87880303362943224</v>
      </c>
      <c r="H972">
        <v>88.207920549583406</v>
      </c>
      <c r="I972">
        <v>100</v>
      </c>
      <c r="J972">
        <v>100</v>
      </c>
      <c r="K972">
        <v>91.054603219211401</v>
      </c>
      <c r="L972">
        <v>28.632631362664799</v>
      </c>
      <c r="M972">
        <v>274.59051852771597</v>
      </c>
      <c r="N972">
        <v>599.20572495735701</v>
      </c>
      <c r="O972">
        <v>164.34465670159099</v>
      </c>
      <c r="P972">
        <v>7469.9449048249899</v>
      </c>
      <c r="Q972">
        <v>1481.6462277329999</v>
      </c>
      <c r="R972">
        <v>1439.2991949115101</v>
      </c>
      <c r="S972">
        <v>2320.6835114658402</v>
      </c>
      <c r="T972">
        <v>325.04879225354398</v>
      </c>
      <c r="U972">
        <v>1903.26717846108</v>
      </c>
      <c r="V972">
        <v>1525257734.0387499</v>
      </c>
      <c r="W972">
        <v>5150118688.5436001</v>
      </c>
      <c r="X972">
        <v>1022938152.0114599</v>
      </c>
      <c r="Y972">
        <v>1061685425.40617</v>
      </c>
      <c r="Z972">
        <f t="shared" si="46"/>
        <v>8759.9999999999818</v>
      </c>
      <c r="AA972">
        <v>7.7068660383401797</v>
      </c>
      <c r="AB972" s="4">
        <f t="shared" si="47"/>
        <v>98.775527592012594</v>
      </c>
      <c r="AC972">
        <v>1668.7753841209301</v>
      </c>
      <c r="AD972">
        <v>316</v>
      </c>
      <c r="AE972">
        <v>6080</v>
      </c>
      <c r="AF972">
        <v>9223.8464000000004</v>
      </c>
      <c r="AG972">
        <v>1520</v>
      </c>
      <c r="AH972">
        <v>380</v>
      </c>
      <c r="AI972">
        <v>0.31781090049434702</v>
      </c>
    </row>
    <row r="973" spans="1:35" x14ac:dyDescent="0.2">
      <c r="A973">
        <v>1442.15156652426</v>
      </c>
      <c r="B973">
        <v>1200.8</v>
      </c>
      <c r="C973">
        <v>2000</v>
      </c>
      <c r="D973">
        <v>8000</v>
      </c>
      <c r="E973">
        <v>3</v>
      </c>
      <c r="F973">
        <v>4</v>
      </c>
      <c r="G973" s="3">
        <f t="shared" si="45"/>
        <v>0.90053032795956611</v>
      </c>
      <c r="H973">
        <v>89.422347666639197</v>
      </c>
      <c r="I973">
        <v>100</v>
      </c>
      <c r="J973">
        <v>100</v>
      </c>
      <c r="K973">
        <v>98.219069901423197</v>
      </c>
      <c r="L973">
        <v>28.626707083170398</v>
      </c>
      <c r="M973">
        <v>321.13845419014399</v>
      </c>
      <c r="N973">
        <v>622.56789718272796</v>
      </c>
      <c r="O973">
        <v>153.35308360356299</v>
      </c>
      <c r="P973">
        <v>7714.9837432963604</v>
      </c>
      <c r="Q973">
        <v>1728.1611718172901</v>
      </c>
      <c r="R973">
        <v>1438.9444100661301</v>
      </c>
      <c r="S973">
        <v>2320.1114668598798</v>
      </c>
      <c r="T973">
        <v>324.96866826965601</v>
      </c>
      <c r="U973">
        <v>1902.7980262833901</v>
      </c>
      <c r="V973">
        <v>1645142982.2263701</v>
      </c>
      <c r="W973">
        <v>5150146221.7022696</v>
      </c>
      <c r="X973">
        <v>1093356468.9971499</v>
      </c>
      <c r="Y973">
        <v>871354327.07420003</v>
      </c>
      <c r="Z973">
        <f t="shared" si="46"/>
        <v>8759.9999999999891</v>
      </c>
      <c r="AA973">
        <v>10.3544334784497</v>
      </c>
      <c r="AB973" s="4">
        <f t="shared" si="47"/>
        <v>81.067782712953644</v>
      </c>
      <c r="AC973">
        <v>1946.90461480775</v>
      </c>
      <c r="AD973">
        <v>316</v>
      </c>
      <c r="AE973">
        <v>6080</v>
      </c>
      <c r="AF973">
        <v>9223.8464000000004</v>
      </c>
      <c r="AG973">
        <v>1520</v>
      </c>
      <c r="AH973">
        <v>380</v>
      </c>
      <c r="AI973">
        <v>0.33950840714608499</v>
      </c>
    </row>
    <row r="974" spans="1:35" x14ac:dyDescent="0.2">
      <c r="A974">
        <v>1648.17321888487</v>
      </c>
      <c r="B974">
        <v>1200.8</v>
      </c>
      <c r="C974">
        <v>2000</v>
      </c>
      <c r="D974">
        <v>8000</v>
      </c>
      <c r="E974">
        <v>3</v>
      </c>
      <c r="F974">
        <v>4</v>
      </c>
      <c r="G974" s="3">
        <f t="shared" si="45"/>
        <v>0.91709714515129093</v>
      </c>
      <c r="H974">
        <v>90.943816738460598</v>
      </c>
      <c r="I974">
        <v>100</v>
      </c>
      <c r="J974">
        <v>100</v>
      </c>
      <c r="K974">
        <v>105.94053645801</v>
      </c>
      <c r="L974">
        <v>28.621167624696898</v>
      </c>
      <c r="M974">
        <v>371.969661014564</v>
      </c>
      <c r="N974">
        <v>756.00357631717395</v>
      </c>
      <c r="O974">
        <v>145.48855068908301</v>
      </c>
      <c r="P974">
        <v>7960.0309974205802</v>
      </c>
      <c r="Q974">
        <v>1974.5866618306</v>
      </c>
      <c r="R974">
        <v>1438.6131483985801</v>
      </c>
      <c r="S974">
        <v>2319.5773503311002</v>
      </c>
      <c r="T974">
        <v>324.89385671877199</v>
      </c>
      <c r="U974">
        <v>1902.3599801415201</v>
      </c>
      <c r="V974">
        <v>1737368692.9528301</v>
      </c>
      <c r="W974">
        <v>5150151087.6650696</v>
      </c>
      <c r="X974">
        <v>1146251210.9073901</v>
      </c>
      <c r="Y974">
        <v>726229008.47468996</v>
      </c>
      <c r="Z974">
        <f t="shared" si="46"/>
        <v>8759.9999999999782</v>
      </c>
      <c r="AA974">
        <v>13.3622738429648</v>
      </c>
      <c r="AB974" s="4">
        <f t="shared" si="47"/>
        <v>67.565826701697915</v>
      </c>
      <c r="AC974">
        <v>2225.03384549457</v>
      </c>
      <c r="AD974">
        <v>316</v>
      </c>
      <c r="AE974">
        <v>6080</v>
      </c>
      <c r="AF974">
        <v>9223.8464000000004</v>
      </c>
      <c r="AG974">
        <v>1520</v>
      </c>
      <c r="AH974">
        <v>380</v>
      </c>
      <c r="AI974">
        <v>0.35580659235341999</v>
      </c>
    </row>
    <row r="975" spans="1:35" x14ac:dyDescent="0.2">
      <c r="A975">
        <v>1854.19487124548</v>
      </c>
      <c r="B975">
        <v>1200.8</v>
      </c>
      <c r="C975">
        <v>2000</v>
      </c>
      <c r="D975">
        <v>8000</v>
      </c>
      <c r="E975">
        <v>3</v>
      </c>
      <c r="F975">
        <v>4</v>
      </c>
      <c r="G975" s="3">
        <f t="shared" si="45"/>
        <v>0.93094402362536766</v>
      </c>
      <c r="H975">
        <v>92.623084971429805</v>
      </c>
      <c r="I975">
        <v>100</v>
      </c>
      <c r="J975">
        <v>100</v>
      </c>
      <c r="K975">
        <v>113.93794711208</v>
      </c>
      <c r="L975">
        <v>28.616054268973901</v>
      </c>
      <c r="M975">
        <v>436.43220821956203</v>
      </c>
      <c r="N975">
        <v>737.57835610506299</v>
      </c>
      <c r="O975">
        <v>139.55346313289999</v>
      </c>
      <c r="P975">
        <v>8205.08585708381</v>
      </c>
      <c r="Q975">
        <v>2220.9313088675699</v>
      </c>
      <c r="R975">
        <v>1438.3031455031401</v>
      </c>
      <c r="S975">
        <v>2319.0775108185899</v>
      </c>
      <c r="T975">
        <v>324.82384621149703</v>
      </c>
      <c r="U975">
        <v>1901.9500456830001</v>
      </c>
      <c r="V975">
        <v>1814333039.5356801</v>
      </c>
      <c r="W975">
        <v>5150152211.77843</v>
      </c>
      <c r="X975">
        <v>1190584395.6441</v>
      </c>
      <c r="Y975">
        <v>604930353.04177797</v>
      </c>
      <c r="Z975">
        <f t="shared" si="46"/>
        <v>8759.9999999999891</v>
      </c>
      <c r="AA975">
        <v>16.425910619423</v>
      </c>
      <c r="AB975" s="4">
        <f t="shared" si="47"/>
        <v>56.280620745325301</v>
      </c>
      <c r="AC975">
        <v>2503.1630761813899</v>
      </c>
      <c r="AD975">
        <v>316</v>
      </c>
      <c r="AE975">
        <v>6080</v>
      </c>
      <c r="AF975">
        <v>9223.8464000000004</v>
      </c>
      <c r="AG975">
        <v>1520</v>
      </c>
      <c r="AH975">
        <v>380</v>
      </c>
      <c r="AI975">
        <v>0.36946679930450799</v>
      </c>
    </row>
    <row r="976" spans="1:35" x14ac:dyDescent="0.2">
      <c r="A976">
        <v>2060.21652360608</v>
      </c>
      <c r="B976">
        <v>1200.8</v>
      </c>
      <c r="C976">
        <v>2000</v>
      </c>
      <c r="D976">
        <v>8000</v>
      </c>
      <c r="E976">
        <v>3</v>
      </c>
      <c r="F976">
        <v>4</v>
      </c>
      <c r="G976" s="3">
        <f t="shared" si="45"/>
        <v>0.94152240694378719</v>
      </c>
      <c r="H976">
        <v>94.459355535843699</v>
      </c>
      <c r="I976">
        <v>100</v>
      </c>
      <c r="J976">
        <v>100</v>
      </c>
      <c r="K976">
        <v>122.108414280825</v>
      </c>
      <c r="L976">
        <v>28.611259057882901</v>
      </c>
      <c r="M976">
        <v>506.74369097936</v>
      </c>
      <c r="N976">
        <v>781.80665523788696</v>
      </c>
      <c r="O976">
        <v>135.40626678649801</v>
      </c>
      <c r="P976">
        <v>8450.14761291787</v>
      </c>
      <c r="Q976">
        <v>2467.20265314776</v>
      </c>
      <c r="R976">
        <v>1438.01241857541</v>
      </c>
      <c r="S976">
        <v>2318.6087513070802</v>
      </c>
      <c r="T976">
        <v>324.75818895478</v>
      </c>
      <c r="U976">
        <v>1901.56560093281</v>
      </c>
      <c r="V976">
        <v>1877258286.2518401</v>
      </c>
      <c r="W976">
        <v>5150138860.1726704</v>
      </c>
      <c r="X976">
        <v>1220339138.4030399</v>
      </c>
      <c r="Y976">
        <v>512263715.17242301</v>
      </c>
      <c r="Z976">
        <f t="shared" si="46"/>
        <v>8759.9999999999727</v>
      </c>
      <c r="AA976">
        <v>19.548953795705501</v>
      </c>
      <c r="AB976" s="4">
        <f t="shared" si="47"/>
        <v>47.659238340813474</v>
      </c>
      <c r="AC976">
        <v>2781.2923068682198</v>
      </c>
      <c r="AD976">
        <v>316</v>
      </c>
      <c r="AE976">
        <v>6080</v>
      </c>
      <c r="AF976">
        <v>9223.8464000000004</v>
      </c>
      <c r="AG976">
        <v>1520</v>
      </c>
      <c r="AH976">
        <v>380</v>
      </c>
      <c r="AI976">
        <v>0.37863510364870701</v>
      </c>
    </row>
    <row r="977" spans="1:35" x14ac:dyDescent="0.2">
      <c r="A977">
        <v>2266.2381759666901</v>
      </c>
      <c r="B977">
        <v>1200.8</v>
      </c>
      <c r="C977">
        <v>2000</v>
      </c>
      <c r="D977">
        <v>8000</v>
      </c>
      <c r="E977">
        <v>3</v>
      </c>
      <c r="F977">
        <v>4</v>
      </c>
      <c r="G977" s="3">
        <f t="shared" si="45"/>
        <v>0.9493773779831749</v>
      </c>
      <c r="H977">
        <v>96.471738229363893</v>
      </c>
      <c r="I977">
        <v>100</v>
      </c>
      <c r="J977">
        <v>100</v>
      </c>
      <c r="K977">
        <v>130.65068248039299</v>
      </c>
      <c r="L977">
        <v>28.606767048464899</v>
      </c>
      <c r="M977">
        <v>578.24102269720004</v>
      </c>
      <c r="N977">
        <v>821.03605986402101</v>
      </c>
      <c r="O977">
        <v>132.780453325933</v>
      </c>
      <c r="P977">
        <v>8695.2156411115902</v>
      </c>
      <c r="Q977">
        <v>2713.4073254637301</v>
      </c>
      <c r="R977">
        <v>1437.7392239573301</v>
      </c>
      <c r="S977">
        <v>2318.16826037383</v>
      </c>
      <c r="T977">
        <v>324.696491163958</v>
      </c>
      <c r="U977">
        <v>1901.2043401527301</v>
      </c>
      <c r="V977">
        <v>1926487703.5827999</v>
      </c>
      <c r="W977">
        <v>5150152211.77843</v>
      </c>
      <c r="X977">
        <v>1239905915.7713699</v>
      </c>
      <c r="Y977">
        <v>443454168.867387</v>
      </c>
      <c r="Z977">
        <f t="shared" si="46"/>
        <v>8759.9999999999873</v>
      </c>
      <c r="AA977">
        <v>22.648989362656</v>
      </c>
      <c r="AB977" s="4">
        <f t="shared" si="47"/>
        <v>41.257436943712435</v>
      </c>
      <c r="AC977">
        <v>3059.4215375550398</v>
      </c>
      <c r="AD977">
        <v>316</v>
      </c>
      <c r="AE977">
        <v>6080</v>
      </c>
      <c r="AF977">
        <v>9223.8464000000004</v>
      </c>
      <c r="AG977">
        <v>1520</v>
      </c>
      <c r="AH977">
        <v>380</v>
      </c>
      <c r="AI977">
        <v>0.384664307706575</v>
      </c>
    </row>
    <row r="978" spans="1:35" x14ac:dyDescent="0.2">
      <c r="A978">
        <v>2472.2598283273001</v>
      </c>
      <c r="B978">
        <v>1200.8</v>
      </c>
      <c r="C978">
        <v>2000</v>
      </c>
      <c r="D978">
        <v>8000</v>
      </c>
      <c r="E978">
        <v>3</v>
      </c>
      <c r="F978">
        <v>4</v>
      </c>
      <c r="G978" s="3">
        <f t="shared" si="45"/>
        <v>0.95580861777908155</v>
      </c>
      <c r="H978">
        <v>98.601724750792698</v>
      </c>
      <c r="I978">
        <v>99.999999999999901</v>
      </c>
      <c r="J978">
        <v>100</v>
      </c>
      <c r="K978">
        <v>139.31909374759101</v>
      </c>
      <c r="L978">
        <v>28.6025139647857</v>
      </c>
      <c r="M978">
        <v>646.92790921396102</v>
      </c>
      <c r="N978">
        <v>1004.49662720989</v>
      </c>
      <c r="O978">
        <v>130.85159201897201</v>
      </c>
      <c r="P978">
        <v>8940.2893908895603</v>
      </c>
      <c r="Q978">
        <v>2959.55118027551</v>
      </c>
      <c r="R978">
        <v>1437.4820221381401</v>
      </c>
      <c r="S978">
        <v>2317.75355575714</v>
      </c>
      <c r="T978">
        <v>324.63840515863598</v>
      </c>
      <c r="U978">
        <v>1900.8642275601201</v>
      </c>
      <c r="V978">
        <v>1968705050.98877</v>
      </c>
      <c r="W978">
        <v>5150152211.77843</v>
      </c>
      <c r="X978">
        <v>1254026228.97755</v>
      </c>
      <c r="Y978">
        <v>387116508.25524497</v>
      </c>
      <c r="Z978">
        <f t="shared" si="46"/>
        <v>8759.9999999999964</v>
      </c>
      <c r="AA978">
        <v>25.614026224409201</v>
      </c>
      <c r="AB978" s="4">
        <f t="shared" si="47"/>
        <v>36.015976510048489</v>
      </c>
      <c r="AC978">
        <v>3337.5507682418602</v>
      </c>
      <c r="AD978">
        <v>316</v>
      </c>
      <c r="AE978">
        <v>6080</v>
      </c>
      <c r="AF978">
        <v>9223.8464000000004</v>
      </c>
      <c r="AG978">
        <v>1520</v>
      </c>
      <c r="AH978">
        <v>380</v>
      </c>
      <c r="AI978">
        <v>0.389015326225089</v>
      </c>
    </row>
    <row r="979" spans="1:35" x14ac:dyDescent="0.2">
      <c r="A979">
        <v>2678.2814806879101</v>
      </c>
      <c r="B979">
        <v>1200.8</v>
      </c>
      <c r="C979">
        <v>2000</v>
      </c>
      <c r="D979">
        <v>8000</v>
      </c>
      <c r="E979">
        <v>3</v>
      </c>
      <c r="F979">
        <v>4</v>
      </c>
      <c r="G979" s="3">
        <f t="shared" si="45"/>
        <v>0.96113075090245803</v>
      </c>
      <c r="H979">
        <v>100.79648294592501</v>
      </c>
      <c r="I979">
        <v>100</v>
      </c>
      <c r="J979">
        <v>100</v>
      </c>
      <c r="K979">
        <v>148.060797838019</v>
      </c>
      <c r="L979">
        <v>28.5984589318413</v>
      </c>
      <c r="M979">
        <v>726.84554362493998</v>
      </c>
      <c r="N979">
        <v>1045.8618691741301</v>
      </c>
      <c r="O979">
        <v>129.506060367202</v>
      </c>
      <c r="P979">
        <v>9185.3683741272907</v>
      </c>
      <c r="Q979">
        <v>3205.63940609581</v>
      </c>
      <c r="R979">
        <v>1437.2394487270799</v>
      </c>
      <c r="S979">
        <v>2317.3624375536701</v>
      </c>
      <c r="T979">
        <v>324.58362280721298</v>
      </c>
      <c r="U979">
        <v>1900.5434589435099</v>
      </c>
      <c r="V979">
        <v>2005018681.2787199</v>
      </c>
      <c r="W979">
        <v>5150164785.3703899</v>
      </c>
      <c r="X979">
        <v>1264321911.2564001</v>
      </c>
      <c r="Y979">
        <v>340494622.09446698</v>
      </c>
      <c r="Z979">
        <f t="shared" si="46"/>
        <v>8759.9999999999764</v>
      </c>
      <c r="AA979">
        <v>28.436517841746401</v>
      </c>
      <c r="AB979" s="4">
        <f t="shared" si="47"/>
        <v>31.678438014496727</v>
      </c>
      <c r="AC979">
        <v>3615.6799989286801</v>
      </c>
      <c r="AD979">
        <v>316</v>
      </c>
      <c r="AE979">
        <v>6080</v>
      </c>
      <c r="AF979">
        <v>9223.8464000000004</v>
      </c>
      <c r="AG979">
        <v>1520</v>
      </c>
      <c r="AH979">
        <v>380</v>
      </c>
      <c r="AI979">
        <v>0.39218778201166998</v>
      </c>
    </row>
    <row r="980" spans="1:35" x14ac:dyDescent="0.2">
      <c r="A980">
        <v>2884.3031330485201</v>
      </c>
      <c r="B980">
        <v>1200.8</v>
      </c>
      <c r="C980">
        <v>2000</v>
      </c>
      <c r="D980">
        <v>8000</v>
      </c>
      <c r="E980">
        <v>3</v>
      </c>
      <c r="F980">
        <v>4</v>
      </c>
      <c r="G980" s="3">
        <f t="shared" si="45"/>
        <v>0.96532762754605816</v>
      </c>
      <c r="H980">
        <v>103.063236556527</v>
      </c>
      <c r="I980">
        <v>100</v>
      </c>
      <c r="J980">
        <v>100</v>
      </c>
      <c r="K980">
        <v>156.86544147820999</v>
      </c>
      <c r="L980">
        <v>28.5946662320383</v>
      </c>
      <c r="M980">
        <v>795.99280739776896</v>
      </c>
      <c r="N980">
        <v>1402.31132144871</v>
      </c>
      <c r="O980">
        <v>128.467540324727</v>
      </c>
      <c r="P980">
        <v>9430.45215668936</v>
      </c>
      <c r="Q980">
        <v>3451.6766175614798</v>
      </c>
      <c r="R980">
        <v>1437.0102902419501</v>
      </c>
      <c r="S980">
        <v>2316.9929491805501</v>
      </c>
      <c r="T980">
        <v>324.53187005900799</v>
      </c>
      <c r="U980">
        <v>1900.2404296463701</v>
      </c>
      <c r="V980">
        <v>2035998578.59008</v>
      </c>
      <c r="W980">
        <v>5150164785.3703899</v>
      </c>
      <c r="X980">
        <v>1270106653.3429799</v>
      </c>
      <c r="Y980">
        <v>303729982.69652998</v>
      </c>
      <c r="Z980">
        <f t="shared" si="46"/>
        <v>8759.9999999999782</v>
      </c>
      <c r="AA980">
        <v>31.120231135751499</v>
      </c>
      <c r="AB980" s="4">
        <f t="shared" si="47"/>
        <v>28.257983549962617</v>
      </c>
      <c r="AC980">
        <v>3893.8092296155</v>
      </c>
      <c r="AD980">
        <v>316</v>
      </c>
      <c r="AE980">
        <v>6080</v>
      </c>
      <c r="AF980">
        <v>9223.8464000000004</v>
      </c>
      <c r="AG980">
        <v>1520</v>
      </c>
      <c r="AH980">
        <v>380</v>
      </c>
      <c r="AI980">
        <v>0.39397031433565799</v>
      </c>
    </row>
    <row r="981" spans="1:35" x14ac:dyDescent="0.2">
      <c r="A981">
        <v>206.02165236060799</v>
      </c>
      <c r="B981">
        <v>1402.2</v>
      </c>
      <c r="C981">
        <v>2000</v>
      </c>
      <c r="D981">
        <v>8000</v>
      </c>
      <c r="E981">
        <v>3</v>
      </c>
      <c r="F981">
        <v>4</v>
      </c>
      <c r="G981" s="3">
        <f t="shared" si="45"/>
        <v>0.78778172691613757</v>
      </c>
      <c r="H981">
        <v>84.551271425432105</v>
      </c>
      <c r="I981">
        <v>99.999999999999901</v>
      </c>
      <c r="J981">
        <v>100</v>
      </c>
      <c r="K981">
        <v>68.580452290509299</v>
      </c>
      <c r="L981">
        <v>31.083009801853802</v>
      </c>
      <c r="M981">
        <v>190.69062419172499</v>
      </c>
      <c r="N981">
        <v>510.01036877122499</v>
      </c>
      <c r="O981">
        <v>163.94390237829199</v>
      </c>
      <c r="P981">
        <v>6484.3988459685097</v>
      </c>
      <c r="Q981">
        <v>247.236822515797</v>
      </c>
      <c r="R981">
        <v>1682.7137757581399</v>
      </c>
      <c r="S981">
        <v>2323.4632128784101</v>
      </c>
      <c r="T981">
        <v>325.438133834383</v>
      </c>
      <c r="U981">
        <v>1905.54690098176</v>
      </c>
      <c r="V981">
        <v>343576013.38693798</v>
      </c>
      <c r="W981">
        <v>5545318022.7169905</v>
      </c>
      <c r="X981">
        <v>1012073953.89393</v>
      </c>
      <c r="Y981">
        <v>1859032088.9738801</v>
      </c>
      <c r="Z981">
        <f t="shared" si="46"/>
        <v>8760.0000789717396</v>
      </c>
      <c r="AA981">
        <v>2.5757884852357602</v>
      </c>
      <c r="AB981" s="4">
        <f t="shared" si="47"/>
        <v>172.95789256334777</v>
      </c>
      <c r="AC981">
        <v>278.12923068682198</v>
      </c>
      <c r="AD981">
        <v>369</v>
      </c>
      <c r="AE981">
        <v>6080</v>
      </c>
      <c r="AF981">
        <v>9223.8464000000004</v>
      </c>
      <c r="AG981">
        <v>1520</v>
      </c>
      <c r="AH981">
        <v>380</v>
      </c>
      <c r="AI981">
        <v>0.31446301745569499</v>
      </c>
    </row>
    <row r="982" spans="1:35" x14ac:dyDescent="0.2">
      <c r="A982">
        <v>412.043304721217</v>
      </c>
      <c r="B982">
        <v>1402.2</v>
      </c>
      <c r="C982">
        <v>2000</v>
      </c>
      <c r="D982">
        <v>8000</v>
      </c>
      <c r="E982">
        <v>3</v>
      </c>
      <c r="F982">
        <v>4</v>
      </c>
      <c r="G982" s="3">
        <f t="shared" si="45"/>
        <v>0.81518954854667647</v>
      </c>
      <c r="H982">
        <v>85.031739006846294</v>
      </c>
      <c r="I982">
        <v>100</v>
      </c>
      <c r="J982">
        <v>100</v>
      </c>
      <c r="K982">
        <v>71.451557171600498</v>
      </c>
      <c r="L982">
        <v>31.074336319969699</v>
      </c>
      <c r="M982">
        <v>208.080615725081</v>
      </c>
      <c r="N982">
        <v>479.34979938200701</v>
      </c>
      <c r="O982">
        <v>175.87983472847301</v>
      </c>
      <c r="P982">
        <v>6729.3928463503698</v>
      </c>
      <c r="Q982">
        <v>494.308898082957</v>
      </c>
      <c r="R982">
        <v>1682.15313524115</v>
      </c>
      <c r="S982">
        <v>2322.68908977106</v>
      </c>
      <c r="T982">
        <v>325.32970552873297</v>
      </c>
      <c r="U982">
        <v>1904.9120177264499</v>
      </c>
      <c r="V982">
        <v>657707656.26629698</v>
      </c>
      <c r="W982">
        <v>5545321575.7437296</v>
      </c>
      <c r="X982">
        <v>938031213.25884497</v>
      </c>
      <c r="Y982">
        <v>1618939554.7311101</v>
      </c>
      <c r="Z982">
        <f t="shared" si="46"/>
        <v>8759.9999999999836</v>
      </c>
      <c r="AA982">
        <v>4.0616839652416203</v>
      </c>
      <c r="AB982" s="4">
        <f t="shared" si="47"/>
        <v>150.6205179344586</v>
      </c>
      <c r="AC982">
        <v>556.25846137364397</v>
      </c>
      <c r="AD982">
        <v>369</v>
      </c>
      <c r="AE982">
        <v>6080</v>
      </c>
      <c r="AF982">
        <v>9223.8464000000004</v>
      </c>
      <c r="AG982">
        <v>1520</v>
      </c>
      <c r="AH982">
        <v>380</v>
      </c>
      <c r="AI982">
        <v>0.29164889723412002</v>
      </c>
    </row>
    <row r="983" spans="1:35" x14ac:dyDescent="0.2">
      <c r="A983">
        <v>618.06495708182604</v>
      </c>
      <c r="B983">
        <v>1402.2</v>
      </c>
      <c r="C983">
        <v>2000</v>
      </c>
      <c r="D983">
        <v>8000</v>
      </c>
      <c r="E983">
        <v>3</v>
      </c>
      <c r="F983">
        <v>4</v>
      </c>
      <c r="G983" s="3">
        <f t="shared" si="45"/>
        <v>0.84241673347455248</v>
      </c>
      <c r="H983">
        <v>85.690879958791797</v>
      </c>
      <c r="I983">
        <v>99.999999996818403</v>
      </c>
      <c r="J983">
        <v>100</v>
      </c>
      <c r="K983">
        <v>75.204777962765903</v>
      </c>
      <c r="L983">
        <v>31.066532129764902</v>
      </c>
      <c r="M983">
        <v>229.827569291456</v>
      </c>
      <c r="N983">
        <v>596.43817869240604</v>
      </c>
      <c r="O983">
        <v>182.92160538209001</v>
      </c>
      <c r="P983">
        <v>6974.3999875896498</v>
      </c>
      <c r="Q983">
        <v>741.23513251298004</v>
      </c>
      <c r="R983">
        <v>1681.6353862173301</v>
      </c>
      <c r="S983">
        <v>2321.9741905245801</v>
      </c>
      <c r="T983">
        <v>325.22957247073299</v>
      </c>
      <c r="U983">
        <v>1904.3257058640099</v>
      </c>
      <c r="V983">
        <v>933921772.39139903</v>
      </c>
      <c r="W983">
        <v>5545314088.7457104</v>
      </c>
      <c r="X983">
        <v>900334723.86518204</v>
      </c>
      <c r="Y983">
        <v>1380429414.7190001</v>
      </c>
      <c r="Z983">
        <f t="shared" si="46"/>
        <v>8759.9999997212926</v>
      </c>
      <c r="AA983">
        <v>5.8201045470852204</v>
      </c>
      <c r="AB983" s="4">
        <f t="shared" si="47"/>
        <v>128.43036221823968</v>
      </c>
      <c r="AC983">
        <v>834.38769206046595</v>
      </c>
      <c r="AD983">
        <v>369</v>
      </c>
      <c r="AE983">
        <v>6080</v>
      </c>
      <c r="AF983">
        <v>9223.8464000000004</v>
      </c>
      <c r="AG983">
        <v>1520</v>
      </c>
      <c r="AH983">
        <v>380</v>
      </c>
      <c r="AI983">
        <v>0.28003394893105399</v>
      </c>
    </row>
    <row r="984" spans="1:35" x14ac:dyDescent="0.2">
      <c r="A984">
        <v>824.08660944243502</v>
      </c>
      <c r="B984">
        <v>1402.2</v>
      </c>
      <c r="C984">
        <v>2000</v>
      </c>
      <c r="D984">
        <v>8000</v>
      </c>
      <c r="E984">
        <v>3</v>
      </c>
      <c r="F984">
        <v>4</v>
      </c>
      <c r="G984" s="3">
        <f t="shared" si="45"/>
        <v>0.86769495901248839</v>
      </c>
      <c r="H984">
        <v>86.564952337842101</v>
      </c>
      <c r="I984">
        <v>100</v>
      </c>
      <c r="J984">
        <v>100</v>
      </c>
      <c r="K984">
        <v>80.495286670560006</v>
      </c>
      <c r="L984">
        <v>31.059148259859899</v>
      </c>
      <c r="M984">
        <v>259.81617495123999</v>
      </c>
      <c r="N984">
        <v>682.98978287372904</v>
      </c>
      <c r="O984">
        <v>183.259953957741</v>
      </c>
      <c r="P984">
        <v>7219.4188172444201</v>
      </c>
      <c r="Q984">
        <v>988.03164543759897</v>
      </c>
      <c r="R984">
        <v>1681.15578794558</v>
      </c>
      <c r="S984">
        <v>2321.3119692024302</v>
      </c>
      <c r="T984">
        <v>325.13681779741898</v>
      </c>
      <c r="U984">
        <v>1903.7825968613899</v>
      </c>
      <c r="V984">
        <v>1158200142.1035199</v>
      </c>
      <c r="W984">
        <v>5545310078.9549799</v>
      </c>
      <c r="X984">
        <v>897497619.89088798</v>
      </c>
      <c r="Y984">
        <v>1158992159.0506001</v>
      </c>
      <c r="Z984">
        <f t="shared" si="46"/>
        <v>8759.9999999999891</v>
      </c>
      <c r="AA984">
        <v>7.9313895029718298</v>
      </c>
      <c r="AB984" s="4">
        <f t="shared" si="47"/>
        <v>107.82860840482194</v>
      </c>
      <c r="AC984">
        <v>1112.51692274728</v>
      </c>
      <c r="AD984">
        <v>369</v>
      </c>
      <c r="AE984">
        <v>6080</v>
      </c>
      <c r="AF984">
        <v>9223.8464000000004</v>
      </c>
      <c r="AG984">
        <v>1520</v>
      </c>
      <c r="AH984">
        <v>380</v>
      </c>
      <c r="AI984">
        <v>0.27915986545145699</v>
      </c>
    </row>
    <row r="985" spans="1:35" x14ac:dyDescent="0.2">
      <c r="A985">
        <v>1030.10826180304</v>
      </c>
      <c r="B985">
        <v>1402.2</v>
      </c>
      <c r="C985">
        <v>2000</v>
      </c>
      <c r="D985">
        <v>8000</v>
      </c>
      <c r="E985">
        <v>3</v>
      </c>
      <c r="F985">
        <v>4</v>
      </c>
      <c r="G985" s="3">
        <f t="shared" si="45"/>
        <v>0.89031634708978247</v>
      </c>
      <c r="H985">
        <v>87.653943961365599</v>
      </c>
      <c r="I985">
        <v>99.999999999999901</v>
      </c>
      <c r="J985">
        <v>100</v>
      </c>
      <c r="K985">
        <v>87.095547854874098</v>
      </c>
      <c r="L985">
        <v>31.052374660945901</v>
      </c>
      <c r="M985">
        <v>301.91680224301001</v>
      </c>
      <c r="N985">
        <v>603.12602101721495</v>
      </c>
      <c r="O985">
        <v>178.61034537642399</v>
      </c>
      <c r="P985">
        <v>7464.4480893154996</v>
      </c>
      <c r="Q985">
        <v>1234.7122653256499</v>
      </c>
      <c r="R985">
        <v>1680.7102735097301</v>
      </c>
      <c r="S985">
        <v>2320.6968102743799</v>
      </c>
      <c r="T985">
        <v>325.050654964091</v>
      </c>
      <c r="U985">
        <v>1903.2780852416399</v>
      </c>
      <c r="V985">
        <v>1331900908.5261099</v>
      </c>
      <c r="W985">
        <v>5545279054.1190796</v>
      </c>
      <c r="X985">
        <v>921991237.86129498</v>
      </c>
      <c r="Y985">
        <v>960828799.493505</v>
      </c>
      <c r="Z985">
        <f t="shared" si="46"/>
        <v>8759.9999999999891</v>
      </c>
      <c r="AA985">
        <v>10.345264529333701</v>
      </c>
      <c r="AB985" s="4">
        <f t="shared" si="47"/>
        <v>89.392177121827345</v>
      </c>
      <c r="AC985">
        <v>1390.6461534341099</v>
      </c>
      <c r="AD985">
        <v>369</v>
      </c>
      <c r="AE985">
        <v>6080</v>
      </c>
      <c r="AF985">
        <v>9223.8464000000004</v>
      </c>
      <c r="AG985">
        <v>1520</v>
      </c>
      <c r="AH985">
        <v>380</v>
      </c>
      <c r="AI985">
        <v>0.28670695374845501</v>
      </c>
    </row>
    <row r="986" spans="1:35" x14ac:dyDescent="0.2">
      <c r="A986">
        <v>1236.12991416365</v>
      </c>
      <c r="B986">
        <v>1402.2</v>
      </c>
      <c r="C986">
        <v>2000</v>
      </c>
      <c r="D986">
        <v>8000</v>
      </c>
      <c r="E986">
        <v>3</v>
      </c>
      <c r="F986">
        <v>4</v>
      </c>
      <c r="G986" s="3">
        <f t="shared" si="45"/>
        <v>0.91032196606642646</v>
      </c>
      <c r="H986">
        <v>88.935563295959</v>
      </c>
      <c r="I986">
        <v>100</v>
      </c>
      <c r="J986">
        <v>100</v>
      </c>
      <c r="K986">
        <v>94.692302956366305</v>
      </c>
      <c r="L986">
        <v>31.046022485185699</v>
      </c>
      <c r="M986">
        <v>356.120841041331</v>
      </c>
      <c r="N986">
        <v>602.64030007722295</v>
      </c>
      <c r="O986">
        <v>170.72931374305301</v>
      </c>
      <c r="P986">
        <v>7709.4867288266496</v>
      </c>
      <c r="Q986">
        <v>1481.28892258266</v>
      </c>
      <c r="R986">
        <v>1680.29533420903</v>
      </c>
      <c r="S986">
        <v>2320.1238689847601</v>
      </c>
      <c r="T986">
        <v>324.97040538533503</v>
      </c>
      <c r="U986">
        <v>1902.80819766484</v>
      </c>
      <c r="V986">
        <v>1464805011.5143499</v>
      </c>
      <c r="W986">
        <v>5545302276.0824099</v>
      </c>
      <c r="X986">
        <v>964313135.14512897</v>
      </c>
      <c r="Y986">
        <v>785579577.25810397</v>
      </c>
      <c r="Z986">
        <f t="shared" si="46"/>
        <v>8759.9999999999927</v>
      </c>
      <c r="AA986">
        <v>12.945201604742</v>
      </c>
      <c r="AB986" s="4">
        <f t="shared" si="47"/>
        <v>73.087597655862467</v>
      </c>
      <c r="AC986">
        <v>1668.7753841209301</v>
      </c>
      <c r="AD986">
        <v>369</v>
      </c>
      <c r="AE986">
        <v>6080</v>
      </c>
      <c r="AF986">
        <v>9223.8464000000004</v>
      </c>
      <c r="AG986">
        <v>1520</v>
      </c>
      <c r="AH986">
        <v>380</v>
      </c>
      <c r="AI986">
        <v>0.29974735653916401</v>
      </c>
    </row>
    <row r="987" spans="1:35" x14ac:dyDescent="0.2">
      <c r="A987">
        <v>1442.15156652426</v>
      </c>
      <c r="B987">
        <v>1402.2</v>
      </c>
      <c r="C987">
        <v>2000</v>
      </c>
      <c r="D987">
        <v>8000</v>
      </c>
      <c r="E987">
        <v>3</v>
      </c>
      <c r="F987">
        <v>4</v>
      </c>
      <c r="G987" s="3">
        <f t="shared" si="45"/>
        <v>0.92596941668574417</v>
      </c>
      <c r="H987">
        <v>90.439147915586403</v>
      </c>
      <c r="I987">
        <v>100</v>
      </c>
      <c r="J987">
        <v>100</v>
      </c>
      <c r="K987">
        <v>103.081172462311</v>
      </c>
      <c r="L987">
        <v>31.039980921421702</v>
      </c>
      <c r="M987">
        <v>418.46622132317401</v>
      </c>
      <c r="N987">
        <v>691.57981934747204</v>
      </c>
      <c r="O987">
        <v>163.290611575676</v>
      </c>
      <c r="P987">
        <v>7954.5338034552697</v>
      </c>
      <c r="Q987">
        <v>1727.7719644015699</v>
      </c>
      <c r="R987">
        <v>1679.9079269613801</v>
      </c>
      <c r="S987">
        <v>2319.5889434963701</v>
      </c>
      <c r="T987">
        <v>324.895480526737</v>
      </c>
      <c r="U987">
        <v>1902.3694880691801</v>
      </c>
      <c r="V987">
        <v>1562977893.4212501</v>
      </c>
      <c r="W987">
        <v>5545332431.47789</v>
      </c>
      <c r="X987">
        <v>1003181765.26797</v>
      </c>
      <c r="Y987">
        <v>648507909.83288002</v>
      </c>
      <c r="Z987">
        <f t="shared" si="46"/>
        <v>8759.9999999999909</v>
      </c>
      <c r="AA987">
        <v>15.827121631486801</v>
      </c>
      <c r="AB987" s="4">
        <f t="shared" si="47"/>
        <v>60.334925401118461</v>
      </c>
      <c r="AC987">
        <v>1946.90461480775</v>
      </c>
      <c r="AD987">
        <v>369</v>
      </c>
      <c r="AE987">
        <v>6080</v>
      </c>
      <c r="AF987">
        <v>9223.8464000000004</v>
      </c>
      <c r="AG987">
        <v>1520</v>
      </c>
      <c r="AH987">
        <v>380</v>
      </c>
      <c r="AI987">
        <v>0.31172376028069398</v>
      </c>
    </row>
    <row r="988" spans="1:35" x14ac:dyDescent="0.2">
      <c r="A988">
        <v>1648.17321888487</v>
      </c>
      <c r="B988">
        <v>1402.2</v>
      </c>
      <c r="C988">
        <v>2000</v>
      </c>
      <c r="D988">
        <v>8000</v>
      </c>
      <c r="E988">
        <v>3</v>
      </c>
      <c r="F988">
        <v>4</v>
      </c>
      <c r="G988" s="3">
        <f t="shared" si="45"/>
        <v>0.93869231353167526</v>
      </c>
      <c r="H988">
        <v>92.171353228570396</v>
      </c>
      <c r="I988">
        <v>99.999999999999901</v>
      </c>
      <c r="J988">
        <v>100</v>
      </c>
      <c r="K988">
        <v>111.988558526909</v>
      </c>
      <c r="L988">
        <v>31.0343547615049</v>
      </c>
      <c r="M988">
        <v>494.13025159098299</v>
      </c>
      <c r="N988">
        <v>692.48969102134902</v>
      </c>
      <c r="O988">
        <v>157.78333882187599</v>
      </c>
      <c r="P988">
        <v>8199.58850062887</v>
      </c>
      <c r="Q988">
        <v>1974.1704089530799</v>
      </c>
      <c r="R988">
        <v>1679.5453995466</v>
      </c>
      <c r="S988">
        <v>2319.0883716676799</v>
      </c>
      <c r="T988">
        <v>324.825367446884</v>
      </c>
      <c r="U988">
        <v>1901.95895301461</v>
      </c>
      <c r="V988">
        <v>1641281053.8608601</v>
      </c>
      <c r="W988">
        <v>5545334518.8624897</v>
      </c>
      <c r="X988">
        <v>1036329093.81411</v>
      </c>
      <c r="Y988">
        <v>537055333.46252406</v>
      </c>
      <c r="Z988">
        <f t="shared" si="46"/>
        <v>8759.9999999999836</v>
      </c>
      <c r="AA988">
        <v>18.787956181746299</v>
      </c>
      <c r="AB988" s="4">
        <f t="shared" si="47"/>
        <v>49.965764471684693</v>
      </c>
      <c r="AC988">
        <v>2225.03384549457</v>
      </c>
      <c r="AD988">
        <v>369</v>
      </c>
      <c r="AE988">
        <v>6080</v>
      </c>
      <c r="AF988">
        <v>9223.8464000000004</v>
      </c>
      <c r="AG988">
        <v>1520</v>
      </c>
      <c r="AH988">
        <v>380</v>
      </c>
      <c r="AI988">
        <v>0.32193732230072403</v>
      </c>
    </row>
    <row r="989" spans="1:35" x14ac:dyDescent="0.2">
      <c r="A989">
        <v>1854.19487124548</v>
      </c>
      <c r="B989">
        <v>1402.2</v>
      </c>
      <c r="C989">
        <v>2000</v>
      </c>
      <c r="D989">
        <v>8000</v>
      </c>
      <c r="E989">
        <v>3</v>
      </c>
      <c r="F989">
        <v>4</v>
      </c>
      <c r="G989" s="3">
        <f t="shared" si="45"/>
        <v>0.9491201425843051</v>
      </c>
      <c r="H989">
        <v>94.029940639006696</v>
      </c>
      <c r="I989">
        <v>100</v>
      </c>
      <c r="J989">
        <v>100</v>
      </c>
      <c r="K989">
        <v>121.001276372512</v>
      </c>
      <c r="L989">
        <v>31.029131495597301</v>
      </c>
      <c r="M989">
        <v>576.02601935637006</v>
      </c>
      <c r="N989">
        <v>853.97760792112399</v>
      </c>
      <c r="O989">
        <v>153.30045937248801</v>
      </c>
      <c r="P989">
        <v>8444.6501088969599</v>
      </c>
      <c r="Q989">
        <v>2220.4921521261399</v>
      </c>
      <c r="R989">
        <v>1679.20542980461</v>
      </c>
      <c r="S989">
        <v>2318.6189470986301</v>
      </c>
      <c r="T989">
        <v>324.75961703823498</v>
      </c>
      <c r="U989">
        <v>1901.57396282934</v>
      </c>
      <c r="V989">
        <v>1706510446.8564301</v>
      </c>
      <c r="W989">
        <v>5545343619.8424997</v>
      </c>
      <c r="X989">
        <v>1062438382.3395801</v>
      </c>
      <c r="Y989">
        <v>445707550.96148598</v>
      </c>
      <c r="Z989">
        <f t="shared" si="46"/>
        <v>8759.9999999999964</v>
      </c>
      <c r="AA989">
        <v>21.732840596574199</v>
      </c>
      <c r="AB989" s="4">
        <f t="shared" si="47"/>
        <v>41.467083793791232</v>
      </c>
      <c r="AC989">
        <v>2503.1630761813899</v>
      </c>
      <c r="AD989">
        <v>369</v>
      </c>
      <c r="AE989">
        <v>6080</v>
      </c>
      <c r="AF989">
        <v>9223.8464000000004</v>
      </c>
      <c r="AG989">
        <v>1520</v>
      </c>
      <c r="AH989">
        <v>380</v>
      </c>
      <c r="AI989">
        <v>0.32998229135166701</v>
      </c>
    </row>
    <row r="990" spans="1:35" x14ac:dyDescent="0.2">
      <c r="A990">
        <v>2060.21652360608</v>
      </c>
      <c r="B990">
        <v>1402.2</v>
      </c>
      <c r="C990">
        <v>2000</v>
      </c>
      <c r="D990">
        <v>8000</v>
      </c>
      <c r="E990">
        <v>3</v>
      </c>
      <c r="F990">
        <v>4</v>
      </c>
      <c r="G990" s="3">
        <f t="shared" si="45"/>
        <v>0.95640265378532929</v>
      </c>
      <c r="H990">
        <v>96.053618752376806</v>
      </c>
      <c r="I990">
        <v>100</v>
      </c>
      <c r="J990">
        <v>100</v>
      </c>
      <c r="K990">
        <v>130.27825741385601</v>
      </c>
      <c r="L990">
        <v>31.024232544195801</v>
      </c>
      <c r="M990">
        <v>667.26377702100604</v>
      </c>
      <c r="N990">
        <v>913.681153707774</v>
      </c>
      <c r="O990">
        <v>150.68511902402301</v>
      </c>
      <c r="P990">
        <v>8689.7180026752594</v>
      </c>
      <c r="Q990">
        <v>2466.7441368407399</v>
      </c>
      <c r="R990">
        <v>1678.8859758409601</v>
      </c>
      <c r="S990">
        <v>2318.1778503753299</v>
      </c>
      <c r="T990">
        <v>324.69783439684198</v>
      </c>
      <c r="U990">
        <v>1901.2122052213599</v>
      </c>
      <c r="V990">
        <v>1757539158.5613501</v>
      </c>
      <c r="W990">
        <v>5545343619.8424997</v>
      </c>
      <c r="X990">
        <v>1075204468.75563</v>
      </c>
      <c r="Y990">
        <v>381912752.84051502</v>
      </c>
      <c r="Z990">
        <f t="shared" si="46"/>
        <v>8759.9999999999945</v>
      </c>
      <c r="AA990">
        <v>24.701718105618699</v>
      </c>
      <c r="AB990" s="4">
        <f t="shared" si="47"/>
        <v>35.531837164956613</v>
      </c>
      <c r="AC990">
        <v>2781.2923068682198</v>
      </c>
      <c r="AD990">
        <v>369</v>
      </c>
      <c r="AE990">
        <v>6080</v>
      </c>
      <c r="AF990">
        <v>9223.8464000000004</v>
      </c>
      <c r="AG990">
        <v>1520</v>
      </c>
      <c r="AH990">
        <v>380</v>
      </c>
      <c r="AI990">
        <v>0.33391594020911602</v>
      </c>
    </row>
    <row r="991" spans="1:35" x14ac:dyDescent="0.2">
      <c r="A991">
        <v>2266.2381759666901</v>
      </c>
      <c r="B991">
        <v>1402.2</v>
      </c>
      <c r="C991">
        <v>2000</v>
      </c>
      <c r="D991">
        <v>8000</v>
      </c>
      <c r="E991">
        <v>3</v>
      </c>
      <c r="F991">
        <v>4</v>
      </c>
      <c r="G991" s="3">
        <f t="shared" si="45"/>
        <v>0.96219089464917684</v>
      </c>
      <c r="H991">
        <v>98.206789213894993</v>
      </c>
      <c r="I991">
        <v>99.999999999999901</v>
      </c>
      <c r="J991">
        <v>100</v>
      </c>
      <c r="K991">
        <v>139.75983042964799</v>
      </c>
      <c r="L991">
        <v>31.019623031138799</v>
      </c>
      <c r="M991">
        <v>742.82979790304501</v>
      </c>
      <c r="N991">
        <v>1349.0797876264101</v>
      </c>
      <c r="O991">
        <v>148.94555189415101</v>
      </c>
      <c r="P991">
        <v>8934.79162967095</v>
      </c>
      <c r="Q991">
        <v>2712.9324926064401</v>
      </c>
      <c r="R991">
        <v>1678.58523498311</v>
      </c>
      <c r="S991">
        <v>2317.7625923974701</v>
      </c>
      <c r="T991">
        <v>324.63967088445003</v>
      </c>
      <c r="U991">
        <v>1900.87163879947</v>
      </c>
      <c r="V991">
        <v>1798869398.47806</v>
      </c>
      <c r="W991">
        <v>5545335704.8206301</v>
      </c>
      <c r="X991">
        <v>1084587133.82809</v>
      </c>
      <c r="Y991">
        <v>331207762.87321103</v>
      </c>
      <c r="Z991">
        <f t="shared" si="46"/>
        <v>8759.9999999999909</v>
      </c>
      <c r="AA991">
        <v>27.555483086674499</v>
      </c>
      <c r="AB991" s="4">
        <f t="shared" si="47"/>
        <v>30.814420860920919</v>
      </c>
      <c r="AC991">
        <v>3059.4215375550398</v>
      </c>
      <c r="AD991">
        <v>369</v>
      </c>
      <c r="AE991">
        <v>6080</v>
      </c>
      <c r="AF991">
        <v>9223.8464000000004</v>
      </c>
      <c r="AG991">
        <v>1520</v>
      </c>
      <c r="AH991">
        <v>380</v>
      </c>
      <c r="AI991">
        <v>0.336807085510061</v>
      </c>
    </row>
    <row r="992" spans="1:35" x14ac:dyDescent="0.2">
      <c r="A992">
        <v>2472.2598283273001</v>
      </c>
      <c r="B992">
        <v>1402.2</v>
      </c>
      <c r="C992">
        <v>2000</v>
      </c>
      <c r="D992">
        <v>8000</v>
      </c>
      <c r="E992">
        <v>3</v>
      </c>
      <c r="F992">
        <v>4</v>
      </c>
      <c r="G992" s="3">
        <f t="shared" si="45"/>
        <v>0.96684276455541174</v>
      </c>
      <c r="H992">
        <v>100.449119559267</v>
      </c>
      <c r="I992">
        <v>100</v>
      </c>
      <c r="J992">
        <v>100</v>
      </c>
      <c r="K992">
        <v>149.43392726736599</v>
      </c>
      <c r="L992">
        <v>31.0152871237391</v>
      </c>
      <c r="M992">
        <v>830.95688922358102</v>
      </c>
      <c r="N992">
        <v>1669.4173390645899</v>
      </c>
      <c r="O992">
        <v>147.70861868617399</v>
      </c>
      <c r="P992">
        <v>9179.8705004548901</v>
      </c>
      <c r="Q992">
        <v>2959.06265125339</v>
      </c>
      <c r="R992">
        <v>1678.30160974414</v>
      </c>
      <c r="S992">
        <v>2317.3709673816902</v>
      </c>
      <c r="T992">
        <v>324.58481754586899</v>
      </c>
      <c r="U992">
        <v>1900.5504545297799</v>
      </c>
      <c r="V992">
        <v>1833221144.3089499</v>
      </c>
      <c r="W992">
        <v>5545335704.8206301</v>
      </c>
      <c r="X992">
        <v>1090985768.3758199</v>
      </c>
      <c r="Y992">
        <v>290457382.49459302</v>
      </c>
      <c r="Z992">
        <f t="shared" si="46"/>
        <v>8759.9999999999927</v>
      </c>
      <c r="AA992">
        <v>30.2762164055152</v>
      </c>
      <c r="AB992" s="4">
        <f t="shared" si="47"/>
        <v>27.02314688733944</v>
      </c>
      <c r="AC992">
        <v>3337.5507682418602</v>
      </c>
      <c r="AD992">
        <v>369</v>
      </c>
      <c r="AE992">
        <v>6080</v>
      </c>
      <c r="AF992">
        <v>9223.8464000000004</v>
      </c>
      <c r="AG992">
        <v>1520</v>
      </c>
      <c r="AH992">
        <v>380</v>
      </c>
      <c r="AI992">
        <v>0.33877876170667498</v>
      </c>
    </row>
    <row r="993" spans="1:35" x14ac:dyDescent="0.2">
      <c r="A993">
        <v>2678.2814806879101</v>
      </c>
      <c r="B993">
        <v>1402.2</v>
      </c>
      <c r="C993">
        <v>2000</v>
      </c>
      <c r="D993">
        <v>8000</v>
      </c>
      <c r="E993">
        <v>3</v>
      </c>
      <c r="F993">
        <v>4</v>
      </c>
      <c r="G993" s="3">
        <f t="shared" si="45"/>
        <v>0.9708672371708883</v>
      </c>
      <c r="H993">
        <v>102.74095481531199</v>
      </c>
      <c r="I993">
        <v>100</v>
      </c>
      <c r="J993">
        <v>100</v>
      </c>
      <c r="K993">
        <v>159.130007877411</v>
      </c>
      <c r="L993">
        <v>31.011182320765201</v>
      </c>
      <c r="M993">
        <v>925.65537997186595</v>
      </c>
      <c r="N993">
        <v>1974.8574197573</v>
      </c>
      <c r="O993">
        <v>146.83124798163601</v>
      </c>
      <c r="P993">
        <v>9424.9541797648599</v>
      </c>
      <c r="Q993">
        <v>3205.1394434508202</v>
      </c>
      <c r="R993">
        <v>1678.033679437</v>
      </c>
      <c r="S993">
        <v>2317.0010136669098</v>
      </c>
      <c r="T993">
        <v>324.53299961913098</v>
      </c>
      <c r="U993">
        <v>1900.24704359098</v>
      </c>
      <c r="V993">
        <v>1863585537.6791501</v>
      </c>
      <c r="W993">
        <v>5545335704.8206301</v>
      </c>
      <c r="X993">
        <v>1095875755.1171899</v>
      </c>
      <c r="Y993">
        <v>255203002.38301799</v>
      </c>
      <c r="Z993">
        <f t="shared" si="46"/>
        <v>8759.9999999999891</v>
      </c>
      <c r="AA993">
        <v>32.836722813548</v>
      </c>
      <c r="AB993" s="4">
        <f t="shared" si="47"/>
        <v>23.743201705726019</v>
      </c>
      <c r="AC993">
        <v>3615.6799989286801</v>
      </c>
      <c r="AD993">
        <v>369</v>
      </c>
      <c r="AE993">
        <v>6080</v>
      </c>
      <c r="AF993">
        <v>9223.8464000000004</v>
      </c>
      <c r="AG993">
        <v>1520</v>
      </c>
      <c r="AH993">
        <v>380</v>
      </c>
      <c r="AI993">
        <v>0.34028566489231199</v>
      </c>
    </row>
    <row r="994" spans="1:35" x14ac:dyDescent="0.2">
      <c r="A994">
        <v>206.02165236060799</v>
      </c>
      <c r="B994">
        <v>1603.6</v>
      </c>
      <c r="C994">
        <v>2000</v>
      </c>
      <c r="D994">
        <v>8000</v>
      </c>
      <c r="E994">
        <v>3</v>
      </c>
      <c r="F994">
        <v>4</v>
      </c>
      <c r="G994" s="3">
        <f t="shared" si="45"/>
        <v>0.82864980916303499</v>
      </c>
      <c r="H994">
        <v>84.565299862310496</v>
      </c>
      <c r="I994">
        <v>100</v>
      </c>
      <c r="J994">
        <v>100</v>
      </c>
      <c r="K994">
        <v>71.030374223996503</v>
      </c>
      <c r="L994">
        <v>33.851167656300397</v>
      </c>
      <c r="M994">
        <v>221.27621804717199</v>
      </c>
      <c r="N994">
        <v>569.24516983450303</v>
      </c>
      <c r="O994">
        <v>148.81218217562801</v>
      </c>
      <c r="P994">
        <v>6723.8967832885101</v>
      </c>
      <c r="Q994">
        <v>247.15622500105499</v>
      </c>
      <c r="R994">
        <v>1923.7770296005599</v>
      </c>
      <c r="S994">
        <v>2322.70577974751</v>
      </c>
      <c r="T994">
        <v>325.33204322650897</v>
      </c>
      <c r="U994">
        <v>1904.92570571287</v>
      </c>
      <c r="V994">
        <v>331603763.22174299</v>
      </c>
      <c r="W994">
        <v>5821622134.7714596</v>
      </c>
      <c r="X994">
        <v>1105746430.2749701</v>
      </c>
      <c r="Y994">
        <v>1501027671.7318101</v>
      </c>
      <c r="Z994">
        <f t="shared" si="46"/>
        <v>8759.9999999999836</v>
      </c>
      <c r="AA994">
        <v>6.5645455671672597</v>
      </c>
      <c r="AB994" s="4">
        <f t="shared" si="47"/>
        <v>139.65040553212643</v>
      </c>
      <c r="AC994">
        <v>278.12923068682198</v>
      </c>
      <c r="AD994">
        <v>422</v>
      </c>
      <c r="AE994">
        <v>6080</v>
      </c>
      <c r="AF994">
        <v>9223.8464000000004</v>
      </c>
      <c r="AG994">
        <v>1520</v>
      </c>
      <c r="AH994">
        <v>380</v>
      </c>
      <c r="AI994">
        <v>0.343329102029861</v>
      </c>
    </row>
    <row r="995" spans="1:35" x14ac:dyDescent="0.2">
      <c r="A995">
        <v>412.043304721217</v>
      </c>
      <c r="B995">
        <v>1603.6</v>
      </c>
      <c r="C995">
        <v>2000</v>
      </c>
      <c r="D995">
        <v>8000</v>
      </c>
      <c r="E995">
        <v>3</v>
      </c>
      <c r="F995">
        <v>4</v>
      </c>
      <c r="G995" s="3">
        <f t="shared" si="45"/>
        <v>0.85240464506151115</v>
      </c>
      <c r="H995">
        <v>85.361121112456601</v>
      </c>
      <c r="I995">
        <v>100</v>
      </c>
      <c r="J995">
        <v>100</v>
      </c>
      <c r="K995">
        <v>74.037024183141696</v>
      </c>
      <c r="L995">
        <v>33.842612873546102</v>
      </c>
      <c r="M995">
        <v>243.060548369488</v>
      </c>
      <c r="N995">
        <v>722.47856945144395</v>
      </c>
      <c r="O995">
        <v>161.54105756767399</v>
      </c>
      <c r="P995">
        <v>6968.90364651461</v>
      </c>
      <c r="Q995">
        <v>494.16004027525003</v>
      </c>
      <c r="R995">
        <v>1923.1838777759999</v>
      </c>
      <c r="S995">
        <v>2321.98962753757</v>
      </c>
      <c r="T995">
        <v>325.23173467096598</v>
      </c>
      <c r="U995">
        <v>1904.3383662548099</v>
      </c>
      <c r="V995">
        <v>634793391.97608495</v>
      </c>
      <c r="W995">
        <v>5821598858.1811705</v>
      </c>
      <c r="X995">
        <v>1010672440.58157</v>
      </c>
      <c r="Y995">
        <v>1292935309.2611599</v>
      </c>
      <c r="Z995">
        <f t="shared" si="46"/>
        <v>8759.9999999999854</v>
      </c>
      <c r="AA995">
        <v>8.5249990697523508</v>
      </c>
      <c r="AB995" s="4">
        <f t="shared" si="47"/>
        <v>120.29021427486839</v>
      </c>
      <c r="AC995">
        <v>556.25846137364397</v>
      </c>
      <c r="AD995">
        <v>422</v>
      </c>
      <c r="AE995">
        <v>6080</v>
      </c>
      <c r="AF995">
        <v>9223.8464000000004</v>
      </c>
      <c r="AG995">
        <v>1520</v>
      </c>
      <c r="AH995">
        <v>380</v>
      </c>
      <c r="AI995">
        <v>0.31403467087869102</v>
      </c>
    </row>
    <row r="996" spans="1:35" x14ac:dyDescent="0.2">
      <c r="A996">
        <v>618.06495708182604</v>
      </c>
      <c r="B996">
        <v>1603.6</v>
      </c>
      <c r="C996">
        <v>2000</v>
      </c>
      <c r="D996">
        <v>8000</v>
      </c>
      <c r="E996">
        <v>3</v>
      </c>
      <c r="F996">
        <v>4</v>
      </c>
      <c r="G996" s="3">
        <f t="shared" si="45"/>
        <v>0.87512230055766993</v>
      </c>
      <c r="H996">
        <v>86.302221665794406</v>
      </c>
      <c r="I996">
        <v>100</v>
      </c>
      <c r="J996">
        <v>100</v>
      </c>
      <c r="K996">
        <v>77.962262062153101</v>
      </c>
      <c r="L996">
        <v>33.834601405090098</v>
      </c>
      <c r="M996">
        <v>276.81249286967699</v>
      </c>
      <c r="N996">
        <v>573.15286263386395</v>
      </c>
      <c r="O996">
        <v>172.291579058346</v>
      </c>
      <c r="P996">
        <v>7213.9222283271301</v>
      </c>
      <c r="Q996">
        <v>741.02830540631999</v>
      </c>
      <c r="R996">
        <v>1922.6344689725699</v>
      </c>
      <c r="S996">
        <v>2321.3262892278099</v>
      </c>
      <c r="T996">
        <v>325.13882354569699</v>
      </c>
      <c r="U996">
        <v>1903.7943411747201</v>
      </c>
      <c r="V996">
        <v>901344311.05002105</v>
      </c>
      <c r="W996">
        <v>5821610714.3294601</v>
      </c>
      <c r="X996">
        <v>943116327.50569999</v>
      </c>
      <c r="Y996">
        <v>1093928647.11481</v>
      </c>
      <c r="Z996">
        <f t="shared" si="46"/>
        <v>8759.9999999999927</v>
      </c>
      <c r="AA996">
        <v>10.7229597918924</v>
      </c>
      <c r="AB996" s="4">
        <f t="shared" si="47"/>
        <v>101.77532504549895</v>
      </c>
      <c r="AC996">
        <v>834.38769206046595</v>
      </c>
      <c r="AD996">
        <v>422</v>
      </c>
      <c r="AE996">
        <v>6080</v>
      </c>
      <c r="AF996">
        <v>9223.8464000000004</v>
      </c>
      <c r="AG996">
        <v>1520</v>
      </c>
      <c r="AH996">
        <v>380</v>
      </c>
      <c r="AI996">
        <v>0.29321914558147399</v>
      </c>
    </row>
    <row r="997" spans="1:35" x14ac:dyDescent="0.2">
      <c r="A997">
        <v>824.08660944243502</v>
      </c>
      <c r="B997">
        <v>1603.6</v>
      </c>
      <c r="C997">
        <v>2000</v>
      </c>
      <c r="D997">
        <v>8000</v>
      </c>
      <c r="E997">
        <v>3</v>
      </c>
      <c r="F997">
        <v>4</v>
      </c>
      <c r="G997" s="3">
        <f t="shared" si="45"/>
        <v>0.8965579866235962</v>
      </c>
      <c r="H997">
        <v>87.387925470728405</v>
      </c>
      <c r="I997">
        <v>100</v>
      </c>
      <c r="J997">
        <v>100</v>
      </c>
      <c r="K997">
        <v>83.184463638246598</v>
      </c>
      <c r="L997">
        <v>33.827126978619603</v>
      </c>
      <c r="M997">
        <v>321.79481875552102</v>
      </c>
      <c r="N997">
        <v>538.85757542052397</v>
      </c>
      <c r="O997">
        <v>178.134855905872</v>
      </c>
      <c r="P997">
        <v>7458.9512785140596</v>
      </c>
      <c r="Q997">
        <v>987.77548173036996</v>
      </c>
      <c r="R997">
        <v>1922.1241364114901</v>
      </c>
      <c r="S997">
        <v>2320.7101303014001</v>
      </c>
      <c r="T997">
        <v>325.05252064662602</v>
      </c>
      <c r="U997">
        <v>1903.28900942416</v>
      </c>
      <c r="V997">
        <v>1121033985.58688</v>
      </c>
      <c r="W997">
        <v>5821613726.3290901</v>
      </c>
      <c r="X997">
        <v>911200250.90672302</v>
      </c>
      <c r="Y997">
        <v>906152037.17729497</v>
      </c>
      <c r="Z997">
        <f t="shared" si="46"/>
        <v>8759.9999999999891</v>
      </c>
      <c r="AA997">
        <v>13.0641728803337</v>
      </c>
      <c r="AB997" s="4">
        <f t="shared" si="47"/>
        <v>84.305240901768983</v>
      </c>
      <c r="AC997">
        <v>1112.51692274728</v>
      </c>
      <c r="AD997">
        <v>422</v>
      </c>
      <c r="AE997">
        <v>6080</v>
      </c>
      <c r="AF997">
        <v>9223.8464000000004</v>
      </c>
      <c r="AG997">
        <v>1520</v>
      </c>
      <c r="AH997">
        <v>380</v>
      </c>
      <c r="AI997">
        <v>0.28338520746143903</v>
      </c>
    </row>
    <row r="998" spans="1:35" x14ac:dyDescent="0.2">
      <c r="A998">
        <v>1030.10826180304</v>
      </c>
      <c r="B998">
        <v>1603.6</v>
      </c>
      <c r="C998">
        <v>2000</v>
      </c>
      <c r="D998">
        <v>8000</v>
      </c>
      <c r="E998">
        <v>3</v>
      </c>
      <c r="F998">
        <v>4</v>
      </c>
      <c r="G998" s="3">
        <f t="shared" si="45"/>
        <v>0.91557567896657066</v>
      </c>
      <c r="H998">
        <v>88.708285225688698</v>
      </c>
      <c r="I998">
        <v>99.999999999999901</v>
      </c>
      <c r="J998">
        <v>100</v>
      </c>
      <c r="K998">
        <v>90.020884998782293</v>
      </c>
      <c r="L998">
        <v>33.820250368040803</v>
      </c>
      <c r="M998">
        <v>374.85158009486798</v>
      </c>
      <c r="N998">
        <v>705.22949256813001</v>
      </c>
      <c r="O998">
        <v>178.12592481957799</v>
      </c>
      <c r="P998">
        <v>7703.9897185967702</v>
      </c>
      <c r="Q998">
        <v>1234.41404412519</v>
      </c>
      <c r="R998">
        <v>1921.6488543585999</v>
      </c>
      <c r="S998">
        <v>2320.1362902179198</v>
      </c>
      <c r="T998">
        <v>324.97214517743402</v>
      </c>
      <c r="U998">
        <v>1902.8183847176099</v>
      </c>
      <c r="V998">
        <v>1288406595.8006699</v>
      </c>
      <c r="W998">
        <v>5821613669.4649801</v>
      </c>
      <c r="X998">
        <v>910422682.48149896</v>
      </c>
      <c r="Y998">
        <v>739557052.252841</v>
      </c>
      <c r="Z998">
        <f t="shared" si="46"/>
        <v>8759.9999999999891</v>
      </c>
      <c r="AA998">
        <v>15.5956420913143</v>
      </c>
      <c r="AB998" s="4">
        <f t="shared" si="47"/>
        <v>68.805821642244993</v>
      </c>
      <c r="AC998">
        <v>1390.6461534341099</v>
      </c>
      <c r="AD998">
        <v>422</v>
      </c>
      <c r="AE998">
        <v>6080</v>
      </c>
      <c r="AF998">
        <v>9223.8464000000004</v>
      </c>
      <c r="AG998">
        <v>1520</v>
      </c>
      <c r="AH998">
        <v>380</v>
      </c>
      <c r="AI998">
        <v>0.28314570967681901</v>
      </c>
    </row>
    <row r="999" spans="1:35" x14ac:dyDescent="0.2">
      <c r="A999">
        <v>1236.12991416365</v>
      </c>
      <c r="B999">
        <v>1603.6</v>
      </c>
      <c r="C999">
        <v>2000</v>
      </c>
      <c r="D999">
        <v>8000</v>
      </c>
      <c r="E999">
        <v>3</v>
      </c>
      <c r="F999">
        <v>4</v>
      </c>
      <c r="G999" s="3">
        <f t="shared" si="45"/>
        <v>0.93083280554322712</v>
      </c>
      <c r="H999">
        <v>90.227255007640395</v>
      </c>
      <c r="I999">
        <v>100</v>
      </c>
      <c r="J999">
        <v>100</v>
      </c>
      <c r="K999">
        <v>98.460764056453797</v>
      </c>
      <c r="L999">
        <v>33.813748909824398</v>
      </c>
      <c r="M999">
        <v>441.076141103228</v>
      </c>
      <c r="N999">
        <v>835.64070827997102</v>
      </c>
      <c r="O999">
        <v>174.82259389413599</v>
      </c>
      <c r="P999">
        <v>7949.0366133216503</v>
      </c>
      <c r="Q999">
        <v>1480.9548107693799</v>
      </c>
      <c r="R999">
        <v>1921.20513170865</v>
      </c>
      <c r="S999">
        <v>2319.6005539305102</v>
      </c>
      <c r="T999">
        <v>324.897106753483</v>
      </c>
      <c r="U999">
        <v>1902.3790101596001</v>
      </c>
      <c r="V999">
        <v>1405403788.06094</v>
      </c>
      <c r="W999">
        <v>5821611767.9465904</v>
      </c>
      <c r="X999">
        <v>927079820.55112803</v>
      </c>
      <c r="Y999">
        <v>605904623.44132996</v>
      </c>
      <c r="Z999">
        <f t="shared" si="46"/>
        <v>8759.9999999999891</v>
      </c>
      <c r="AA999">
        <v>18.326792490650899</v>
      </c>
      <c r="AB999" s="4">
        <f t="shared" si="47"/>
        <v>56.371263482269917</v>
      </c>
      <c r="AC999">
        <v>1668.7753841209301</v>
      </c>
      <c r="AD999">
        <v>422</v>
      </c>
      <c r="AE999">
        <v>6080</v>
      </c>
      <c r="AF999">
        <v>9223.8464000000004</v>
      </c>
      <c r="AG999">
        <v>1520</v>
      </c>
      <c r="AH999">
        <v>380</v>
      </c>
      <c r="AI999">
        <v>0.28827817893872398</v>
      </c>
    </row>
    <row r="1000" spans="1:35" x14ac:dyDescent="0.2">
      <c r="A1000">
        <v>1442.15156652426</v>
      </c>
      <c r="B1000">
        <v>1603.6</v>
      </c>
      <c r="C1000">
        <v>2000</v>
      </c>
      <c r="D1000">
        <v>8000</v>
      </c>
      <c r="E1000">
        <v>3</v>
      </c>
      <c r="F1000">
        <v>4</v>
      </c>
      <c r="G1000" s="3">
        <f t="shared" si="45"/>
        <v>0.9427297803614979</v>
      </c>
      <c r="H1000">
        <v>91.981954636077603</v>
      </c>
      <c r="I1000">
        <v>99.999999999999901</v>
      </c>
      <c r="J1000">
        <v>100</v>
      </c>
      <c r="K1000">
        <v>107.89357687549</v>
      </c>
      <c r="L1000">
        <v>33.807648547139898</v>
      </c>
      <c r="M1000">
        <v>520.27112188004105</v>
      </c>
      <c r="N1000">
        <v>886.80104271842094</v>
      </c>
      <c r="O1000">
        <v>171.065481534284</v>
      </c>
      <c r="P1000">
        <v>8194.0911476482506</v>
      </c>
      <c r="Q1000">
        <v>1727.4072093229399</v>
      </c>
      <c r="R1000">
        <v>1920.7899260869201</v>
      </c>
      <c r="S1000">
        <v>2319.0992481749399</v>
      </c>
      <c r="T1000">
        <v>324.82689087544702</v>
      </c>
      <c r="U1000">
        <v>1901.9678731879901</v>
      </c>
      <c r="V1000">
        <v>1492306714.6680601</v>
      </c>
      <c r="W1000">
        <v>5821604011.3045597</v>
      </c>
      <c r="X1000">
        <v>944402149.99408901</v>
      </c>
      <c r="Y1000">
        <v>501687124.03327799</v>
      </c>
      <c r="Z1000">
        <f t="shared" si="46"/>
        <v>8759.9999999999873</v>
      </c>
      <c r="AA1000">
        <v>21.1803027798274</v>
      </c>
      <c r="AB1000" s="4">
        <f t="shared" si="47"/>
        <v>46.675229005379244</v>
      </c>
      <c r="AC1000">
        <v>1946.90461480775</v>
      </c>
      <c r="AD1000">
        <v>422</v>
      </c>
      <c r="AE1000">
        <v>6080</v>
      </c>
      <c r="AF1000">
        <v>9223.8464000000004</v>
      </c>
      <c r="AG1000">
        <v>1520</v>
      </c>
      <c r="AH1000">
        <v>380</v>
      </c>
      <c r="AI1000">
        <v>0.29361567001773298</v>
      </c>
    </row>
    <row r="1001" spans="1:35" x14ac:dyDescent="0.2">
      <c r="A1001">
        <v>1648.17321888487</v>
      </c>
      <c r="B1001">
        <v>1603.6</v>
      </c>
      <c r="C1001">
        <v>2000</v>
      </c>
      <c r="D1001">
        <v>8000</v>
      </c>
      <c r="E1001">
        <v>3</v>
      </c>
      <c r="F1001">
        <v>4</v>
      </c>
      <c r="G1001" s="3">
        <f t="shared" si="45"/>
        <v>0.95281028233759757</v>
      </c>
      <c r="H1001">
        <v>93.863236345302994</v>
      </c>
      <c r="I1001">
        <v>100</v>
      </c>
      <c r="J1001">
        <v>100</v>
      </c>
      <c r="K1001">
        <v>117.48951304209599</v>
      </c>
      <c r="L1001">
        <v>33.801971726436498</v>
      </c>
      <c r="M1001">
        <v>618.82905538969601</v>
      </c>
      <c r="N1001">
        <v>918.85494784908497</v>
      </c>
      <c r="O1001">
        <v>167.605168252043</v>
      </c>
      <c r="P1001">
        <v>8439.15260803608</v>
      </c>
      <c r="Q1001">
        <v>1973.7794933851301</v>
      </c>
      <c r="R1001">
        <v>1920.4005739966301</v>
      </c>
      <c r="S1001">
        <v>2318.6291571318802</v>
      </c>
      <c r="T1001">
        <v>324.76104711646798</v>
      </c>
      <c r="U1001">
        <v>1901.5823364059499</v>
      </c>
      <c r="V1001">
        <v>1563059715.6108301</v>
      </c>
      <c r="W1001">
        <v>5821615777.8196297</v>
      </c>
      <c r="X1001">
        <v>961942579.84688199</v>
      </c>
      <c r="Y1001">
        <v>413381926.72264397</v>
      </c>
      <c r="Z1001">
        <f t="shared" si="46"/>
        <v>8759.9999999999873</v>
      </c>
      <c r="AA1001">
        <v>23.9827417755873</v>
      </c>
      <c r="AB1001" s="4">
        <f t="shared" si="47"/>
        <v>38.459619894857909</v>
      </c>
      <c r="AC1001">
        <v>2225.03384549457</v>
      </c>
      <c r="AD1001">
        <v>422</v>
      </c>
      <c r="AE1001">
        <v>6080</v>
      </c>
      <c r="AF1001">
        <v>9223.8464000000004</v>
      </c>
      <c r="AG1001">
        <v>1520</v>
      </c>
      <c r="AH1001">
        <v>380</v>
      </c>
      <c r="AI1001">
        <v>0.29902035549547301</v>
      </c>
    </row>
    <row r="1002" spans="1:35" x14ac:dyDescent="0.2">
      <c r="A1002">
        <v>1854.19487124548</v>
      </c>
      <c r="B1002">
        <v>1603.6</v>
      </c>
      <c r="C1002">
        <v>2000</v>
      </c>
      <c r="D1002">
        <v>8000</v>
      </c>
      <c r="E1002">
        <v>3</v>
      </c>
      <c r="F1002">
        <v>4</v>
      </c>
      <c r="G1002" s="3">
        <f t="shared" si="45"/>
        <v>0.96042953726022862</v>
      </c>
      <c r="H1002">
        <v>95.878356758696498</v>
      </c>
      <c r="I1002">
        <v>100</v>
      </c>
      <c r="J1002">
        <v>100</v>
      </c>
      <c r="K1002">
        <v>127.424344223997</v>
      </c>
      <c r="L1002">
        <v>33.796583125762403</v>
      </c>
      <c r="M1002">
        <v>724.72587039199698</v>
      </c>
      <c r="N1002">
        <v>1051.9122295018501</v>
      </c>
      <c r="O1002">
        <v>164.95169640181601</v>
      </c>
      <c r="P1002">
        <v>8684.2203671214502</v>
      </c>
      <c r="Q1002">
        <v>2220.0789197388299</v>
      </c>
      <c r="R1002">
        <v>1920.03473362097</v>
      </c>
      <c r="S1002">
        <v>2318.1874533679002</v>
      </c>
      <c r="T1002">
        <v>324.69917944933297</v>
      </c>
      <c r="U1002">
        <v>1901.2200809444</v>
      </c>
      <c r="V1002">
        <v>1617777776.2031801</v>
      </c>
      <c r="W1002">
        <v>5821626235.1424303</v>
      </c>
      <c r="X1002">
        <v>973958735.05398095</v>
      </c>
      <c r="Y1002">
        <v>346637253.600398</v>
      </c>
      <c r="Z1002">
        <f t="shared" si="46"/>
        <v>8759.9999999999891</v>
      </c>
      <c r="AA1002">
        <v>26.767702727340399</v>
      </c>
      <c r="AB1002" s="4">
        <f t="shared" si="47"/>
        <v>32.249927132913783</v>
      </c>
      <c r="AC1002">
        <v>2503.1630761813899</v>
      </c>
      <c r="AD1002">
        <v>422</v>
      </c>
      <c r="AE1002">
        <v>6080</v>
      </c>
      <c r="AF1002">
        <v>9223.8464000000004</v>
      </c>
      <c r="AG1002">
        <v>1520</v>
      </c>
      <c r="AH1002">
        <v>380</v>
      </c>
      <c r="AI1002">
        <v>0.30272291337760099</v>
      </c>
    </row>
    <row r="1003" spans="1:35" x14ac:dyDescent="0.2">
      <c r="A1003">
        <v>2060.21652360608</v>
      </c>
      <c r="B1003">
        <v>1603.6</v>
      </c>
      <c r="C1003">
        <v>2000</v>
      </c>
      <c r="D1003">
        <v>8000</v>
      </c>
      <c r="E1003">
        <v>3</v>
      </c>
      <c r="F1003">
        <v>4</v>
      </c>
      <c r="G1003" s="3">
        <f t="shared" si="45"/>
        <v>0.96598747400485341</v>
      </c>
      <c r="H1003">
        <v>98.036767408179998</v>
      </c>
      <c r="I1003">
        <v>100</v>
      </c>
      <c r="J1003">
        <v>100</v>
      </c>
      <c r="K1003">
        <v>137.690042537804</v>
      </c>
      <c r="L1003">
        <v>33.791566132945903</v>
      </c>
      <c r="M1003">
        <v>821.67444118436799</v>
      </c>
      <c r="N1003">
        <v>1388.1620619847499</v>
      </c>
      <c r="O1003">
        <v>163.399707479662</v>
      </c>
      <c r="P1003">
        <v>8929.2938710889393</v>
      </c>
      <c r="Q1003">
        <v>2466.3118944263401</v>
      </c>
      <c r="R1003">
        <v>1919.69033768329</v>
      </c>
      <c r="S1003">
        <v>2317.77164092049</v>
      </c>
      <c r="T1003">
        <v>324.64093827462301</v>
      </c>
      <c r="U1003">
        <v>1900.8790597841801</v>
      </c>
      <c r="V1003">
        <v>1660272099.8715701</v>
      </c>
      <c r="W1003">
        <v>5821626235.1424303</v>
      </c>
      <c r="X1003">
        <v>980151937.268507</v>
      </c>
      <c r="Y1003">
        <v>297949727.717484</v>
      </c>
      <c r="Z1003">
        <f t="shared" si="46"/>
        <v>8759.9999999999909</v>
      </c>
      <c r="AA1003">
        <v>29.4866878423496</v>
      </c>
      <c r="AB1003" s="4">
        <f t="shared" si="47"/>
        <v>27.720208686044487</v>
      </c>
      <c r="AC1003">
        <v>2781.2923068682198</v>
      </c>
      <c r="AD1003">
        <v>422</v>
      </c>
      <c r="AE1003">
        <v>6080</v>
      </c>
      <c r="AF1003">
        <v>9223.8464000000004</v>
      </c>
      <c r="AG1003">
        <v>1520</v>
      </c>
      <c r="AH1003">
        <v>380</v>
      </c>
      <c r="AI1003">
        <v>0.30463130333744098</v>
      </c>
    </row>
    <row r="1004" spans="1:35" x14ac:dyDescent="0.2">
      <c r="A1004">
        <v>2266.2381759666901</v>
      </c>
      <c r="B1004">
        <v>1603.6</v>
      </c>
      <c r="C1004">
        <v>2000</v>
      </c>
      <c r="D1004">
        <v>8000</v>
      </c>
      <c r="E1004">
        <v>3</v>
      </c>
      <c r="F1004">
        <v>4</v>
      </c>
      <c r="G1004" s="3">
        <f t="shared" si="45"/>
        <v>0.97021640388966668</v>
      </c>
      <c r="H1004">
        <v>100.309464590248</v>
      </c>
      <c r="I1004">
        <v>100</v>
      </c>
      <c r="J1004">
        <v>100</v>
      </c>
      <c r="K1004">
        <v>148.21467959693899</v>
      </c>
      <c r="L1004">
        <v>33.786815081387097</v>
      </c>
      <c r="M1004">
        <v>906.48175143425101</v>
      </c>
      <c r="N1004">
        <v>2166.4679104382999</v>
      </c>
      <c r="O1004">
        <v>162.55340029310901</v>
      </c>
      <c r="P1004">
        <v>9174.3726292003394</v>
      </c>
      <c r="Q1004">
        <v>2712.4840938689999</v>
      </c>
      <c r="R1004">
        <v>1919.36555436098</v>
      </c>
      <c r="S1004">
        <v>2317.3795081066</v>
      </c>
      <c r="T1004">
        <v>324.58601381080598</v>
      </c>
      <c r="U1004">
        <v>1900.55745905294</v>
      </c>
      <c r="V1004">
        <v>1694210107.7170401</v>
      </c>
      <c r="W1004">
        <v>5821623570.7952604</v>
      </c>
      <c r="X1004">
        <v>983262019.56117404</v>
      </c>
      <c r="Y1004">
        <v>260904301.92651999</v>
      </c>
      <c r="Z1004">
        <f t="shared" si="46"/>
        <v>8759.9999999999945</v>
      </c>
      <c r="AA1004">
        <v>32.092184171738403</v>
      </c>
      <c r="AB1004" s="4">
        <f t="shared" si="47"/>
        <v>24.273630829921679</v>
      </c>
      <c r="AC1004">
        <v>3059.4215375550398</v>
      </c>
      <c r="AD1004">
        <v>422</v>
      </c>
      <c r="AE1004">
        <v>6080</v>
      </c>
      <c r="AF1004">
        <v>9223.8464000000004</v>
      </c>
      <c r="AG1004">
        <v>1520</v>
      </c>
      <c r="AH1004">
        <v>380</v>
      </c>
      <c r="AI1004">
        <v>0.30558979408258402</v>
      </c>
    </row>
    <row r="1005" spans="1:35" x14ac:dyDescent="0.2">
      <c r="A1005">
        <v>2472.2598283273001</v>
      </c>
      <c r="B1005">
        <v>1603.6</v>
      </c>
      <c r="C1005">
        <v>2000</v>
      </c>
      <c r="D1005">
        <v>8000</v>
      </c>
      <c r="E1005">
        <v>3</v>
      </c>
      <c r="F1005">
        <v>4</v>
      </c>
      <c r="G1005" s="3">
        <f t="shared" si="45"/>
        <v>0.97411503620414774</v>
      </c>
      <c r="H1005">
        <v>102.62441891333</v>
      </c>
      <c r="I1005">
        <v>100</v>
      </c>
      <c r="J1005">
        <v>100</v>
      </c>
      <c r="K1005">
        <v>158.80768749886099</v>
      </c>
      <c r="L1005">
        <v>33.782336216727998</v>
      </c>
      <c r="M1005">
        <v>1027.7016541615901</v>
      </c>
      <c r="N1005">
        <v>2071.4317478570201</v>
      </c>
      <c r="O1005">
        <v>161.79991648885601</v>
      </c>
      <c r="P1005">
        <v>9419.4562050629993</v>
      </c>
      <c r="Q1005">
        <v>2958.6005658672698</v>
      </c>
      <c r="R1005">
        <v>1919.0587546919501</v>
      </c>
      <c r="S1005">
        <v>2317.00908817045</v>
      </c>
      <c r="T1005">
        <v>324.53413058231899</v>
      </c>
      <c r="U1005">
        <v>1900.253665751</v>
      </c>
      <c r="V1005">
        <v>1724085160.62958</v>
      </c>
      <c r="W1005">
        <v>5821629107.1900301</v>
      </c>
      <c r="X1005">
        <v>987533449.32871997</v>
      </c>
      <c r="Y1005">
        <v>226752282.85166499</v>
      </c>
      <c r="Z1005">
        <f t="shared" si="46"/>
        <v>8759.9999999999964</v>
      </c>
      <c r="AA1005">
        <v>34.533200677039297</v>
      </c>
      <c r="AB1005" s="4">
        <f t="shared" si="47"/>
        <v>21.096245493619524</v>
      </c>
      <c r="AC1005">
        <v>3337.5507682418602</v>
      </c>
      <c r="AD1005">
        <v>422</v>
      </c>
      <c r="AE1005">
        <v>6080</v>
      </c>
      <c r="AF1005">
        <v>9223.8464000000004</v>
      </c>
      <c r="AG1005">
        <v>1520</v>
      </c>
      <c r="AH1005">
        <v>380</v>
      </c>
      <c r="AI1005">
        <v>0.30690605462660298</v>
      </c>
    </row>
    <row r="1006" spans="1:35" x14ac:dyDescent="0.2">
      <c r="A1006">
        <v>206.02165236060799</v>
      </c>
      <c r="B1006">
        <v>1801.19999999999</v>
      </c>
      <c r="C1006">
        <v>2000</v>
      </c>
      <c r="D1006">
        <v>8000</v>
      </c>
      <c r="E1006">
        <v>3</v>
      </c>
      <c r="F1006">
        <v>4</v>
      </c>
      <c r="G1006" s="3">
        <f t="shared" si="45"/>
        <v>0.8583753976497861</v>
      </c>
      <c r="H1006">
        <v>85.186772687718602</v>
      </c>
      <c r="I1006">
        <v>100</v>
      </c>
      <c r="J1006">
        <v>100</v>
      </c>
      <c r="K1006">
        <v>73.499123503643503</v>
      </c>
      <c r="L1006">
        <v>36.734574650243196</v>
      </c>
      <c r="M1006">
        <v>252.42591768861399</v>
      </c>
      <c r="N1006">
        <v>756.20235414818103</v>
      </c>
      <c r="O1006">
        <v>139.139050497358</v>
      </c>
      <c r="P1006">
        <v>6958.8881368765797</v>
      </c>
      <c r="Q1006">
        <v>247.08302063804001</v>
      </c>
      <c r="R1006">
        <v>2160.1901143587202</v>
      </c>
      <c r="S1006">
        <v>2322.01782540981</v>
      </c>
      <c r="T1006">
        <v>325.23568423335502</v>
      </c>
      <c r="U1006">
        <v>1904.3614922366401</v>
      </c>
      <c r="V1006">
        <v>320494454.007644</v>
      </c>
      <c r="W1006">
        <v>6024237171.7705097</v>
      </c>
      <c r="X1006">
        <v>1174636857.63395</v>
      </c>
      <c r="Y1006">
        <v>1240631516.5878699</v>
      </c>
      <c r="Z1006">
        <f t="shared" si="46"/>
        <v>8759.9999999999727</v>
      </c>
      <c r="AA1006">
        <v>11.1854728594554</v>
      </c>
      <c r="AB1006" s="4">
        <f t="shared" si="47"/>
        <v>115.42405091542433</v>
      </c>
      <c r="AC1006">
        <v>278.12923068682198</v>
      </c>
      <c r="AD1006">
        <v>474</v>
      </c>
      <c r="AE1006">
        <v>6080</v>
      </c>
      <c r="AF1006">
        <v>9223.8464000000004</v>
      </c>
      <c r="AG1006">
        <v>1520</v>
      </c>
      <c r="AH1006">
        <v>380</v>
      </c>
      <c r="AI1006">
        <v>0.36455596674125201</v>
      </c>
    </row>
    <row r="1007" spans="1:35" x14ac:dyDescent="0.2">
      <c r="A1007">
        <v>412.043304721217</v>
      </c>
      <c r="B1007">
        <v>1801.19999999999</v>
      </c>
      <c r="C1007">
        <v>2000</v>
      </c>
      <c r="D1007">
        <v>8000</v>
      </c>
      <c r="E1007">
        <v>3</v>
      </c>
      <c r="F1007">
        <v>4</v>
      </c>
      <c r="G1007" s="3">
        <f t="shared" si="45"/>
        <v>0.87926089088353399</v>
      </c>
      <c r="H1007">
        <v>86.168561345436004</v>
      </c>
      <c r="I1007">
        <v>100</v>
      </c>
      <c r="J1007">
        <v>100</v>
      </c>
      <c r="K1007">
        <v>76.568236439851702</v>
      </c>
      <c r="L1007">
        <v>36.725889178426598</v>
      </c>
      <c r="M1007">
        <v>286.69905060262101</v>
      </c>
      <c r="N1007">
        <v>557.94487397272997</v>
      </c>
      <c r="O1007">
        <v>152.43632000898899</v>
      </c>
      <c r="P1007">
        <v>7203.90626545136</v>
      </c>
      <c r="Q1007">
        <v>494.02443655490299</v>
      </c>
      <c r="R1007">
        <v>2159.5711055777001</v>
      </c>
      <c r="S1007">
        <v>2321.3524444259501</v>
      </c>
      <c r="T1007">
        <v>325.14248699895302</v>
      </c>
      <c r="U1007">
        <v>1903.81579189384</v>
      </c>
      <c r="V1007">
        <v>613767871.16893303</v>
      </c>
      <c r="W1007">
        <v>6024238558.0576601</v>
      </c>
      <c r="X1007">
        <v>1064318974.91315</v>
      </c>
      <c r="Y1007">
        <v>1057674595.86024</v>
      </c>
      <c r="Z1007">
        <f t="shared" si="46"/>
        <v>8759.9999999999836</v>
      </c>
      <c r="AA1007">
        <v>13.3678093039924</v>
      </c>
      <c r="AB1007" s="4">
        <f t="shared" si="47"/>
        <v>98.402373929919776</v>
      </c>
      <c r="AC1007">
        <v>556.25846137364397</v>
      </c>
      <c r="AD1007">
        <v>474</v>
      </c>
      <c r="AE1007">
        <v>6080</v>
      </c>
      <c r="AF1007">
        <v>9223.8464000000004</v>
      </c>
      <c r="AG1007">
        <v>1520</v>
      </c>
      <c r="AH1007">
        <v>380</v>
      </c>
      <c r="AI1007">
        <v>0.33056457348256202</v>
      </c>
    </row>
    <row r="1008" spans="1:35" x14ac:dyDescent="0.2">
      <c r="A1008">
        <v>618.06495708182604</v>
      </c>
      <c r="B1008">
        <v>1801.19999999999</v>
      </c>
      <c r="C1008">
        <v>2000</v>
      </c>
      <c r="D1008">
        <v>8000</v>
      </c>
      <c r="E1008">
        <v>3</v>
      </c>
      <c r="F1008">
        <v>4</v>
      </c>
      <c r="G1008" s="3">
        <f t="shared" si="45"/>
        <v>0.89912906782594604</v>
      </c>
      <c r="H1008">
        <v>87.318966287874701</v>
      </c>
      <c r="I1008">
        <v>100</v>
      </c>
      <c r="J1008">
        <v>100</v>
      </c>
      <c r="K1008">
        <v>80.5586478683975</v>
      </c>
      <c r="L1008">
        <v>36.717672506214903</v>
      </c>
      <c r="M1008">
        <v>326.72599055920301</v>
      </c>
      <c r="N1008">
        <v>657.30313224271504</v>
      </c>
      <c r="O1008">
        <v>164.611558574848</v>
      </c>
      <c r="P1008">
        <v>7448.9349099235496</v>
      </c>
      <c r="Q1008">
        <v>740.83937702016703</v>
      </c>
      <c r="R1008">
        <v>2158.99618737333</v>
      </c>
      <c r="S1008">
        <v>2320.7344570044502</v>
      </c>
      <c r="T1008">
        <v>325.05592798994002</v>
      </c>
      <c r="U1008">
        <v>1903.3089605356499</v>
      </c>
      <c r="V1008">
        <v>872227518.58580506</v>
      </c>
      <c r="W1008">
        <v>6024251669.3078299</v>
      </c>
      <c r="X1008">
        <v>979891446.26164901</v>
      </c>
      <c r="Y1008">
        <v>883629365.84471297</v>
      </c>
      <c r="Z1008">
        <f t="shared" si="46"/>
        <v>8759.9999999999964</v>
      </c>
      <c r="AA1008">
        <v>15.710293556589299</v>
      </c>
      <c r="AB1008" s="4">
        <f t="shared" si="47"/>
        <v>82.209809721854043</v>
      </c>
      <c r="AC1008">
        <v>834.38769206046595</v>
      </c>
      <c r="AD1008">
        <v>474</v>
      </c>
      <c r="AE1008">
        <v>6080</v>
      </c>
      <c r="AF1008">
        <v>9223.8464000000004</v>
      </c>
      <c r="AG1008">
        <v>1520</v>
      </c>
      <c r="AH1008">
        <v>380</v>
      </c>
      <c r="AI1008">
        <v>0.30455070546195101</v>
      </c>
    </row>
    <row r="1009" spans="1:35" x14ac:dyDescent="0.2">
      <c r="A1009">
        <v>824.08660944243502</v>
      </c>
      <c r="B1009">
        <v>1801.19999999999</v>
      </c>
      <c r="C1009">
        <v>2000</v>
      </c>
      <c r="D1009">
        <v>8000</v>
      </c>
      <c r="E1009">
        <v>3</v>
      </c>
      <c r="F1009">
        <v>4</v>
      </c>
      <c r="G1009" s="3">
        <f t="shared" si="45"/>
        <v>0.91682370542422476</v>
      </c>
      <c r="H1009">
        <v>88.702747283628796</v>
      </c>
      <c r="I1009">
        <v>100</v>
      </c>
      <c r="J1009">
        <v>100</v>
      </c>
      <c r="K1009">
        <v>85.767291731476902</v>
      </c>
      <c r="L1009">
        <v>36.710123425801903</v>
      </c>
      <c r="M1009">
        <v>378.34735818242501</v>
      </c>
      <c r="N1009">
        <v>842.10329200171702</v>
      </c>
      <c r="O1009">
        <v>174.537953162756</v>
      </c>
      <c r="P1009">
        <v>7693.9729853956396</v>
      </c>
      <c r="Q1009">
        <v>987.54089017405602</v>
      </c>
      <c r="R1009">
        <v>2158.4608110365798</v>
      </c>
      <c r="S1009">
        <v>2320.1589736759502</v>
      </c>
      <c r="T1009">
        <v>324.97532235803499</v>
      </c>
      <c r="U1009">
        <v>1902.83698815101</v>
      </c>
      <c r="V1009">
        <v>1087426565.10552</v>
      </c>
      <c r="W1009">
        <v>6024251669.3078299</v>
      </c>
      <c r="X1009">
        <v>919697425.10284996</v>
      </c>
      <c r="Y1009">
        <v>728624340.48379099</v>
      </c>
      <c r="Z1009">
        <f t="shared" si="46"/>
        <v>8759.9999999999909</v>
      </c>
      <c r="AA1009">
        <v>18.2247124129319</v>
      </c>
      <c r="AB1009" s="4">
        <f t="shared" si="47"/>
        <v>67.788680079256878</v>
      </c>
      <c r="AC1009">
        <v>1112.51692274728</v>
      </c>
      <c r="AD1009">
        <v>474</v>
      </c>
      <c r="AE1009">
        <v>6080</v>
      </c>
      <c r="AF1009">
        <v>9223.8464000000004</v>
      </c>
      <c r="AG1009">
        <v>1520</v>
      </c>
      <c r="AH1009">
        <v>380</v>
      </c>
      <c r="AI1009">
        <v>0.286003658553315</v>
      </c>
    </row>
    <row r="1010" spans="1:35" x14ac:dyDescent="0.2">
      <c r="A1010">
        <v>1030.10826180304</v>
      </c>
      <c r="B1010">
        <v>1801.19999999999</v>
      </c>
      <c r="C1010">
        <v>2000</v>
      </c>
      <c r="D1010">
        <v>8000</v>
      </c>
      <c r="E1010">
        <v>3</v>
      </c>
      <c r="F1010">
        <v>4</v>
      </c>
      <c r="G1010" s="3">
        <f t="shared" si="45"/>
        <v>0.93227393428765126</v>
      </c>
      <c r="H1010">
        <v>90.244451443359395</v>
      </c>
      <c r="I1010">
        <v>100</v>
      </c>
      <c r="J1010">
        <v>100</v>
      </c>
      <c r="K1010">
        <v>92.994594875693593</v>
      </c>
      <c r="L1010">
        <v>36.703080470048398</v>
      </c>
      <c r="M1010">
        <v>449.08084801737601</v>
      </c>
      <c r="N1010">
        <v>871.30479620526398</v>
      </c>
      <c r="O1010">
        <v>179.33253805082899</v>
      </c>
      <c r="P1010">
        <v>7939.0195512433802</v>
      </c>
      <c r="Q1010">
        <v>1234.1402889717999</v>
      </c>
      <c r="R1010">
        <v>2157.9610327608798</v>
      </c>
      <c r="S1010">
        <v>2319.6217551889099</v>
      </c>
      <c r="T1010">
        <v>324.90007632835301</v>
      </c>
      <c r="U1010">
        <v>1902.3963979934199</v>
      </c>
      <c r="V1010">
        <v>1246797728.1824999</v>
      </c>
      <c r="W1010">
        <v>6024251669.3078299</v>
      </c>
      <c r="X1010">
        <v>895670266.86948705</v>
      </c>
      <c r="Y1010">
        <v>593280335.64017403</v>
      </c>
      <c r="Z1010">
        <f t="shared" si="46"/>
        <v>8759.9999999999909</v>
      </c>
      <c r="AA1010">
        <v>20.804758588644201</v>
      </c>
      <c r="AB1010" s="4">
        <f t="shared" si="47"/>
        <v>55.19674355556419</v>
      </c>
      <c r="AC1010">
        <v>1390.6461534341099</v>
      </c>
      <c r="AD1010">
        <v>474</v>
      </c>
      <c r="AE1010">
        <v>6080</v>
      </c>
      <c r="AF1010">
        <v>9223.8464000000004</v>
      </c>
      <c r="AG1010">
        <v>1520</v>
      </c>
      <c r="AH1010">
        <v>380</v>
      </c>
      <c r="AI1010">
        <v>0.27860041916943901</v>
      </c>
    </row>
    <row r="1011" spans="1:35" x14ac:dyDescent="0.2">
      <c r="A1011">
        <v>1236.12991416365</v>
      </c>
      <c r="B1011">
        <v>1801.19999999999</v>
      </c>
      <c r="C1011">
        <v>2000</v>
      </c>
      <c r="D1011">
        <v>8000</v>
      </c>
      <c r="E1011">
        <v>3</v>
      </c>
      <c r="F1011">
        <v>4</v>
      </c>
      <c r="G1011" s="3">
        <f t="shared" si="45"/>
        <v>0.94435875563309868</v>
      </c>
      <c r="H1011">
        <v>91.965201190167093</v>
      </c>
      <c r="I1011">
        <v>100</v>
      </c>
      <c r="J1011">
        <v>100</v>
      </c>
      <c r="K1011">
        <v>102.108883553301</v>
      </c>
      <c r="L1011">
        <v>36.696491534679701</v>
      </c>
      <c r="M1011">
        <v>529.362492055487</v>
      </c>
      <c r="N1011">
        <v>1117.4735226166799</v>
      </c>
      <c r="O1011">
        <v>179.20600916071001</v>
      </c>
      <c r="P1011">
        <v>8184.0737879050203</v>
      </c>
      <c r="Q1011">
        <v>1480.6474303411501</v>
      </c>
      <c r="R1011">
        <v>2157.49341632501</v>
      </c>
      <c r="S1011">
        <v>2319.1191079023001</v>
      </c>
      <c r="T1011">
        <v>324.82967254746899</v>
      </c>
      <c r="U1011">
        <v>1901.9841607890701</v>
      </c>
      <c r="V1011">
        <v>1353448589.1505201</v>
      </c>
      <c r="W1011">
        <v>6024251669.3078299</v>
      </c>
      <c r="X1011">
        <v>894882440.88759005</v>
      </c>
      <c r="Y1011">
        <v>487417300.654055</v>
      </c>
      <c r="Z1011">
        <f t="shared" si="46"/>
        <v>8759.9999999999964</v>
      </c>
      <c r="AA1011">
        <v>23.472165143238801</v>
      </c>
      <c r="AB1011" s="4">
        <f t="shared" si="47"/>
        <v>45.347614159024538</v>
      </c>
      <c r="AC1011">
        <v>1668.7753841209301</v>
      </c>
      <c r="AD1011">
        <v>474</v>
      </c>
      <c r="AE1011">
        <v>6080</v>
      </c>
      <c r="AF1011">
        <v>9223.8464000000004</v>
      </c>
      <c r="AG1011">
        <v>1520</v>
      </c>
      <c r="AH1011">
        <v>380</v>
      </c>
      <c r="AI1011">
        <v>0.27835775429968102</v>
      </c>
    </row>
    <row r="1012" spans="1:35" x14ac:dyDescent="0.2">
      <c r="A1012">
        <v>1442.15156652426</v>
      </c>
      <c r="B1012">
        <v>1801.19999999999</v>
      </c>
      <c r="C1012">
        <v>2000</v>
      </c>
      <c r="D1012">
        <v>8000</v>
      </c>
      <c r="E1012">
        <v>3</v>
      </c>
      <c r="F1012">
        <v>4</v>
      </c>
      <c r="G1012" s="3">
        <f t="shared" si="45"/>
        <v>0.95413026550064362</v>
      </c>
      <c r="H1012">
        <v>93.851106859334493</v>
      </c>
      <c r="I1012">
        <v>100</v>
      </c>
      <c r="J1012">
        <v>100</v>
      </c>
      <c r="K1012">
        <v>112.299771055973</v>
      </c>
      <c r="L1012">
        <v>36.690305343820398</v>
      </c>
      <c r="M1012">
        <v>638.94205361962997</v>
      </c>
      <c r="N1012">
        <v>904.76451391394198</v>
      </c>
      <c r="O1012">
        <v>177.704300628732</v>
      </c>
      <c r="P1012">
        <v>8429.1349780118908</v>
      </c>
      <c r="Q1012">
        <v>1727.0709421266599</v>
      </c>
      <c r="R1012">
        <v>2157.05495397817</v>
      </c>
      <c r="S1012">
        <v>2318.6477987437402</v>
      </c>
      <c r="T1012">
        <v>324.76365817195801</v>
      </c>
      <c r="U1012">
        <v>1901.5976249913399</v>
      </c>
      <c r="V1012">
        <v>1432156031.7046299</v>
      </c>
      <c r="W1012">
        <v>6024247457.1309404</v>
      </c>
      <c r="X1012">
        <v>901777636.95006096</v>
      </c>
      <c r="Y1012">
        <v>401818874.21436101</v>
      </c>
      <c r="Z1012">
        <f t="shared" si="46"/>
        <v>8759.9999999999927</v>
      </c>
      <c r="AA1012">
        <v>26.140233076373502</v>
      </c>
      <c r="AB1012" s="4">
        <f t="shared" si="47"/>
        <v>37.383833616975394</v>
      </c>
      <c r="AC1012">
        <v>1946.90461480775</v>
      </c>
      <c r="AD1012">
        <v>474</v>
      </c>
      <c r="AE1012">
        <v>6080</v>
      </c>
      <c r="AF1012">
        <v>9223.8464000000004</v>
      </c>
      <c r="AG1012">
        <v>1520</v>
      </c>
      <c r="AH1012">
        <v>380</v>
      </c>
      <c r="AI1012">
        <v>0.28048242086709602</v>
      </c>
    </row>
    <row r="1013" spans="1:35" x14ac:dyDescent="0.2">
      <c r="A1013">
        <v>1648.17321888487</v>
      </c>
      <c r="B1013">
        <v>1801.19999999999</v>
      </c>
      <c r="C1013">
        <v>2000</v>
      </c>
      <c r="D1013">
        <v>8000</v>
      </c>
      <c r="E1013">
        <v>3</v>
      </c>
      <c r="F1013">
        <v>4</v>
      </c>
      <c r="G1013" s="3">
        <f t="shared" si="45"/>
        <v>0.96202475386690833</v>
      </c>
      <c r="H1013">
        <v>95.853233126205396</v>
      </c>
      <c r="I1013">
        <v>100</v>
      </c>
      <c r="J1013">
        <v>100</v>
      </c>
      <c r="K1013">
        <v>122.801370591153</v>
      </c>
      <c r="L1013">
        <v>36.684511042507097</v>
      </c>
      <c r="M1013">
        <v>748.95739708145902</v>
      </c>
      <c r="N1013">
        <v>1130.0445774698101</v>
      </c>
      <c r="O1013">
        <v>175.71049202063199</v>
      </c>
      <c r="P1013">
        <v>8674.2024909415104</v>
      </c>
      <c r="Q1013">
        <v>1973.4184088699001</v>
      </c>
      <c r="R1013">
        <v>2156.6430016751601</v>
      </c>
      <c r="S1013">
        <v>2318.2049855929699</v>
      </c>
      <c r="T1013">
        <v>324.701635117482</v>
      </c>
      <c r="U1013">
        <v>1901.23445968599</v>
      </c>
      <c r="V1013">
        <v>1493409355.9680099</v>
      </c>
      <c r="W1013">
        <v>6024227907.8109903</v>
      </c>
      <c r="X1013">
        <v>909699580.09510601</v>
      </c>
      <c r="Y1013">
        <v>332663156.12588298</v>
      </c>
      <c r="Z1013">
        <f t="shared" si="46"/>
        <v>8759.9999999999891</v>
      </c>
      <c r="AA1013">
        <v>28.7551541226061</v>
      </c>
      <c r="AB1013" s="4">
        <f t="shared" si="47"/>
        <v>30.949825598469744</v>
      </c>
      <c r="AC1013">
        <v>2225.03384549457</v>
      </c>
      <c r="AD1013">
        <v>474</v>
      </c>
      <c r="AE1013">
        <v>6080</v>
      </c>
      <c r="AF1013">
        <v>9223.8464000000004</v>
      </c>
      <c r="AG1013">
        <v>1520</v>
      </c>
      <c r="AH1013">
        <v>380</v>
      </c>
      <c r="AI1013">
        <v>0.282923418962929</v>
      </c>
    </row>
    <row r="1014" spans="1:35" x14ac:dyDescent="0.2">
      <c r="A1014">
        <v>1854.19487124548</v>
      </c>
      <c r="B1014">
        <v>1801.19999999999</v>
      </c>
      <c r="C1014">
        <v>2000</v>
      </c>
      <c r="D1014">
        <v>8000</v>
      </c>
      <c r="E1014">
        <v>3</v>
      </c>
      <c r="F1014">
        <v>4</v>
      </c>
      <c r="G1014" s="3">
        <f t="shared" si="45"/>
        <v>0.96778441730148868</v>
      </c>
      <c r="H1014">
        <v>98.006740250669594</v>
      </c>
      <c r="I1014">
        <v>100</v>
      </c>
      <c r="J1014">
        <v>100</v>
      </c>
      <c r="K1014">
        <v>133.70549528686499</v>
      </c>
      <c r="L1014">
        <v>36.679050051740298</v>
      </c>
      <c r="M1014">
        <v>849.57347095806597</v>
      </c>
      <c r="N1014">
        <v>1874.4718246303401</v>
      </c>
      <c r="O1014">
        <v>174.25953925308499</v>
      </c>
      <c r="P1014">
        <v>8919.2757700904003</v>
      </c>
      <c r="Q1014">
        <v>2219.6965248809001</v>
      </c>
      <c r="R1014">
        <v>2156.2552257141701</v>
      </c>
      <c r="S1014">
        <v>2317.78815992207</v>
      </c>
      <c r="T1014">
        <v>324.64325202463999</v>
      </c>
      <c r="U1014">
        <v>1900.8926075486099</v>
      </c>
      <c r="V1014">
        <v>1539412731.08303</v>
      </c>
      <c r="W1014">
        <v>6024251669.3078299</v>
      </c>
      <c r="X1014">
        <v>914127095.170174</v>
      </c>
      <c r="Y1014">
        <v>282208504.43896002</v>
      </c>
      <c r="Z1014">
        <f t="shared" si="46"/>
        <v>8759.9999999999927</v>
      </c>
      <c r="AA1014">
        <v>31.323997242683799</v>
      </c>
      <c r="AB1014" s="4">
        <f t="shared" si="47"/>
        <v>26.255699899286828</v>
      </c>
      <c r="AC1014">
        <v>2503.1630761813899</v>
      </c>
      <c r="AD1014">
        <v>474</v>
      </c>
      <c r="AE1014">
        <v>6080</v>
      </c>
      <c r="AF1014">
        <v>9223.8464000000004</v>
      </c>
      <c r="AG1014">
        <v>1520</v>
      </c>
      <c r="AH1014">
        <v>380</v>
      </c>
      <c r="AI1014">
        <v>0.28428775087012897</v>
      </c>
    </row>
    <row r="1015" spans="1:35" x14ac:dyDescent="0.2">
      <c r="A1015">
        <v>2060.21652360608</v>
      </c>
      <c r="B1015">
        <v>1801.19999999999</v>
      </c>
      <c r="C1015">
        <v>2000</v>
      </c>
      <c r="D1015">
        <v>8000</v>
      </c>
      <c r="E1015">
        <v>3</v>
      </c>
      <c r="F1015">
        <v>4</v>
      </c>
      <c r="G1015" s="3">
        <f t="shared" si="45"/>
        <v>0.9718477732102393</v>
      </c>
      <c r="H1015">
        <v>100.27437746722001</v>
      </c>
      <c r="I1015">
        <v>100</v>
      </c>
      <c r="J1015">
        <v>100</v>
      </c>
      <c r="K1015">
        <v>144.89483485888701</v>
      </c>
      <c r="L1015">
        <v>36.673875850671102</v>
      </c>
      <c r="M1015">
        <v>970.29537831996004</v>
      </c>
      <c r="N1015">
        <v>1814.7312862004701</v>
      </c>
      <c r="O1015">
        <v>173.96922341672001</v>
      </c>
      <c r="P1015">
        <v>9164.3543223237193</v>
      </c>
      <c r="Q1015">
        <v>2465.9112211277602</v>
      </c>
      <c r="R1015">
        <v>2155.8895585018399</v>
      </c>
      <c r="S1015">
        <v>2317.3950992467398</v>
      </c>
      <c r="T1015">
        <v>324.58819759900803</v>
      </c>
      <c r="U1015">
        <v>1900.5702458483599</v>
      </c>
      <c r="V1015">
        <v>1576663233.6986499</v>
      </c>
      <c r="W1015">
        <v>6024248427.7545404</v>
      </c>
      <c r="X1015">
        <v>912474831.86850095</v>
      </c>
      <c r="Y1015">
        <v>246613506.678303</v>
      </c>
      <c r="Z1015">
        <f t="shared" si="46"/>
        <v>8759.9999999999945</v>
      </c>
      <c r="AA1015">
        <v>33.808661317927204</v>
      </c>
      <c r="AB1015" s="4">
        <f t="shared" si="47"/>
        <v>22.944064833654917</v>
      </c>
      <c r="AC1015">
        <v>2781.2923068682198</v>
      </c>
      <c r="AD1015">
        <v>474</v>
      </c>
      <c r="AE1015">
        <v>6080</v>
      </c>
      <c r="AF1015">
        <v>9223.8464000000004</v>
      </c>
      <c r="AG1015">
        <v>1520</v>
      </c>
      <c r="AH1015">
        <v>380</v>
      </c>
      <c r="AI1015">
        <v>0.28377867193297102</v>
      </c>
    </row>
    <row r="1016" spans="1:35" x14ac:dyDescent="0.2">
      <c r="A1016">
        <v>2266.2381759666901</v>
      </c>
      <c r="B1016">
        <v>1801.19999999999</v>
      </c>
      <c r="C1016">
        <v>2000</v>
      </c>
      <c r="D1016">
        <v>8000</v>
      </c>
      <c r="E1016">
        <v>3</v>
      </c>
      <c r="F1016">
        <v>4</v>
      </c>
      <c r="G1016" s="3">
        <f t="shared" si="45"/>
        <v>0.97518147033295977</v>
      </c>
      <c r="H1016">
        <v>102.600629230984</v>
      </c>
      <c r="I1016">
        <v>100</v>
      </c>
      <c r="J1016">
        <v>100</v>
      </c>
      <c r="K1016">
        <v>156.23803049453599</v>
      </c>
      <c r="L1016">
        <v>36.6690168754551</v>
      </c>
      <c r="M1016">
        <v>1093.5189899962199</v>
      </c>
      <c r="N1016">
        <v>1909.9551448591999</v>
      </c>
      <c r="O1016">
        <v>173.71896636609699</v>
      </c>
      <c r="P1016">
        <v>9409.4377091794595</v>
      </c>
      <c r="Q1016">
        <v>2712.0677710244099</v>
      </c>
      <c r="R1016">
        <v>2155.5441616746202</v>
      </c>
      <c r="S1016">
        <v>2317.0238274849098</v>
      </c>
      <c r="T1016">
        <v>324.53619505872899</v>
      </c>
      <c r="U1016">
        <v>1900.2657539367799</v>
      </c>
      <c r="V1016">
        <v>1605955017.0715699</v>
      </c>
      <c r="W1016">
        <v>6024251669.3078299</v>
      </c>
      <c r="X1016">
        <v>912382993.73731601</v>
      </c>
      <c r="Y1016">
        <v>217410319.88327199</v>
      </c>
      <c r="Z1016">
        <f t="shared" si="46"/>
        <v>8759.9999999999891</v>
      </c>
      <c r="AA1016">
        <v>36.155040037531798</v>
      </c>
      <c r="AB1016" s="4">
        <f t="shared" si="47"/>
        <v>20.227101678637769</v>
      </c>
      <c r="AC1016">
        <v>3059.4215375550398</v>
      </c>
      <c r="AD1016">
        <v>474</v>
      </c>
      <c r="AE1016">
        <v>6080</v>
      </c>
      <c r="AF1016">
        <v>9223.8464000000004</v>
      </c>
      <c r="AG1016">
        <v>1520</v>
      </c>
      <c r="AH1016">
        <v>380</v>
      </c>
      <c r="AI1016">
        <v>0.28375038604512998</v>
      </c>
    </row>
    <row r="1017" spans="1:35" x14ac:dyDescent="0.2">
      <c r="A1017">
        <v>206.02165236060799</v>
      </c>
      <c r="B1017">
        <v>801.8</v>
      </c>
      <c r="C1017">
        <v>2000</v>
      </c>
      <c r="D1017">
        <v>8000</v>
      </c>
      <c r="E1017">
        <v>3</v>
      </c>
      <c r="F1017">
        <v>4</v>
      </c>
      <c r="G1017" s="3">
        <f t="shared" si="45"/>
        <v>0.51031831018428297</v>
      </c>
      <c r="H1017">
        <v>88.689012692372003</v>
      </c>
      <c r="I1017">
        <v>100</v>
      </c>
      <c r="J1017">
        <v>100</v>
      </c>
      <c r="K1017">
        <v>66.076311671684607</v>
      </c>
      <c r="L1017">
        <v>28.031063749648698</v>
      </c>
      <c r="M1017">
        <v>107.32010906040099</v>
      </c>
      <c r="N1017">
        <v>395.50156692755297</v>
      </c>
      <c r="O1017">
        <v>279.71058867335103</v>
      </c>
      <c r="P1017">
        <v>5770.5157166437402</v>
      </c>
      <c r="Q1017">
        <v>247.52114443062399</v>
      </c>
      <c r="R1017">
        <v>963.30871697454802</v>
      </c>
      <c r="S1017">
        <v>2326.1351915221799</v>
      </c>
      <c r="T1017">
        <v>325.81238712087998</v>
      </c>
      <c r="U1017">
        <v>1907.7382765955001</v>
      </c>
      <c r="V1017">
        <v>357217203.65672201</v>
      </c>
      <c r="W1017">
        <v>3519484355.2087998</v>
      </c>
      <c r="X1017">
        <v>593686838.34879601</v>
      </c>
      <c r="Y1017">
        <v>4289611602.7856798</v>
      </c>
      <c r="Z1017">
        <f t="shared" si="46"/>
        <v>8759.9999999999982</v>
      </c>
      <c r="AA1017">
        <v>7.583328409698E-4</v>
      </c>
      <c r="AB1017" s="4">
        <f t="shared" si="47"/>
        <v>399.09057719980933</v>
      </c>
      <c r="AC1017">
        <v>278.12923068682198</v>
      </c>
      <c r="AD1017">
        <v>211</v>
      </c>
      <c r="AE1017">
        <v>6080</v>
      </c>
      <c r="AF1017">
        <v>9223.8464000000004</v>
      </c>
      <c r="AG1017">
        <v>1520</v>
      </c>
      <c r="AH1017">
        <v>380</v>
      </c>
      <c r="AI1017">
        <v>0.18394698002996501</v>
      </c>
    </row>
    <row r="1018" spans="1:35" x14ac:dyDescent="0.2">
      <c r="A1018">
        <v>412.043304721217</v>
      </c>
      <c r="B1018">
        <v>801.8</v>
      </c>
      <c r="C1018">
        <v>2000</v>
      </c>
      <c r="D1018">
        <v>8000</v>
      </c>
      <c r="E1018">
        <v>3</v>
      </c>
      <c r="F1018">
        <v>4</v>
      </c>
      <c r="G1018" s="3">
        <f t="shared" si="45"/>
        <v>0.55086594172216619</v>
      </c>
      <c r="H1018">
        <v>88.747352315027797</v>
      </c>
      <c r="I1018">
        <v>100</v>
      </c>
      <c r="J1018">
        <v>100</v>
      </c>
      <c r="K1018">
        <v>69.286474472990093</v>
      </c>
      <c r="L1018">
        <v>28.021117098365099</v>
      </c>
      <c r="M1018">
        <v>110.952546500613</v>
      </c>
      <c r="N1018">
        <v>413.84621415598099</v>
      </c>
      <c r="O1018">
        <v>267.75744658446598</v>
      </c>
      <c r="P1018">
        <v>6015.46052501546</v>
      </c>
      <c r="Q1018">
        <v>494.830360066374</v>
      </c>
      <c r="R1018">
        <v>962.89632219520502</v>
      </c>
      <c r="S1018">
        <v>2325.1393674502901</v>
      </c>
      <c r="T1018">
        <v>325.67290605408698</v>
      </c>
      <c r="U1018">
        <v>1906.9215692495</v>
      </c>
      <c r="V1018">
        <v>678967954.90448201</v>
      </c>
      <c r="W1018">
        <v>3519484355.2087998</v>
      </c>
      <c r="X1018">
        <v>627133339.37288904</v>
      </c>
      <c r="Y1018">
        <v>3934414350.5138202</v>
      </c>
      <c r="Z1018">
        <f t="shared" si="46"/>
        <v>8759.9999999999909</v>
      </c>
      <c r="AA1018">
        <v>3.42170988477859E-3</v>
      </c>
      <c r="AB1018" s="4">
        <f t="shared" si="47"/>
        <v>366.04425749643457</v>
      </c>
      <c r="AC1018">
        <v>556.25846137364397</v>
      </c>
      <c r="AD1018">
        <v>211</v>
      </c>
      <c r="AE1018">
        <v>6080</v>
      </c>
      <c r="AF1018">
        <v>9223.8464000000004</v>
      </c>
      <c r="AG1018">
        <v>1520</v>
      </c>
      <c r="AH1018">
        <v>380</v>
      </c>
      <c r="AI1018">
        <v>0.19428493093548799</v>
      </c>
    </row>
    <row r="1019" spans="1:35" x14ac:dyDescent="0.2">
      <c r="A1019">
        <v>618.06495708182604</v>
      </c>
      <c r="B1019">
        <v>801.8</v>
      </c>
      <c r="C1019">
        <v>2000</v>
      </c>
      <c r="D1019">
        <v>8000</v>
      </c>
      <c r="E1019">
        <v>3</v>
      </c>
      <c r="F1019">
        <v>4</v>
      </c>
      <c r="G1019" s="3">
        <f t="shared" si="45"/>
        <v>0.59600849872433781</v>
      </c>
      <c r="H1019">
        <v>88.843656293264203</v>
      </c>
      <c r="I1019">
        <v>100</v>
      </c>
      <c r="J1019">
        <v>100</v>
      </c>
      <c r="K1019">
        <v>73.928252283426403</v>
      </c>
      <c r="L1019">
        <v>28.012026882869499</v>
      </c>
      <c r="M1019">
        <v>116.692604694496</v>
      </c>
      <c r="N1019">
        <v>409.47221565394102</v>
      </c>
      <c r="O1019">
        <v>227.55734123187</v>
      </c>
      <c r="P1019">
        <v>6260.4243585123004</v>
      </c>
      <c r="Q1019">
        <v>741.95501844153603</v>
      </c>
      <c r="R1019">
        <v>962.51943581338401</v>
      </c>
      <c r="S1019">
        <v>2324.2292867456099</v>
      </c>
      <c r="T1019">
        <v>325.54543471538699</v>
      </c>
      <c r="U1019">
        <v>1906.1751827963801</v>
      </c>
      <c r="V1019">
        <v>952174345.98991501</v>
      </c>
      <c r="W1019">
        <v>3519484355.2087998</v>
      </c>
      <c r="X1019">
        <v>749375747.62648201</v>
      </c>
      <c r="Y1019">
        <v>3538965551.1747999</v>
      </c>
      <c r="Z1019">
        <f t="shared" si="46"/>
        <v>8759.9999999999964</v>
      </c>
      <c r="AA1019">
        <v>1.45069473387902E-3</v>
      </c>
      <c r="AB1019" s="4">
        <f t="shared" si="47"/>
        <v>329.25307353966474</v>
      </c>
      <c r="AC1019">
        <v>834.38769206046595</v>
      </c>
      <c r="AD1019">
        <v>211</v>
      </c>
      <c r="AE1019">
        <v>6080</v>
      </c>
      <c r="AF1019">
        <v>9223.8464000000004</v>
      </c>
      <c r="AG1019">
        <v>1520</v>
      </c>
      <c r="AH1019">
        <v>380</v>
      </c>
      <c r="AI1019">
        <v>0.231982310622769</v>
      </c>
    </row>
    <row r="1020" spans="1:35" x14ac:dyDescent="0.2">
      <c r="A1020">
        <v>824.08660944243502</v>
      </c>
      <c r="B1020">
        <v>801.8</v>
      </c>
      <c r="C1020">
        <v>2000</v>
      </c>
      <c r="D1020">
        <v>8000</v>
      </c>
      <c r="E1020">
        <v>3</v>
      </c>
      <c r="F1020">
        <v>4</v>
      </c>
      <c r="G1020" s="3">
        <f t="shared" si="45"/>
        <v>0.64442571632747114</v>
      </c>
      <c r="H1020">
        <v>89.066914978463203</v>
      </c>
      <c r="I1020">
        <v>100</v>
      </c>
      <c r="J1020">
        <v>100</v>
      </c>
      <c r="K1020">
        <v>78.311545059298297</v>
      </c>
      <c r="L1020">
        <v>28.003687056196799</v>
      </c>
      <c r="M1020">
        <v>125.105534480453</v>
      </c>
      <c r="N1020">
        <v>344.23635532296203</v>
      </c>
      <c r="O1020">
        <v>187.65719052743</v>
      </c>
      <c r="P1020">
        <v>6505.40486137472</v>
      </c>
      <c r="Q1020">
        <v>988.91797210106802</v>
      </c>
      <c r="R1020">
        <v>962.17366105136705</v>
      </c>
      <c r="S1020">
        <v>2323.3943323555</v>
      </c>
      <c r="T1020">
        <v>325.428486016975</v>
      </c>
      <c r="U1020">
        <v>1905.4904098498</v>
      </c>
      <c r="V1020">
        <v>1197434942.74348</v>
      </c>
      <c r="W1020">
        <v>3519484355.2087998</v>
      </c>
      <c r="X1020">
        <v>928249977.07636094</v>
      </c>
      <c r="Y1020">
        <v>3114830724.9713502</v>
      </c>
      <c r="Z1020">
        <f t="shared" si="46"/>
        <v>8759.9999999999909</v>
      </c>
      <c r="AA1020">
        <v>7.8159799722647802E-4</v>
      </c>
      <c r="AB1020" s="4">
        <f t="shared" si="47"/>
        <v>289.79304119311109</v>
      </c>
      <c r="AC1020">
        <v>1112.51692274728</v>
      </c>
      <c r="AD1020">
        <v>211</v>
      </c>
      <c r="AE1020">
        <v>6080</v>
      </c>
      <c r="AF1020">
        <v>9223.8464000000004</v>
      </c>
      <c r="AG1020">
        <v>1520</v>
      </c>
      <c r="AH1020">
        <v>380</v>
      </c>
      <c r="AI1020">
        <v>0.287160398142359</v>
      </c>
    </row>
    <row r="1021" spans="1:35" x14ac:dyDescent="0.2">
      <c r="A1021">
        <v>1030.10826180304</v>
      </c>
      <c r="B1021">
        <v>801.8</v>
      </c>
      <c r="C1021">
        <v>2000</v>
      </c>
      <c r="D1021">
        <v>8000</v>
      </c>
      <c r="E1021">
        <v>3</v>
      </c>
      <c r="F1021">
        <v>4</v>
      </c>
      <c r="G1021" s="3">
        <f t="shared" si="45"/>
        <v>0.6935044194169171</v>
      </c>
      <c r="H1021">
        <v>89.129504542466194</v>
      </c>
      <c r="I1021">
        <v>100</v>
      </c>
      <c r="J1021">
        <v>100</v>
      </c>
      <c r="K1021">
        <v>82.193869740285706</v>
      </c>
      <c r="L1021">
        <v>27.996008385541799</v>
      </c>
      <c r="M1021">
        <v>136.66296542570399</v>
      </c>
      <c r="N1021">
        <v>321.337402116953</v>
      </c>
      <c r="O1021">
        <v>154.34613772319199</v>
      </c>
      <c r="P1021">
        <v>6750.4000513580504</v>
      </c>
      <c r="Q1021">
        <v>1235.73845022982</v>
      </c>
      <c r="R1021">
        <v>961.85529825768697</v>
      </c>
      <c r="S1021">
        <v>2322.6255706023899</v>
      </c>
      <c r="T1021">
        <v>325.32080865461802</v>
      </c>
      <c r="U1021">
        <v>1904.8599236135201</v>
      </c>
      <c r="V1021">
        <v>1424479581.9635799</v>
      </c>
      <c r="W1021">
        <v>3519484355.2087998</v>
      </c>
      <c r="X1021">
        <v>1131134776.9198</v>
      </c>
      <c r="Y1021">
        <v>2684901285.9078002</v>
      </c>
      <c r="Z1021">
        <f t="shared" si="46"/>
        <v>8759.9999999999782</v>
      </c>
      <c r="AA1021">
        <v>0.19829982119556999</v>
      </c>
      <c r="AB1021" s="4">
        <f t="shared" si="47"/>
        <v>249.7938981752126</v>
      </c>
      <c r="AC1021">
        <v>1390.6461534341099</v>
      </c>
      <c r="AD1021">
        <v>211</v>
      </c>
      <c r="AE1021">
        <v>6080</v>
      </c>
      <c r="AF1021">
        <v>9223.8464000000004</v>
      </c>
      <c r="AG1021">
        <v>1520</v>
      </c>
      <c r="AH1021">
        <v>380</v>
      </c>
      <c r="AI1021">
        <v>0.34974454743842798</v>
      </c>
    </row>
    <row r="1022" spans="1:35" x14ac:dyDescent="0.2">
      <c r="A1022">
        <v>1236.12991416365</v>
      </c>
      <c r="B1022">
        <v>801.8</v>
      </c>
      <c r="C1022">
        <v>2000</v>
      </c>
      <c r="D1022">
        <v>8000</v>
      </c>
      <c r="E1022">
        <v>3</v>
      </c>
      <c r="F1022">
        <v>4</v>
      </c>
      <c r="G1022" s="3">
        <f t="shared" si="45"/>
        <v>0.74030563623706014</v>
      </c>
      <c r="H1022">
        <v>89.407119318000596</v>
      </c>
      <c r="I1022">
        <v>100</v>
      </c>
      <c r="J1022">
        <v>100</v>
      </c>
      <c r="K1022">
        <v>85.886730626627099</v>
      </c>
      <c r="L1022">
        <v>27.988915246877401</v>
      </c>
      <c r="M1022">
        <v>151.225225157084</v>
      </c>
      <c r="N1022">
        <v>365.46640192180598</v>
      </c>
      <c r="O1022">
        <v>131.02143168740699</v>
      </c>
      <c r="P1022">
        <v>6995.4082485271401</v>
      </c>
      <c r="Q1022">
        <v>1482.4327493949299</v>
      </c>
      <c r="R1022">
        <v>961.56121200986695</v>
      </c>
      <c r="S1022">
        <v>2321.9154302721499</v>
      </c>
      <c r="T1022">
        <v>325.22134215884802</v>
      </c>
      <c r="U1022">
        <v>1904.27751469133</v>
      </c>
      <c r="V1022">
        <v>1632081254.1026199</v>
      </c>
      <c r="W1022">
        <v>3519484355.2087998</v>
      </c>
      <c r="X1022">
        <v>1333511764.1252201</v>
      </c>
      <c r="Y1022">
        <v>2274922626.5633502</v>
      </c>
      <c r="Z1022">
        <f t="shared" si="46"/>
        <v>8759.9999999999909</v>
      </c>
      <c r="AA1022">
        <v>0.82653777854141797</v>
      </c>
      <c r="AB1022" s="4">
        <f t="shared" si="47"/>
        <v>211.65090646679593</v>
      </c>
      <c r="AC1022">
        <v>1668.7753841209301</v>
      </c>
      <c r="AD1022">
        <v>211</v>
      </c>
      <c r="AE1022">
        <v>6080</v>
      </c>
      <c r="AF1022">
        <v>9223.8464000000004</v>
      </c>
      <c r="AG1022">
        <v>1520</v>
      </c>
      <c r="AH1022">
        <v>380</v>
      </c>
      <c r="AI1022">
        <v>0.41217269958275798</v>
      </c>
    </row>
    <row r="1023" spans="1:35" x14ac:dyDescent="0.2">
      <c r="A1023">
        <v>1442.15156652426</v>
      </c>
      <c r="B1023">
        <v>801.8</v>
      </c>
      <c r="C1023">
        <v>2000</v>
      </c>
      <c r="D1023">
        <v>8000</v>
      </c>
      <c r="E1023">
        <v>3</v>
      </c>
      <c r="F1023">
        <v>4</v>
      </c>
      <c r="G1023" s="3">
        <f t="shared" si="45"/>
        <v>0.78164286924542636</v>
      </c>
      <c r="H1023">
        <v>89.942576699594895</v>
      </c>
      <c r="I1023">
        <v>100</v>
      </c>
      <c r="J1023">
        <v>100</v>
      </c>
      <c r="K1023">
        <v>89.918930149106401</v>
      </c>
      <c r="L1023">
        <v>27.9823431259145</v>
      </c>
      <c r="M1023">
        <v>169.79860011436099</v>
      </c>
      <c r="N1023">
        <v>386.57504375506198</v>
      </c>
      <c r="O1023">
        <v>115.18644799235</v>
      </c>
      <c r="P1023">
        <v>7240.4280197419403</v>
      </c>
      <c r="Q1023">
        <v>1729.01477207525</v>
      </c>
      <c r="R1023">
        <v>961.28872750256505</v>
      </c>
      <c r="S1023">
        <v>2321.2574524189299</v>
      </c>
      <c r="T1023">
        <v>325.12918185113699</v>
      </c>
      <c r="U1023">
        <v>1903.7378858940399</v>
      </c>
      <c r="V1023">
        <v>1814140335.2066</v>
      </c>
      <c r="W1023">
        <v>3519484355.2087998</v>
      </c>
      <c r="X1023">
        <v>1513566844.17452</v>
      </c>
      <c r="Y1023">
        <v>1912808465.4100599</v>
      </c>
      <c r="Z1023">
        <f t="shared" si="46"/>
        <v>8759.9999999999818</v>
      </c>
      <c r="AA1023">
        <v>2.09112861392533</v>
      </c>
      <c r="AB1023" s="4">
        <f t="shared" si="47"/>
        <v>177.96106156497743</v>
      </c>
      <c r="AC1023">
        <v>1946.90461480775</v>
      </c>
      <c r="AD1023">
        <v>211</v>
      </c>
      <c r="AE1023">
        <v>6080</v>
      </c>
      <c r="AF1023">
        <v>9223.8464000000004</v>
      </c>
      <c r="AG1023">
        <v>1520</v>
      </c>
      <c r="AH1023">
        <v>380</v>
      </c>
      <c r="AI1023">
        <v>0.468105787879595</v>
      </c>
    </row>
    <row r="1024" spans="1:35" x14ac:dyDescent="0.2">
      <c r="A1024">
        <v>1648.17321888487</v>
      </c>
      <c r="B1024">
        <v>801.8</v>
      </c>
      <c r="C1024">
        <v>2000</v>
      </c>
      <c r="D1024">
        <v>8000</v>
      </c>
      <c r="E1024">
        <v>3</v>
      </c>
      <c r="F1024">
        <v>4</v>
      </c>
      <c r="G1024" s="3">
        <f t="shared" si="45"/>
        <v>0.81800889769156482</v>
      </c>
      <c r="H1024">
        <v>90.658677058951895</v>
      </c>
      <c r="I1024">
        <v>100</v>
      </c>
      <c r="J1024">
        <v>100</v>
      </c>
      <c r="K1024">
        <v>94.098288848964103</v>
      </c>
      <c r="L1024">
        <v>27.976236650245401</v>
      </c>
      <c r="M1024">
        <v>193.60548248985799</v>
      </c>
      <c r="N1024">
        <v>382.78012575034302</v>
      </c>
      <c r="O1024">
        <v>103.939439965055</v>
      </c>
      <c r="P1024">
        <v>7485.45813494295</v>
      </c>
      <c r="Q1024">
        <v>1975.4964507238899</v>
      </c>
      <c r="R1024">
        <v>961.03554895892205</v>
      </c>
      <c r="S1024">
        <v>2320.6460933502099</v>
      </c>
      <c r="T1024">
        <v>325.04355124879902</v>
      </c>
      <c r="U1024">
        <v>1903.2364906611199</v>
      </c>
      <c r="V1024">
        <v>1975844400.9033301</v>
      </c>
      <c r="W1024">
        <v>3519484355.2087998</v>
      </c>
      <c r="X1024">
        <v>1670429187.6659701</v>
      </c>
      <c r="Y1024">
        <v>1594242056.22189</v>
      </c>
      <c r="Z1024">
        <f t="shared" si="46"/>
        <v>8759.9999999999909</v>
      </c>
      <c r="AA1024">
        <v>3.89047213655985</v>
      </c>
      <c r="AB1024" s="4">
        <f t="shared" si="47"/>
        <v>148.32274838137462</v>
      </c>
      <c r="AC1024">
        <v>2225.03384549457</v>
      </c>
      <c r="AD1024">
        <v>211</v>
      </c>
      <c r="AE1024">
        <v>6080</v>
      </c>
      <c r="AF1024">
        <v>9223.8464000000004</v>
      </c>
      <c r="AG1024">
        <v>1520</v>
      </c>
      <c r="AH1024">
        <v>380</v>
      </c>
      <c r="AI1024">
        <v>0.51661483588542101</v>
      </c>
    </row>
    <row r="1025" spans="1:35" x14ac:dyDescent="0.2">
      <c r="A1025">
        <v>1854.19487124548</v>
      </c>
      <c r="B1025">
        <v>801.8</v>
      </c>
      <c r="C1025">
        <v>2000</v>
      </c>
      <c r="D1025">
        <v>8000</v>
      </c>
      <c r="E1025">
        <v>3</v>
      </c>
      <c r="F1025">
        <v>4</v>
      </c>
      <c r="G1025" s="3">
        <f t="shared" si="45"/>
        <v>0.84823581415051097</v>
      </c>
      <c r="H1025">
        <v>91.611711525184603</v>
      </c>
      <c r="I1025">
        <v>100</v>
      </c>
      <c r="J1025">
        <v>100</v>
      </c>
      <c r="K1025">
        <v>98.748919345736397</v>
      </c>
      <c r="L1025">
        <v>27.970548025453599</v>
      </c>
      <c r="M1025">
        <v>220.68953891140899</v>
      </c>
      <c r="N1025">
        <v>439.90287869461901</v>
      </c>
      <c r="O1025">
        <v>95.921148616524604</v>
      </c>
      <c r="P1025">
        <v>7730.4975324104598</v>
      </c>
      <c r="Q1025">
        <v>2221.8880847780101</v>
      </c>
      <c r="R1025">
        <v>960.79969479063197</v>
      </c>
      <c r="S1025">
        <v>2320.0765680555</v>
      </c>
      <c r="T1025">
        <v>324.96378013469098</v>
      </c>
      <c r="U1025">
        <v>1902.7694046516101</v>
      </c>
      <c r="V1025">
        <v>2111584888.1162</v>
      </c>
      <c r="W1025">
        <v>3519484355.2087998</v>
      </c>
      <c r="X1025">
        <v>1799476488.63346</v>
      </c>
      <c r="Y1025">
        <v>1329454268.0415201</v>
      </c>
      <c r="Z1025">
        <f t="shared" si="46"/>
        <v>8759.9999999999818</v>
      </c>
      <c r="AA1025">
        <v>6.2472677773948604</v>
      </c>
      <c r="AB1025" s="4">
        <f t="shared" si="47"/>
        <v>123.68781146733346</v>
      </c>
      <c r="AC1025">
        <v>2503.1630761813899</v>
      </c>
      <c r="AD1025">
        <v>211</v>
      </c>
      <c r="AE1025">
        <v>6080</v>
      </c>
      <c r="AF1025">
        <v>9223.8464000000004</v>
      </c>
      <c r="AG1025">
        <v>1520</v>
      </c>
      <c r="AH1025">
        <v>380</v>
      </c>
      <c r="AI1025">
        <v>0.55637905000238197</v>
      </c>
    </row>
    <row r="1026" spans="1:35" x14ac:dyDescent="0.2">
      <c r="A1026">
        <v>2060.21652360608</v>
      </c>
      <c r="B1026">
        <v>801.8</v>
      </c>
      <c r="C1026">
        <v>2000</v>
      </c>
      <c r="D1026">
        <v>8000</v>
      </c>
      <c r="E1026">
        <v>3</v>
      </c>
      <c r="F1026">
        <v>4</v>
      </c>
      <c r="G1026" s="3">
        <f t="shared" ref="G1026:G1089" si="48">SUM(V1026:X1026)/(Z1026*1000000)</f>
        <v>0.87118802828388542</v>
      </c>
      <c r="H1026">
        <v>92.866709338004995</v>
      </c>
      <c r="I1026">
        <v>100</v>
      </c>
      <c r="J1026">
        <v>100</v>
      </c>
      <c r="K1026">
        <v>103.955977399196</v>
      </c>
      <c r="L1026">
        <v>27.9652357816422</v>
      </c>
      <c r="M1026">
        <v>252.15131120180601</v>
      </c>
      <c r="N1026">
        <v>447.61983203864401</v>
      </c>
      <c r="O1026">
        <v>90.556926993819701</v>
      </c>
      <c r="P1026">
        <v>7975.5452909195601</v>
      </c>
      <c r="Q1026">
        <v>2468.19861077519</v>
      </c>
      <c r="R1026">
        <v>960.57944562817704</v>
      </c>
      <c r="S1026">
        <v>2319.5447247132101</v>
      </c>
      <c r="T1026">
        <v>324.88928697988302</v>
      </c>
      <c r="U1026">
        <v>1902.33322282308</v>
      </c>
      <c r="V1026">
        <v>2219009789.4549899</v>
      </c>
      <c r="W1026">
        <v>3519484355.2087998</v>
      </c>
      <c r="X1026">
        <v>1893112983.10303</v>
      </c>
      <c r="Y1026">
        <v>1128392872.23316</v>
      </c>
      <c r="Z1026">
        <f t="shared" ref="Z1026:Z1089" si="49">SUM(V1026:Y1026)/1000000</f>
        <v>8759.9999999999818</v>
      </c>
      <c r="AA1026">
        <v>9.1577240073410806</v>
      </c>
      <c r="AB1026" s="4">
        <f t="shared" ref="AB1026:AB1089" si="50">0.815*Y1026/(Z1026*1000)</f>
        <v>104.98175694863326</v>
      </c>
      <c r="AC1026">
        <v>2781.2923068682198</v>
      </c>
      <c r="AD1026">
        <v>211</v>
      </c>
      <c r="AE1026">
        <v>6080</v>
      </c>
      <c r="AF1026">
        <v>9223.8464000000004</v>
      </c>
      <c r="AG1026">
        <v>1520</v>
      </c>
      <c r="AH1026">
        <v>380</v>
      </c>
      <c r="AI1026">
        <v>0.58523257020040198</v>
      </c>
    </row>
    <row r="1027" spans="1:35" x14ac:dyDescent="0.2">
      <c r="A1027">
        <v>2266.2381759666901</v>
      </c>
      <c r="B1027">
        <v>801.8</v>
      </c>
      <c r="C1027">
        <v>2000</v>
      </c>
      <c r="D1027">
        <v>8000</v>
      </c>
      <c r="E1027">
        <v>3</v>
      </c>
      <c r="F1027">
        <v>4</v>
      </c>
      <c r="G1027" s="3">
        <f t="shared" si="48"/>
        <v>0.8900599657922067</v>
      </c>
      <c r="H1027">
        <v>94.3364131387291</v>
      </c>
      <c r="I1027">
        <v>100</v>
      </c>
      <c r="J1027">
        <v>100</v>
      </c>
      <c r="K1027">
        <v>109.61994880700099</v>
      </c>
      <c r="L1027">
        <v>27.960263760798</v>
      </c>
      <c r="M1027">
        <v>285.498301299692</v>
      </c>
      <c r="N1027">
        <v>490.12021683411501</v>
      </c>
      <c r="O1027">
        <v>86.6710444617147</v>
      </c>
      <c r="P1027">
        <v>8220.6006072451491</v>
      </c>
      <c r="Q1027">
        <v>2714.4358205708299</v>
      </c>
      <c r="R1027">
        <v>960.37330233628199</v>
      </c>
      <c r="S1027">
        <v>2319.0469433090602</v>
      </c>
      <c r="T1027">
        <v>324.81956474355599</v>
      </c>
      <c r="U1027">
        <v>1901.9249762854199</v>
      </c>
      <c r="V1027">
        <v>2309000568.2006898</v>
      </c>
      <c r="W1027">
        <v>3519484355.2087998</v>
      </c>
      <c r="X1027">
        <v>1968440376.9302399</v>
      </c>
      <c r="Y1027">
        <v>963074699.66026795</v>
      </c>
      <c r="Z1027">
        <f t="shared" si="49"/>
        <v>8759.9999999999982</v>
      </c>
      <c r="AA1027">
        <v>12.250811362290101</v>
      </c>
      <c r="AB1027" s="4">
        <f t="shared" si="50"/>
        <v>89.601127879351424</v>
      </c>
      <c r="AC1027">
        <v>3059.4215375550398</v>
      </c>
      <c r="AD1027">
        <v>211</v>
      </c>
      <c r="AE1027">
        <v>6080</v>
      </c>
      <c r="AF1027">
        <v>9223.8464000000004</v>
      </c>
      <c r="AG1027">
        <v>1520</v>
      </c>
      <c r="AH1027">
        <v>380</v>
      </c>
      <c r="AI1027">
        <v>0.60844447349874797</v>
      </c>
    </row>
    <row r="1028" spans="1:35" x14ac:dyDescent="0.2">
      <c r="A1028">
        <v>2472.2598283273001</v>
      </c>
      <c r="B1028">
        <v>801.8</v>
      </c>
      <c r="C1028">
        <v>2000</v>
      </c>
      <c r="D1028">
        <v>8000</v>
      </c>
      <c r="E1028">
        <v>3</v>
      </c>
      <c r="F1028">
        <v>4</v>
      </c>
      <c r="G1028" s="3">
        <f t="shared" si="48"/>
        <v>0.90291410704413677</v>
      </c>
      <c r="H1028">
        <v>96.108001925158106</v>
      </c>
      <c r="I1028">
        <v>100</v>
      </c>
      <c r="J1028">
        <v>100</v>
      </c>
      <c r="K1028">
        <v>115.902495335536</v>
      </c>
      <c r="L1028">
        <v>27.955600292682401</v>
      </c>
      <c r="M1028">
        <v>315.36017432150601</v>
      </c>
      <c r="N1028">
        <v>631.12058451906796</v>
      </c>
      <c r="O1028">
        <v>84.025585633685395</v>
      </c>
      <c r="P1028">
        <v>8465.66277785491</v>
      </c>
      <c r="Q1028">
        <v>2960.6065389293699</v>
      </c>
      <c r="R1028">
        <v>960.17995184578001</v>
      </c>
      <c r="S1028">
        <v>2318.5800531290702</v>
      </c>
      <c r="T1028">
        <v>324.75416931657497</v>
      </c>
      <c r="U1028">
        <v>1901.5420646341099</v>
      </c>
      <c r="V1028">
        <v>2374373296.8592601</v>
      </c>
      <c r="W1028">
        <v>3519484355.2087998</v>
      </c>
      <c r="X1028">
        <v>2015669925.6385701</v>
      </c>
      <c r="Y1028">
        <v>850472422.29336095</v>
      </c>
      <c r="Z1028">
        <f t="shared" si="49"/>
        <v>8759.9999999999909</v>
      </c>
      <c r="AA1028">
        <v>15.609391686882001</v>
      </c>
      <c r="AB1028" s="4">
        <f t="shared" si="50"/>
        <v>79.125002759028519</v>
      </c>
      <c r="AC1028">
        <v>3337.5507682418602</v>
      </c>
      <c r="AD1028">
        <v>211</v>
      </c>
      <c r="AE1028">
        <v>6080</v>
      </c>
      <c r="AF1028">
        <v>9223.8464000000004</v>
      </c>
      <c r="AG1028">
        <v>1520</v>
      </c>
      <c r="AH1028">
        <v>380</v>
      </c>
      <c r="AI1028">
        <v>0.62299864982942998</v>
      </c>
    </row>
    <row r="1029" spans="1:35" x14ac:dyDescent="0.2">
      <c r="A1029">
        <v>2678.2814806879101</v>
      </c>
      <c r="B1029">
        <v>801.8</v>
      </c>
      <c r="C1029">
        <v>2000</v>
      </c>
      <c r="D1029">
        <v>8000</v>
      </c>
      <c r="E1029">
        <v>3</v>
      </c>
      <c r="F1029">
        <v>4</v>
      </c>
      <c r="G1029" s="3">
        <f t="shared" si="48"/>
        <v>0.91430443555122853</v>
      </c>
      <c r="H1029">
        <v>98.041429643939594</v>
      </c>
      <c r="I1029">
        <v>100</v>
      </c>
      <c r="J1029">
        <v>100</v>
      </c>
      <c r="K1029">
        <v>122.44687194346101</v>
      </c>
      <c r="L1029">
        <v>27.9512175195309</v>
      </c>
      <c r="M1029">
        <v>349.768456151333</v>
      </c>
      <c r="N1029">
        <v>640.50560193576803</v>
      </c>
      <c r="O1029">
        <v>82.125051736047794</v>
      </c>
      <c r="P1029">
        <v>8710.7311839079994</v>
      </c>
      <c r="Q1029">
        <v>3206.7167690477099</v>
      </c>
      <c r="R1029">
        <v>959.99823915522904</v>
      </c>
      <c r="S1029">
        <v>2318.1412651509399</v>
      </c>
      <c r="T1029">
        <v>324.69271005181798</v>
      </c>
      <c r="U1029">
        <v>1901.1822005023</v>
      </c>
      <c r="V1029">
        <v>2432706760.9193301</v>
      </c>
      <c r="W1029">
        <v>3519484355.2087998</v>
      </c>
      <c r="X1029">
        <v>2057115739.3006201</v>
      </c>
      <c r="Y1029">
        <v>750693144.57123697</v>
      </c>
      <c r="Z1029">
        <f t="shared" si="49"/>
        <v>8759.9999999999873</v>
      </c>
      <c r="AA1029">
        <v>18.833732695120801</v>
      </c>
      <c r="AB1029" s="4">
        <f t="shared" si="50"/>
        <v>69.841885025748738</v>
      </c>
      <c r="AC1029">
        <v>3615.6799989286801</v>
      </c>
      <c r="AD1029">
        <v>211</v>
      </c>
      <c r="AE1029">
        <v>6080</v>
      </c>
      <c r="AF1029">
        <v>9223.8464000000004</v>
      </c>
      <c r="AG1029">
        <v>1520</v>
      </c>
      <c r="AH1029">
        <v>380</v>
      </c>
      <c r="AI1029">
        <v>0.63577061648583</v>
      </c>
    </row>
    <row r="1030" spans="1:35" x14ac:dyDescent="0.2">
      <c r="A1030">
        <v>2884.3031330485201</v>
      </c>
      <c r="B1030">
        <v>801.8</v>
      </c>
      <c r="C1030">
        <v>2000</v>
      </c>
      <c r="D1030">
        <v>8000</v>
      </c>
      <c r="E1030">
        <v>3</v>
      </c>
      <c r="F1030">
        <v>4</v>
      </c>
      <c r="G1030" s="3">
        <f t="shared" si="48"/>
        <v>0.92361249152665992</v>
      </c>
      <c r="H1030">
        <v>100.070721452622</v>
      </c>
      <c r="I1030">
        <v>100</v>
      </c>
      <c r="J1030">
        <v>100</v>
      </c>
      <c r="K1030">
        <v>129.052387271409</v>
      </c>
      <c r="L1030">
        <v>27.947090839130698</v>
      </c>
      <c r="M1030">
        <v>383.12296932426898</v>
      </c>
      <c r="N1030">
        <v>767.50223482769195</v>
      </c>
      <c r="O1030">
        <v>80.594911960762403</v>
      </c>
      <c r="P1030">
        <v>8955.8052788833702</v>
      </c>
      <c r="Q1030">
        <v>3452.7718125691299</v>
      </c>
      <c r="R1030">
        <v>959.82714424051301</v>
      </c>
      <c r="S1030">
        <v>2317.7281162868198</v>
      </c>
      <c r="T1030">
        <v>324.63484195449303</v>
      </c>
      <c r="U1030">
        <v>1900.84336383241</v>
      </c>
      <c r="V1030">
        <v>2482792982.7603302</v>
      </c>
      <c r="W1030">
        <v>3519484355.2087998</v>
      </c>
      <c r="X1030">
        <v>2088568087.80441</v>
      </c>
      <c r="Y1030">
        <v>669154574.22645795</v>
      </c>
      <c r="Z1030">
        <f t="shared" si="49"/>
        <v>8759.9999999999982</v>
      </c>
      <c r="AA1030">
        <v>21.961655056225201</v>
      </c>
      <c r="AB1030" s="4">
        <f t="shared" si="50"/>
        <v>62.255819405772073</v>
      </c>
      <c r="AC1030">
        <v>3893.8092296155</v>
      </c>
      <c r="AD1030">
        <v>211</v>
      </c>
      <c r="AE1030">
        <v>6080</v>
      </c>
      <c r="AF1030">
        <v>9223.8464000000004</v>
      </c>
      <c r="AG1030">
        <v>1520</v>
      </c>
      <c r="AH1030">
        <v>380</v>
      </c>
      <c r="AI1030">
        <v>0.64546334714304499</v>
      </c>
    </row>
    <row r="1031" spans="1:35" x14ac:dyDescent="0.2">
      <c r="A1031">
        <v>3090.3247854091301</v>
      </c>
      <c r="B1031">
        <v>801.8</v>
      </c>
      <c r="C1031">
        <v>2000</v>
      </c>
      <c r="D1031">
        <v>8000</v>
      </c>
      <c r="E1031">
        <v>3</v>
      </c>
      <c r="F1031">
        <v>4</v>
      </c>
      <c r="G1031" s="3">
        <f t="shared" si="48"/>
        <v>0.93127147827492562</v>
      </c>
      <c r="H1031">
        <v>102.192824667948</v>
      </c>
      <c r="I1031">
        <v>100</v>
      </c>
      <c r="J1031">
        <v>100</v>
      </c>
      <c r="K1031">
        <v>135.75448396816</v>
      </c>
      <c r="L1031">
        <v>27.943198442751498</v>
      </c>
      <c r="M1031">
        <v>417.84572432777799</v>
      </c>
      <c r="N1031">
        <v>885.52615824207498</v>
      </c>
      <c r="O1031">
        <v>79.434217653603596</v>
      </c>
      <c r="P1031">
        <v>9200.8845783152501</v>
      </c>
      <c r="Q1031">
        <v>3698.7763691565101</v>
      </c>
      <c r="R1031">
        <v>959.66576289717</v>
      </c>
      <c r="S1031">
        <v>2317.3384231226401</v>
      </c>
      <c r="T1031">
        <v>324.58025920258399</v>
      </c>
      <c r="U1031">
        <v>1900.5237639363399</v>
      </c>
      <c r="V1031">
        <v>2526114038.8154202</v>
      </c>
      <c r="W1031">
        <v>3519484355.2087998</v>
      </c>
      <c r="X1031">
        <v>2112339755.66412</v>
      </c>
      <c r="Y1031">
        <v>602061850.31165195</v>
      </c>
      <c r="Z1031">
        <f t="shared" si="49"/>
        <v>8759.9999999999909</v>
      </c>
      <c r="AA1031">
        <v>24.959975839646699</v>
      </c>
      <c r="AB1031" s="4">
        <f t="shared" si="50"/>
        <v>56.013745205935713</v>
      </c>
      <c r="AC1031">
        <v>4171.93846030233</v>
      </c>
      <c r="AD1031">
        <v>211</v>
      </c>
      <c r="AE1031">
        <v>6080</v>
      </c>
      <c r="AF1031">
        <v>9223.8464000000004</v>
      </c>
      <c r="AG1031">
        <v>1520</v>
      </c>
      <c r="AH1031">
        <v>380</v>
      </c>
      <c r="AI1031">
        <v>0.65278947358887796</v>
      </c>
    </row>
    <row r="1032" spans="1:35" x14ac:dyDescent="0.2">
      <c r="A1032">
        <v>3296.3464377697401</v>
      </c>
      <c r="B1032">
        <v>801.8</v>
      </c>
      <c r="C1032">
        <v>2000</v>
      </c>
      <c r="D1032">
        <v>8000</v>
      </c>
      <c r="E1032">
        <v>3</v>
      </c>
      <c r="F1032">
        <v>4</v>
      </c>
      <c r="G1032" s="3">
        <f t="shared" si="48"/>
        <v>0.93797689912692972</v>
      </c>
      <c r="H1032">
        <v>104.381077412867</v>
      </c>
      <c r="I1032">
        <v>100</v>
      </c>
      <c r="J1032">
        <v>100</v>
      </c>
      <c r="K1032">
        <v>142.510704736929</v>
      </c>
      <c r="L1032">
        <v>27.9395209296042</v>
      </c>
      <c r="M1032">
        <v>456.499992376823</v>
      </c>
      <c r="N1032">
        <v>917.84987591074298</v>
      </c>
      <c r="O1032">
        <v>78.513179577976899</v>
      </c>
      <c r="P1032">
        <v>9445.9686512286207</v>
      </c>
      <c r="Q1032">
        <v>3944.7346195745399</v>
      </c>
      <c r="R1032">
        <v>959.51329075557703</v>
      </c>
      <c r="S1032">
        <v>2316.97024331897</v>
      </c>
      <c r="T1032">
        <v>324.52868974043002</v>
      </c>
      <c r="U1032">
        <v>1900.2218078390899</v>
      </c>
      <c r="V1032">
        <v>2564520578.6671901</v>
      </c>
      <c r="W1032">
        <v>3519484355.2087998</v>
      </c>
      <c r="X1032">
        <v>2132672702.4758999</v>
      </c>
      <c r="Y1032">
        <v>543322363.64809501</v>
      </c>
      <c r="Z1032">
        <f t="shared" si="49"/>
        <v>8759.9999999999854</v>
      </c>
      <c r="AA1032">
        <v>27.789149368705001</v>
      </c>
      <c r="AB1032" s="4">
        <f t="shared" si="50"/>
        <v>50.5488272115523</v>
      </c>
      <c r="AC1032">
        <v>4450.0676909891499</v>
      </c>
      <c r="AD1032">
        <v>211</v>
      </c>
      <c r="AE1032">
        <v>6080</v>
      </c>
      <c r="AF1032">
        <v>9223.8464000000004</v>
      </c>
      <c r="AG1032">
        <v>1520</v>
      </c>
      <c r="AH1032">
        <v>380</v>
      </c>
      <c r="AI1032">
        <v>0.65905930372505395</v>
      </c>
    </row>
    <row r="1033" spans="1:35" x14ac:dyDescent="0.2">
      <c r="A1033">
        <v>206.02165236060799</v>
      </c>
      <c r="B1033">
        <v>600.4</v>
      </c>
      <c r="C1033">
        <v>2000</v>
      </c>
      <c r="D1033">
        <v>8000</v>
      </c>
      <c r="E1033">
        <v>3</v>
      </c>
      <c r="F1033">
        <v>4</v>
      </c>
      <c r="G1033" s="3">
        <f t="shared" si="48"/>
        <v>0.39185760690402349</v>
      </c>
      <c r="H1033">
        <v>90.420064482595706</v>
      </c>
      <c r="I1033">
        <v>100</v>
      </c>
      <c r="J1033">
        <v>100</v>
      </c>
      <c r="K1033">
        <v>66.932401297312296</v>
      </c>
      <c r="L1033">
        <v>28.041736824205699</v>
      </c>
      <c r="M1033">
        <v>93.980812516144397</v>
      </c>
      <c r="N1033">
        <v>293.78470410097998</v>
      </c>
      <c r="O1033">
        <v>374.39142238244199</v>
      </c>
      <c r="P1033">
        <v>5531.0868115687299</v>
      </c>
      <c r="Q1033">
        <v>247.63484761393599</v>
      </c>
      <c r="R1033">
        <v>721.67153696625201</v>
      </c>
      <c r="S1033">
        <v>2327.2037425613198</v>
      </c>
      <c r="T1033">
        <v>325.96205476104598</v>
      </c>
      <c r="U1033">
        <v>1908.61462966617</v>
      </c>
      <c r="V1033">
        <v>352503086.03131598</v>
      </c>
      <c r="W1033">
        <v>2635443261.2463999</v>
      </c>
      <c r="X1033">
        <v>444726289.201527</v>
      </c>
      <c r="Y1033">
        <v>5327327363.52075</v>
      </c>
      <c r="Z1033">
        <f t="shared" si="49"/>
        <v>8759.9999999999927</v>
      </c>
      <c r="AA1033">
        <v>6.8253869947247495E-4</v>
      </c>
      <c r="AB1033" s="4">
        <f t="shared" si="50"/>
        <v>495.63605037322088</v>
      </c>
      <c r="AC1033">
        <v>278.12923068682198</v>
      </c>
      <c r="AD1033">
        <v>158</v>
      </c>
      <c r="AE1033">
        <v>6080</v>
      </c>
      <c r="AF1033">
        <v>9223.8464000000004</v>
      </c>
      <c r="AG1033">
        <v>1520</v>
      </c>
      <c r="AH1033">
        <v>380</v>
      </c>
      <c r="AI1033">
        <v>0.137801108091886</v>
      </c>
    </row>
    <row r="1034" spans="1:35" x14ac:dyDescent="0.2">
      <c r="A1034">
        <v>412.043304721217</v>
      </c>
      <c r="B1034">
        <v>600.4</v>
      </c>
      <c r="C1034">
        <v>2000</v>
      </c>
      <c r="D1034">
        <v>8000</v>
      </c>
      <c r="E1034">
        <v>3</v>
      </c>
      <c r="F1034">
        <v>4</v>
      </c>
      <c r="G1034" s="3">
        <f t="shared" si="48"/>
        <v>0.43485374051840253</v>
      </c>
      <c r="H1034">
        <v>90.411496849210806</v>
      </c>
      <c r="I1034">
        <v>100</v>
      </c>
      <c r="J1034">
        <v>100</v>
      </c>
      <c r="K1034">
        <v>72.432131849301896</v>
      </c>
      <c r="L1034">
        <v>28.030830353386801</v>
      </c>
      <c r="M1034">
        <v>96.071078171985604</v>
      </c>
      <c r="N1034">
        <v>342.73547798102499</v>
      </c>
      <c r="O1034">
        <v>323.22595656251502</v>
      </c>
      <c r="P1034">
        <v>5776.0102982173103</v>
      </c>
      <c r="Q1034">
        <v>495.037315992782</v>
      </c>
      <c r="R1034">
        <v>721.33293058398499</v>
      </c>
      <c r="S1034">
        <v>2326.1118247016002</v>
      </c>
      <c r="T1034">
        <v>325.809114224437</v>
      </c>
      <c r="U1034">
        <v>1907.7191127144899</v>
      </c>
      <c r="V1034">
        <v>648710595.57853794</v>
      </c>
      <c r="W1034">
        <v>2635443261.2463999</v>
      </c>
      <c r="X1034">
        <v>525164910.116265</v>
      </c>
      <c r="Y1034">
        <v>4950681233.0587902</v>
      </c>
      <c r="Z1034">
        <f t="shared" si="49"/>
        <v>8759.9999999999927</v>
      </c>
      <c r="AA1034">
        <v>1.5599463518367E-3</v>
      </c>
      <c r="AB1034" s="4">
        <f t="shared" si="50"/>
        <v>460.59420147750194</v>
      </c>
      <c r="AC1034">
        <v>556.25846137364397</v>
      </c>
      <c r="AD1034">
        <v>158</v>
      </c>
      <c r="AE1034">
        <v>6080</v>
      </c>
      <c r="AF1034">
        <v>9223.8464000000004</v>
      </c>
      <c r="AG1034">
        <v>1520</v>
      </c>
      <c r="AH1034">
        <v>380</v>
      </c>
      <c r="AI1034">
        <v>0.162618203079023</v>
      </c>
    </row>
    <row r="1035" spans="1:35" x14ac:dyDescent="0.2">
      <c r="A1035">
        <v>618.06495708182604</v>
      </c>
      <c r="B1035">
        <v>600.4</v>
      </c>
      <c r="C1035">
        <v>2000</v>
      </c>
      <c r="D1035">
        <v>8000</v>
      </c>
      <c r="E1035">
        <v>3</v>
      </c>
      <c r="F1035">
        <v>4</v>
      </c>
      <c r="G1035" s="3">
        <f t="shared" si="48"/>
        <v>0.482790332917238</v>
      </c>
      <c r="H1035">
        <v>90.509559963733196</v>
      </c>
      <c r="I1035">
        <v>100</v>
      </c>
      <c r="J1035">
        <v>100</v>
      </c>
      <c r="K1035">
        <v>78.406015078006305</v>
      </c>
      <c r="L1035">
        <v>28.020904219802301</v>
      </c>
      <c r="M1035">
        <v>99.792868650168899</v>
      </c>
      <c r="N1035">
        <v>346.77832271770501</v>
      </c>
      <c r="O1035">
        <v>247.61452108620799</v>
      </c>
      <c r="P1035">
        <v>6020.9555623754304</v>
      </c>
      <c r="Q1035">
        <v>742.238736538848</v>
      </c>
      <c r="R1035">
        <v>721.02476011906401</v>
      </c>
      <c r="S1035">
        <v>2325.11805479026</v>
      </c>
      <c r="T1035">
        <v>325.66992087564</v>
      </c>
      <c r="U1035">
        <v>1906.90409005162</v>
      </c>
      <c r="V1035">
        <v>897630795.95393503</v>
      </c>
      <c r="W1035">
        <v>2635443261.2463999</v>
      </c>
      <c r="X1035">
        <v>696169259.15466499</v>
      </c>
      <c r="Y1035">
        <v>4530756683.64499</v>
      </c>
      <c r="Z1035">
        <f t="shared" si="49"/>
        <v>8759.9999999999909</v>
      </c>
      <c r="AA1035">
        <v>3.9881292307447999E-4</v>
      </c>
      <c r="AB1035" s="4">
        <f t="shared" si="50"/>
        <v>421.52587867245097</v>
      </c>
      <c r="AC1035">
        <v>834.38769206046595</v>
      </c>
      <c r="AD1035">
        <v>158</v>
      </c>
      <c r="AE1035">
        <v>6080</v>
      </c>
      <c r="AF1035">
        <v>9223.8464000000004</v>
      </c>
      <c r="AG1035">
        <v>1520</v>
      </c>
      <c r="AH1035">
        <v>380</v>
      </c>
      <c r="AI1035">
        <v>0.21536366716938099</v>
      </c>
    </row>
    <row r="1036" spans="1:35" x14ac:dyDescent="0.2">
      <c r="A1036">
        <v>824.08660944243502</v>
      </c>
      <c r="B1036">
        <v>600.4</v>
      </c>
      <c r="C1036">
        <v>2000</v>
      </c>
      <c r="D1036">
        <v>8000</v>
      </c>
      <c r="E1036">
        <v>3</v>
      </c>
      <c r="F1036">
        <v>4</v>
      </c>
      <c r="G1036" s="3">
        <f t="shared" si="48"/>
        <v>0.53418800079674933</v>
      </c>
      <c r="H1036">
        <v>90.846840264864497</v>
      </c>
      <c r="I1036">
        <v>100</v>
      </c>
      <c r="J1036">
        <v>100</v>
      </c>
      <c r="K1036">
        <v>83.001136888080893</v>
      </c>
      <c r="L1036">
        <v>28.011831930757001</v>
      </c>
      <c r="M1036">
        <v>105.119741713064</v>
      </c>
      <c r="N1036">
        <v>335.610620417863</v>
      </c>
      <c r="O1036">
        <v>192.27833836385599</v>
      </c>
      <c r="P1036">
        <v>6265.9197940958902</v>
      </c>
      <c r="Q1036">
        <v>989.26505040928305</v>
      </c>
      <c r="R1036">
        <v>720.74309843184301</v>
      </c>
      <c r="S1036">
        <v>2324.2097688193398</v>
      </c>
      <c r="T1036">
        <v>325.542700918067</v>
      </c>
      <c r="U1036">
        <v>1906.1591755173599</v>
      </c>
      <c r="V1036">
        <v>1131217933.2130599</v>
      </c>
      <c r="W1036">
        <v>2635443261.2463999</v>
      </c>
      <c r="X1036">
        <v>912825692.52005696</v>
      </c>
      <c r="Y1036">
        <v>4080513113.0204701</v>
      </c>
      <c r="Z1036">
        <f t="shared" si="49"/>
        <v>8759.9999999999873</v>
      </c>
      <c r="AA1036">
        <v>-6.4889747558E-19</v>
      </c>
      <c r="AB1036" s="4">
        <f t="shared" si="50"/>
        <v>379.63677935064931</v>
      </c>
      <c r="AC1036">
        <v>1112.51692274728</v>
      </c>
      <c r="AD1036">
        <v>158</v>
      </c>
      <c r="AE1036">
        <v>6080</v>
      </c>
      <c r="AF1036">
        <v>9223.8464000000004</v>
      </c>
      <c r="AG1036">
        <v>1520</v>
      </c>
      <c r="AH1036">
        <v>380</v>
      </c>
      <c r="AI1036">
        <v>0.28219049461111201</v>
      </c>
    </row>
    <row r="1037" spans="1:35" x14ac:dyDescent="0.2">
      <c r="A1037">
        <v>1030.10826180304</v>
      </c>
      <c r="B1037">
        <v>600.4</v>
      </c>
      <c r="C1037">
        <v>2000</v>
      </c>
      <c r="D1037">
        <v>8000</v>
      </c>
      <c r="E1037">
        <v>3</v>
      </c>
      <c r="F1037">
        <v>4</v>
      </c>
      <c r="G1037" s="3">
        <f t="shared" si="48"/>
        <v>0.5875345207545315</v>
      </c>
      <c r="H1037">
        <v>90.951344380204304</v>
      </c>
      <c r="I1037">
        <v>99.999999998159296</v>
      </c>
      <c r="J1037">
        <v>100</v>
      </c>
      <c r="K1037">
        <v>86.317050435167502</v>
      </c>
      <c r="L1037">
        <v>28.0035078579455</v>
      </c>
      <c r="M1037">
        <v>112.210313314415</v>
      </c>
      <c r="N1037">
        <v>324.25921256459401</v>
      </c>
      <c r="O1037">
        <v>152.94240552712901</v>
      </c>
      <c r="P1037">
        <v>6510.9006469193801</v>
      </c>
      <c r="Q1037">
        <v>1236.1379198863399</v>
      </c>
      <c r="R1037">
        <v>720.48466614634697</v>
      </c>
      <c r="S1037">
        <v>2323.3763916509201</v>
      </c>
      <c r="T1037">
        <v>325.42597313474499</v>
      </c>
      <c r="U1037">
        <v>1905.47569610102</v>
      </c>
      <c r="V1037">
        <v>1360437362.15236</v>
      </c>
      <c r="W1037">
        <v>2635443261.2463999</v>
      </c>
      <c r="X1037">
        <v>1150921778.31619</v>
      </c>
      <c r="Y1037">
        <v>3613197598.1237898</v>
      </c>
      <c r="Z1037">
        <f t="shared" si="49"/>
        <v>8759.9999998387393</v>
      </c>
      <c r="AA1037">
        <v>-1.94669242677583E-18</v>
      </c>
      <c r="AB1037" s="4">
        <f t="shared" si="50"/>
        <v>336.15936558505683</v>
      </c>
      <c r="AC1037">
        <v>1390.6461534341099</v>
      </c>
      <c r="AD1037">
        <v>158</v>
      </c>
      <c r="AE1037">
        <v>6080</v>
      </c>
      <c r="AF1037">
        <v>9223.8464000000004</v>
      </c>
      <c r="AG1037">
        <v>1520</v>
      </c>
      <c r="AH1037">
        <v>380</v>
      </c>
      <c r="AI1037">
        <v>0.35563824043438202</v>
      </c>
    </row>
    <row r="1038" spans="1:35" x14ac:dyDescent="0.2">
      <c r="A1038">
        <v>1236.12991416365</v>
      </c>
      <c r="B1038">
        <v>600.4</v>
      </c>
      <c r="C1038">
        <v>2000</v>
      </c>
      <c r="D1038">
        <v>8000</v>
      </c>
      <c r="E1038">
        <v>3</v>
      </c>
      <c r="F1038">
        <v>4</v>
      </c>
      <c r="G1038" s="3">
        <f t="shared" si="48"/>
        <v>0.64182103780840671</v>
      </c>
      <c r="H1038">
        <v>91.047147507197806</v>
      </c>
      <c r="I1038">
        <v>100</v>
      </c>
      <c r="J1038">
        <v>100</v>
      </c>
      <c r="K1038">
        <v>88.7076123416184</v>
      </c>
      <c r="L1038">
        <v>27.995843105962901</v>
      </c>
      <c r="M1038">
        <v>121.329552409982</v>
      </c>
      <c r="N1038">
        <v>341.00421623088903</v>
      </c>
      <c r="O1038">
        <v>126.26994617131599</v>
      </c>
      <c r="P1038">
        <v>6755.8961460963301</v>
      </c>
      <c r="Q1038">
        <v>1482.87557566436</v>
      </c>
      <c r="R1038">
        <v>720.24670338251406</v>
      </c>
      <c r="S1038">
        <v>2322.6090233867999</v>
      </c>
      <c r="T1038">
        <v>325.31849095277897</v>
      </c>
      <c r="U1038">
        <v>1904.84635270987</v>
      </c>
      <c r="V1038">
        <v>1588517946.3431699</v>
      </c>
      <c r="W1038">
        <v>2635443261.2463999</v>
      </c>
      <c r="X1038">
        <v>1398391083.6120601</v>
      </c>
      <c r="Y1038">
        <v>3137647708.7983499</v>
      </c>
      <c r="Z1038">
        <f t="shared" si="49"/>
        <v>8759.9999999999782</v>
      </c>
      <c r="AA1038">
        <v>4.5958370124769702E-3</v>
      </c>
      <c r="AB1038" s="4">
        <f t="shared" si="50"/>
        <v>291.91585418614852</v>
      </c>
      <c r="AC1038">
        <v>1668.7753841209301</v>
      </c>
      <c r="AD1038">
        <v>158</v>
      </c>
      <c r="AE1038">
        <v>6080</v>
      </c>
      <c r="AF1038">
        <v>9223.8464000000004</v>
      </c>
      <c r="AG1038">
        <v>1520</v>
      </c>
      <c r="AH1038">
        <v>380</v>
      </c>
      <c r="AI1038">
        <v>0.43197527834920002</v>
      </c>
    </row>
    <row r="1039" spans="1:35" x14ac:dyDescent="0.2">
      <c r="A1039">
        <v>1442.15156652426</v>
      </c>
      <c r="B1039">
        <v>600.4</v>
      </c>
      <c r="C1039">
        <v>2000</v>
      </c>
      <c r="D1039">
        <v>8000</v>
      </c>
      <c r="E1039">
        <v>3</v>
      </c>
      <c r="F1039">
        <v>4</v>
      </c>
      <c r="G1039" s="3">
        <f t="shared" si="48"/>
        <v>0.69376680185759287</v>
      </c>
      <c r="H1039">
        <v>91.262417774705696</v>
      </c>
      <c r="I1039">
        <v>100</v>
      </c>
      <c r="J1039">
        <v>100</v>
      </c>
      <c r="K1039">
        <v>91.072373530146606</v>
      </c>
      <c r="L1039">
        <v>27.988762325140598</v>
      </c>
      <c r="M1039">
        <v>133.22009097669601</v>
      </c>
      <c r="N1039">
        <v>383.60494866744</v>
      </c>
      <c r="O1039">
        <v>107.42258546367501</v>
      </c>
      <c r="P1039">
        <v>7000.9046177862801</v>
      </c>
      <c r="Q1039">
        <v>1729.4934704743901</v>
      </c>
      <c r="R1039">
        <v>720.02687080626902</v>
      </c>
      <c r="S1039">
        <v>2321.9001202806598</v>
      </c>
      <c r="T1039">
        <v>325.21919775000498</v>
      </c>
      <c r="U1039">
        <v>1904.2649584749499</v>
      </c>
      <c r="V1039">
        <v>1802229231.7062399</v>
      </c>
      <c r="W1039">
        <v>2635443261.2463999</v>
      </c>
      <c r="X1039">
        <v>1639724691.31986</v>
      </c>
      <c r="Y1039">
        <v>2682602815.7274799</v>
      </c>
      <c r="Z1039">
        <f t="shared" si="49"/>
        <v>8759.9999999999782</v>
      </c>
      <c r="AA1039">
        <v>0.30534007238307398</v>
      </c>
      <c r="AB1039" s="4">
        <f t="shared" si="50"/>
        <v>249.58005648606181</v>
      </c>
      <c r="AC1039">
        <v>1946.90461480775</v>
      </c>
      <c r="AD1039">
        <v>158</v>
      </c>
      <c r="AE1039">
        <v>6080</v>
      </c>
      <c r="AF1039">
        <v>9223.8464000000004</v>
      </c>
      <c r="AG1039">
        <v>1520</v>
      </c>
      <c r="AH1039">
        <v>380</v>
      </c>
      <c r="AI1039">
        <v>0.50642199748462202</v>
      </c>
    </row>
    <row r="1040" spans="1:35" x14ac:dyDescent="0.2">
      <c r="A1040">
        <v>1648.17321888487</v>
      </c>
      <c r="B1040">
        <v>600.4</v>
      </c>
      <c r="C1040">
        <v>2000</v>
      </c>
      <c r="D1040">
        <v>8000</v>
      </c>
      <c r="E1040">
        <v>3</v>
      </c>
      <c r="F1040">
        <v>4</v>
      </c>
      <c r="G1040" s="3">
        <f t="shared" si="48"/>
        <v>0.74117007963099857</v>
      </c>
      <c r="H1040">
        <v>91.594564351231895</v>
      </c>
      <c r="I1040">
        <v>100</v>
      </c>
      <c r="J1040">
        <v>100</v>
      </c>
      <c r="K1040">
        <v>93.576333747921893</v>
      </c>
      <c r="L1040">
        <v>27.982201226130002</v>
      </c>
      <c r="M1040">
        <v>148.655104915534</v>
      </c>
      <c r="N1040">
        <v>358.41207632905702</v>
      </c>
      <c r="O1040">
        <v>94.565331896609294</v>
      </c>
      <c r="P1040">
        <v>7245.9246338460798</v>
      </c>
      <c r="Q1040">
        <v>1976.0047887938999</v>
      </c>
      <c r="R1040">
        <v>719.82317246639695</v>
      </c>
      <c r="S1040">
        <v>2321.2432459069</v>
      </c>
      <c r="T1040">
        <v>325.12719200221699</v>
      </c>
      <c r="U1040">
        <v>1903.7262346766599</v>
      </c>
      <c r="V1040">
        <v>2000347044.8717699</v>
      </c>
      <c r="W1040">
        <v>2635443261.2463999</v>
      </c>
      <c r="X1040">
        <v>1856859591.4493699</v>
      </c>
      <c r="Y1040">
        <v>2267350102.4324498</v>
      </c>
      <c r="Z1040">
        <f t="shared" si="49"/>
        <v>8759.9999999999891</v>
      </c>
      <c r="AA1040">
        <v>1.1172805334531599</v>
      </c>
      <c r="AB1040" s="4">
        <f t="shared" si="50"/>
        <v>210.94638510073617</v>
      </c>
      <c r="AC1040">
        <v>2225.03384549457</v>
      </c>
      <c r="AD1040">
        <v>158</v>
      </c>
      <c r="AE1040">
        <v>6080</v>
      </c>
      <c r="AF1040">
        <v>9223.8464000000004</v>
      </c>
      <c r="AG1040">
        <v>1520</v>
      </c>
      <c r="AH1040">
        <v>380</v>
      </c>
      <c r="AI1040">
        <v>0.57341200499801903</v>
      </c>
    </row>
    <row r="1041" spans="1:35" x14ac:dyDescent="0.2">
      <c r="A1041">
        <v>1854.19487124548</v>
      </c>
      <c r="B1041">
        <v>600.4</v>
      </c>
      <c r="C1041">
        <v>2000</v>
      </c>
      <c r="D1041">
        <v>8000</v>
      </c>
      <c r="E1041">
        <v>3</v>
      </c>
      <c r="F1041">
        <v>4</v>
      </c>
      <c r="G1041" s="3">
        <f t="shared" si="48"/>
        <v>0.7810079599997598</v>
      </c>
      <c r="H1041">
        <v>92.1686446893154</v>
      </c>
      <c r="I1041">
        <v>100</v>
      </c>
      <c r="J1041">
        <v>100</v>
      </c>
      <c r="K1041">
        <v>96.548903904388496</v>
      </c>
      <c r="L1041">
        <v>27.976104622355098</v>
      </c>
      <c r="M1041">
        <v>166.648342746884</v>
      </c>
      <c r="N1041">
        <v>371.06987074570202</v>
      </c>
      <c r="O1041">
        <v>85.785219145287002</v>
      </c>
      <c r="P1041">
        <v>7490.9549683443502</v>
      </c>
      <c r="Q1041">
        <v>2222.4208483012399</v>
      </c>
      <c r="R1041">
        <v>719.63389501977099</v>
      </c>
      <c r="S1041">
        <v>2320.6328751778201</v>
      </c>
      <c r="T1041">
        <v>325.04169983263301</v>
      </c>
      <c r="U1041">
        <v>1903.2256500128699</v>
      </c>
      <c r="V1041">
        <v>2171536630.8590298</v>
      </c>
      <c r="W1041">
        <v>2635443261.2463999</v>
      </c>
      <c r="X1041">
        <v>2034649837.49245</v>
      </c>
      <c r="Y1041">
        <v>1918370270.4021001</v>
      </c>
      <c r="Z1041">
        <f t="shared" si="49"/>
        <v>8759.9999999999782</v>
      </c>
      <c r="AA1041">
        <v>2.7111425540096099</v>
      </c>
      <c r="AB1041" s="4">
        <f t="shared" si="50"/>
        <v>178.47851260019584</v>
      </c>
      <c r="AC1041">
        <v>2503.1630761813899</v>
      </c>
      <c r="AD1041">
        <v>158</v>
      </c>
      <c r="AE1041">
        <v>6080</v>
      </c>
      <c r="AF1041">
        <v>9223.8464000000004</v>
      </c>
      <c r="AG1041">
        <v>1520</v>
      </c>
      <c r="AH1041">
        <v>380</v>
      </c>
      <c r="AI1041">
        <v>0.62818303645255602</v>
      </c>
    </row>
    <row r="1042" spans="1:35" x14ac:dyDescent="0.2">
      <c r="A1042">
        <v>2060.21652360608</v>
      </c>
      <c r="B1042">
        <v>600.4</v>
      </c>
      <c r="C1042">
        <v>2000</v>
      </c>
      <c r="D1042">
        <v>8000</v>
      </c>
      <c r="E1042">
        <v>3</v>
      </c>
      <c r="F1042">
        <v>4</v>
      </c>
      <c r="G1042" s="3">
        <f t="shared" si="48"/>
        <v>0.81177952445335222</v>
      </c>
      <c r="H1042">
        <v>93.108114749596993</v>
      </c>
      <c r="I1042">
        <v>100</v>
      </c>
      <c r="J1042">
        <v>100</v>
      </c>
      <c r="K1042">
        <v>100.356187034084</v>
      </c>
      <c r="L1042">
        <v>27.970424874007101</v>
      </c>
      <c r="M1042">
        <v>186.03907445123701</v>
      </c>
      <c r="N1042">
        <v>393.63124002905101</v>
      </c>
      <c r="O1042">
        <v>79.991452240684595</v>
      </c>
      <c r="P1042">
        <v>7735.9945629958802</v>
      </c>
      <c r="Q1042">
        <v>2468.7514189817002</v>
      </c>
      <c r="R1042">
        <v>719.45755942301798</v>
      </c>
      <c r="S1042">
        <v>2320.0642385617298</v>
      </c>
      <c r="T1042">
        <v>324.96205319215898</v>
      </c>
      <c r="U1042">
        <v>1902.7592928372601</v>
      </c>
      <c r="V1042">
        <v>2310704462.1276002</v>
      </c>
      <c r="W1042">
        <v>2635443261.2463999</v>
      </c>
      <c r="X1042">
        <v>2165040910.8373499</v>
      </c>
      <c r="Y1042">
        <v>1648811365.78863</v>
      </c>
      <c r="Z1042">
        <f t="shared" si="49"/>
        <v>8759.9999999999818</v>
      </c>
      <c r="AA1042">
        <v>5.1370820656904304</v>
      </c>
      <c r="AB1042" s="4">
        <f t="shared" si="50"/>
        <v>153.39968757051784</v>
      </c>
      <c r="AC1042">
        <v>2781.2923068682198</v>
      </c>
      <c r="AD1042">
        <v>158</v>
      </c>
      <c r="AE1042">
        <v>6080</v>
      </c>
      <c r="AF1042">
        <v>9223.8464000000004</v>
      </c>
      <c r="AG1042">
        <v>1520</v>
      </c>
      <c r="AH1042">
        <v>380</v>
      </c>
      <c r="AI1042">
        <v>0.66865635958812097</v>
      </c>
    </row>
    <row r="1043" spans="1:35" x14ac:dyDescent="0.2">
      <c r="A1043">
        <v>2266.2381759666901</v>
      </c>
      <c r="B1043">
        <v>600.4</v>
      </c>
      <c r="C1043">
        <v>2000</v>
      </c>
      <c r="D1043">
        <v>8000</v>
      </c>
      <c r="E1043">
        <v>3</v>
      </c>
      <c r="F1043">
        <v>4</v>
      </c>
      <c r="G1043" s="3">
        <f t="shared" si="48"/>
        <v>0.83728758286102611</v>
      </c>
      <c r="H1043">
        <v>94.328171982124303</v>
      </c>
      <c r="I1043">
        <v>100</v>
      </c>
      <c r="J1043">
        <v>100</v>
      </c>
      <c r="K1043">
        <v>104.67242079116301</v>
      </c>
      <c r="L1043">
        <v>27.965120640662398</v>
      </c>
      <c r="M1043">
        <v>206.72172624903999</v>
      </c>
      <c r="N1043">
        <v>418.93992749505702</v>
      </c>
      <c r="O1043">
        <v>76.049379216508598</v>
      </c>
      <c r="P1043">
        <v>7981.0424994519299</v>
      </c>
      <c r="Q1043">
        <v>2715.0049789407599</v>
      </c>
      <c r="R1043">
        <v>719.29288220585795</v>
      </c>
      <c r="S1043">
        <v>2319.5331971994801</v>
      </c>
      <c r="T1043">
        <v>324.88767236746497</v>
      </c>
      <c r="U1043">
        <v>1902.3237687383601</v>
      </c>
      <c r="V1043">
        <v>2430386948.9347701</v>
      </c>
      <c r="W1043">
        <v>2635443261.2463999</v>
      </c>
      <c r="X1043">
        <v>2268809015.6814098</v>
      </c>
      <c r="Y1043">
        <v>1425360774.1374099</v>
      </c>
      <c r="Z1043">
        <f t="shared" si="49"/>
        <v>8759.9999999999891</v>
      </c>
      <c r="AA1043">
        <v>7.9450379429640696</v>
      </c>
      <c r="AB1043" s="4">
        <f t="shared" si="50"/>
        <v>132.61061996826376</v>
      </c>
      <c r="AC1043">
        <v>3059.4215375550398</v>
      </c>
      <c r="AD1043">
        <v>158</v>
      </c>
      <c r="AE1043">
        <v>6080</v>
      </c>
      <c r="AF1043">
        <v>9223.8464000000004</v>
      </c>
      <c r="AG1043">
        <v>1520</v>
      </c>
      <c r="AH1043">
        <v>380</v>
      </c>
      <c r="AI1043">
        <v>0.70063143001933403</v>
      </c>
    </row>
    <row r="1044" spans="1:35" x14ac:dyDescent="0.2">
      <c r="A1044">
        <v>2472.2598283273001</v>
      </c>
      <c r="B1044">
        <v>600.4</v>
      </c>
      <c r="C1044">
        <v>2000</v>
      </c>
      <c r="D1044">
        <v>8000</v>
      </c>
      <c r="E1044">
        <v>3</v>
      </c>
      <c r="F1044">
        <v>4</v>
      </c>
      <c r="G1044" s="3">
        <f t="shared" si="48"/>
        <v>0.85718501931534119</v>
      </c>
      <c r="H1044">
        <v>95.756504315887298</v>
      </c>
      <c r="I1044">
        <v>99.999999193330098</v>
      </c>
      <c r="J1044">
        <v>100</v>
      </c>
      <c r="K1044">
        <v>109.507434355434</v>
      </c>
      <c r="L1044">
        <v>27.960155873396701</v>
      </c>
      <c r="M1044">
        <v>228.259466375177</v>
      </c>
      <c r="N1044">
        <v>458.60290590544599</v>
      </c>
      <c r="O1044">
        <v>73.068530184208797</v>
      </c>
      <c r="P1044">
        <v>8226.0979769107198</v>
      </c>
      <c r="Q1044">
        <v>2961.1889211019502</v>
      </c>
      <c r="R1044">
        <v>719.13874417985801</v>
      </c>
      <c r="S1044">
        <v>2319.0361419983201</v>
      </c>
      <c r="T1044">
        <v>324.81805184746599</v>
      </c>
      <c r="U1044">
        <v>1901.9161177831199</v>
      </c>
      <c r="V1044">
        <v>2523842182.78896</v>
      </c>
      <c r="W1044">
        <v>2635443261.2463999</v>
      </c>
      <c r="X1044">
        <v>2349655264.5946498</v>
      </c>
      <c r="Y1044">
        <v>1251059220.7056899</v>
      </c>
      <c r="Z1044">
        <f t="shared" si="49"/>
        <v>8759.9999293357014</v>
      </c>
      <c r="AA1044">
        <v>11.067984282306799</v>
      </c>
      <c r="AB1044" s="4">
        <f t="shared" si="50"/>
        <v>116.39420925799683</v>
      </c>
      <c r="AC1044">
        <v>3337.5507682418602</v>
      </c>
      <c r="AD1044">
        <v>158</v>
      </c>
      <c r="AE1044">
        <v>6080</v>
      </c>
      <c r="AF1044">
        <v>9223.8464000000004</v>
      </c>
      <c r="AG1044">
        <v>1520</v>
      </c>
      <c r="AH1044">
        <v>380</v>
      </c>
      <c r="AI1044">
        <v>0.725543957442912</v>
      </c>
    </row>
    <row r="1045" spans="1:35" x14ac:dyDescent="0.2">
      <c r="A1045">
        <v>2678.2814806879101</v>
      </c>
      <c r="B1045">
        <v>600.4</v>
      </c>
      <c r="C1045">
        <v>2000</v>
      </c>
      <c r="D1045">
        <v>8000</v>
      </c>
      <c r="E1045">
        <v>3</v>
      </c>
      <c r="F1045">
        <v>4</v>
      </c>
      <c r="G1045" s="3">
        <f t="shared" si="48"/>
        <v>0.8727786353406447</v>
      </c>
      <c r="H1045">
        <v>97.452884377985797</v>
      </c>
      <c r="I1045">
        <v>100</v>
      </c>
      <c r="J1045">
        <v>100</v>
      </c>
      <c r="K1045">
        <v>114.91403911110601</v>
      </c>
      <c r="L1045">
        <v>27.955498994407399</v>
      </c>
      <c r="M1045">
        <v>248.889443834519</v>
      </c>
      <c r="N1045">
        <v>522.23825735441903</v>
      </c>
      <c r="O1045">
        <v>70.922379574557795</v>
      </c>
      <c r="P1045">
        <v>8471.1602938933393</v>
      </c>
      <c r="Q1045">
        <v>3207.3097214497302</v>
      </c>
      <c r="R1045">
        <v>718.99416496872902</v>
      </c>
      <c r="S1045">
        <v>2318.5699114987101</v>
      </c>
      <c r="T1045">
        <v>324.75274881925799</v>
      </c>
      <c r="U1045">
        <v>1901.5337471569101</v>
      </c>
      <c r="V1045">
        <v>2599756169.1059699</v>
      </c>
      <c r="W1045">
        <v>2635443261.2463999</v>
      </c>
      <c r="X1045">
        <v>2410341415.2316699</v>
      </c>
      <c r="Y1045">
        <v>1114459154.4159501</v>
      </c>
      <c r="Z1045">
        <f t="shared" si="49"/>
        <v>8759.9999999999909</v>
      </c>
      <c r="AA1045">
        <v>14.3287488157364</v>
      </c>
      <c r="AB1045" s="4">
        <f t="shared" si="50"/>
        <v>103.68541219737446</v>
      </c>
      <c r="AC1045">
        <v>3615.6799989286801</v>
      </c>
      <c r="AD1045">
        <v>158</v>
      </c>
      <c r="AE1045">
        <v>6080</v>
      </c>
      <c r="AF1045">
        <v>9223.8464000000004</v>
      </c>
      <c r="AG1045">
        <v>1520</v>
      </c>
      <c r="AH1045">
        <v>380</v>
      </c>
      <c r="AI1045">
        <v>0.74424438643244994</v>
      </c>
    </row>
    <row r="1046" spans="1:35" x14ac:dyDescent="0.2">
      <c r="A1046">
        <v>2884.3031330485201</v>
      </c>
      <c r="B1046">
        <v>600.4</v>
      </c>
      <c r="C1046">
        <v>2000</v>
      </c>
      <c r="D1046">
        <v>8000</v>
      </c>
      <c r="E1046">
        <v>3</v>
      </c>
      <c r="F1046">
        <v>4</v>
      </c>
      <c r="G1046" s="3">
        <f t="shared" si="48"/>
        <v>0.88547634682658438</v>
      </c>
      <c r="H1046">
        <v>99.323351532610999</v>
      </c>
      <c r="I1046">
        <v>100</v>
      </c>
      <c r="J1046">
        <v>100</v>
      </c>
      <c r="K1046">
        <v>120.576447205873</v>
      </c>
      <c r="L1046">
        <v>27.951122224674702</v>
      </c>
      <c r="M1046">
        <v>268.79813855239303</v>
      </c>
      <c r="N1046">
        <v>640.88666765977098</v>
      </c>
      <c r="O1046">
        <v>69.288610104869406</v>
      </c>
      <c r="P1046">
        <v>8716.2288333081997</v>
      </c>
      <c r="Q1046">
        <v>3453.3730769132499</v>
      </c>
      <c r="R1046">
        <v>718.85828213460195</v>
      </c>
      <c r="S1046">
        <v>2318.1317245619498</v>
      </c>
      <c r="T1046">
        <v>324.69137373994602</v>
      </c>
      <c r="U1046">
        <v>1901.1743759584499</v>
      </c>
      <c r="V1046">
        <v>2663428842.24617</v>
      </c>
      <c r="W1046">
        <v>2635443261.2463999</v>
      </c>
      <c r="X1046">
        <v>2457900694.7083001</v>
      </c>
      <c r="Y1046">
        <v>1003227201.7991199</v>
      </c>
      <c r="Z1046">
        <f t="shared" si="49"/>
        <v>8759.9999999999909</v>
      </c>
      <c r="AA1046">
        <v>17.5724900053496</v>
      </c>
      <c r="AB1046" s="4">
        <f t="shared" si="50"/>
        <v>93.336777336333739</v>
      </c>
      <c r="AC1046">
        <v>3893.8092296155</v>
      </c>
      <c r="AD1046">
        <v>158</v>
      </c>
      <c r="AE1046">
        <v>6080</v>
      </c>
      <c r="AF1046">
        <v>9223.8464000000004</v>
      </c>
      <c r="AG1046">
        <v>1520</v>
      </c>
      <c r="AH1046">
        <v>380</v>
      </c>
      <c r="AI1046">
        <v>0.75890002151074398</v>
      </c>
    </row>
    <row r="1047" spans="1:35" x14ac:dyDescent="0.2">
      <c r="A1047">
        <v>3090.3247854091301</v>
      </c>
      <c r="B1047">
        <v>600.4</v>
      </c>
      <c r="C1047">
        <v>2000</v>
      </c>
      <c r="D1047">
        <v>8000</v>
      </c>
      <c r="E1047">
        <v>3</v>
      </c>
      <c r="F1047">
        <v>4</v>
      </c>
      <c r="G1047" s="3">
        <f t="shared" si="48"/>
        <v>0.89654570756623098</v>
      </c>
      <c r="H1047">
        <v>101.28589009163299</v>
      </c>
      <c r="I1047">
        <v>100</v>
      </c>
      <c r="J1047">
        <v>100</v>
      </c>
      <c r="K1047">
        <v>126.39993695368899</v>
      </c>
      <c r="L1047">
        <v>27.947001029401399</v>
      </c>
      <c r="M1047">
        <v>290.95945506829497</v>
      </c>
      <c r="N1047">
        <v>689.50242512351599</v>
      </c>
      <c r="O1047">
        <v>67.952080928011597</v>
      </c>
      <c r="P1047">
        <v>8961.3030501318499</v>
      </c>
      <c r="Q1047">
        <v>3699.3840190955302</v>
      </c>
      <c r="R1047">
        <v>718.73033396096605</v>
      </c>
      <c r="S1047">
        <v>2317.7191248496301</v>
      </c>
      <c r="T1047">
        <v>324.63358256010201</v>
      </c>
      <c r="U1047">
        <v>1900.83598966561</v>
      </c>
      <c r="V1047">
        <v>2718854891.1470499</v>
      </c>
      <c r="W1047">
        <v>2635443261.2463999</v>
      </c>
      <c r="X1047">
        <v>2499442245.8867302</v>
      </c>
      <c r="Y1047">
        <v>906259601.71981704</v>
      </c>
      <c r="Z1047">
        <f t="shared" si="49"/>
        <v>8759.9999999999964</v>
      </c>
      <c r="AA1047">
        <v>20.6898700174726</v>
      </c>
      <c r="AB1047" s="4">
        <f t="shared" si="50"/>
        <v>84.315248333521822</v>
      </c>
      <c r="AC1047">
        <v>4171.93846030233</v>
      </c>
      <c r="AD1047">
        <v>158</v>
      </c>
      <c r="AE1047">
        <v>6080</v>
      </c>
      <c r="AF1047">
        <v>9223.8464000000004</v>
      </c>
      <c r="AG1047">
        <v>1520</v>
      </c>
      <c r="AH1047">
        <v>380</v>
      </c>
      <c r="AI1047">
        <v>0.77170140000010501</v>
      </c>
    </row>
    <row r="1048" spans="1:35" x14ac:dyDescent="0.2">
      <c r="A1048">
        <v>3296.3464377697401</v>
      </c>
      <c r="B1048">
        <v>600.4</v>
      </c>
      <c r="C1048">
        <v>2000</v>
      </c>
      <c r="D1048">
        <v>8000</v>
      </c>
      <c r="E1048">
        <v>3</v>
      </c>
      <c r="F1048">
        <v>4</v>
      </c>
      <c r="G1048" s="3">
        <f t="shared" si="48"/>
        <v>0.9058505709498067</v>
      </c>
      <c r="H1048">
        <v>103.336839329291</v>
      </c>
      <c r="I1048">
        <v>100</v>
      </c>
      <c r="J1048">
        <v>100</v>
      </c>
      <c r="K1048">
        <v>132.301707775719</v>
      </c>
      <c r="L1048">
        <v>27.943113657845501</v>
      </c>
      <c r="M1048">
        <v>312.183832127708</v>
      </c>
      <c r="N1048">
        <v>853.56140752389604</v>
      </c>
      <c r="O1048">
        <v>66.8490026334064</v>
      </c>
      <c r="P1048">
        <v>9206.3824611866803</v>
      </c>
      <c r="Q1048">
        <v>3945.3470086448101</v>
      </c>
      <c r="R1048">
        <v>718.60964516612796</v>
      </c>
      <c r="S1048">
        <v>2317.3299347532402</v>
      </c>
      <c r="T1048">
        <v>324.57907027087202</v>
      </c>
      <c r="U1048">
        <v>1900.5168023516201</v>
      </c>
      <c r="V1048">
        <v>2767276396.0500498</v>
      </c>
      <c r="W1048">
        <v>2635443261.2463999</v>
      </c>
      <c r="X1048">
        <v>2532531344.2238498</v>
      </c>
      <c r="Y1048">
        <v>824748998.47969306</v>
      </c>
      <c r="Z1048">
        <f t="shared" si="49"/>
        <v>8759.9999999999927</v>
      </c>
      <c r="AA1048">
        <v>23.689985340039101</v>
      </c>
      <c r="AB1048" s="4">
        <f t="shared" si="50"/>
        <v>76.731784675907576</v>
      </c>
      <c r="AC1048">
        <v>4450.0676909891499</v>
      </c>
      <c r="AD1048">
        <v>158</v>
      </c>
      <c r="AE1048">
        <v>6080</v>
      </c>
      <c r="AF1048">
        <v>9223.8464000000004</v>
      </c>
      <c r="AG1048">
        <v>1520</v>
      </c>
      <c r="AH1048">
        <v>380</v>
      </c>
      <c r="AI1048">
        <v>0.78189841312953601</v>
      </c>
    </row>
    <row r="1049" spans="1:35" x14ac:dyDescent="0.2">
      <c r="A1049">
        <v>3502.3680901303501</v>
      </c>
      <c r="B1049">
        <v>600.4</v>
      </c>
      <c r="C1049">
        <v>2000</v>
      </c>
      <c r="D1049">
        <v>8000</v>
      </c>
      <c r="E1049">
        <v>3</v>
      </c>
      <c r="F1049">
        <v>4</v>
      </c>
      <c r="G1049" s="3">
        <f t="shared" si="48"/>
        <v>0.91367168817415401</v>
      </c>
      <c r="H1049">
        <v>105.46202206913399</v>
      </c>
      <c r="I1049">
        <v>100</v>
      </c>
      <c r="J1049">
        <v>100</v>
      </c>
      <c r="K1049">
        <v>138.32011245442001</v>
      </c>
      <c r="L1049">
        <v>27.939440759317101</v>
      </c>
      <c r="M1049">
        <v>335.80270833082898</v>
      </c>
      <c r="N1049">
        <v>904.89418096356405</v>
      </c>
      <c r="O1049">
        <v>65.919748739002301</v>
      </c>
      <c r="P1049">
        <v>9451.4666366105994</v>
      </c>
      <c r="Q1049">
        <v>4191.2660140059197</v>
      </c>
      <c r="R1049">
        <v>718.495614981318</v>
      </c>
      <c r="S1049">
        <v>2316.9622169491399</v>
      </c>
      <c r="T1049">
        <v>324.527565519137</v>
      </c>
      <c r="U1049">
        <v>1900.2152251550699</v>
      </c>
      <c r="V1049">
        <v>2809180474.50734</v>
      </c>
      <c r="W1049">
        <v>2635443261.2463999</v>
      </c>
      <c r="X1049">
        <v>2559140252.6518402</v>
      </c>
      <c r="Y1049">
        <v>756236011.59440994</v>
      </c>
      <c r="Z1049">
        <f t="shared" si="49"/>
        <v>8759.9999999999909</v>
      </c>
      <c r="AA1049">
        <v>26.553461286091899</v>
      </c>
      <c r="AB1049" s="4">
        <f t="shared" si="50"/>
        <v>70.357574138064464</v>
      </c>
      <c r="AC1049">
        <v>4728.1969216759699</v>
      </c>
      <c r="AD1049">
        <v>158</v>
      </c>
      <c r="AE1049">
        <v>6080</v>
      </c>
      <c r="AF1049">
        <v>9223.8464000000004</v>
      </c>
      <c r="AG1049">
        <v>1520</v>
      </c>
      <c r="AH1049">
        <v>380</v>
      </c>
      <c r="AI1049">
        <v>0.79009866080695401</v>
      </c>
    </row>
    <row r="1050" spans="1:35" x14ac:dyDescent="0.2">
      <c r="A1050">
        <v>206.02165236060799</v>
      </c>
      <c r="B1050">
        <v>402.79999999999899</v>
      </c>
      <c r="C1050">
        <v>2000</v>
      </c>
      <c r="D1050">
        <v>8000</v>
      </c>
      <c r="E1050">
        <v>3</v>
      </c>
      <c r="F1050">
        <v>4</v>
      </c>
      <c r="G1050" s="3">
        <f t="shared" si="48"/>
        <v>0.27653417563065702</v>
      </c>
      <c r="H1050">
        <v>92.013274316373398</v>
      </c>
      <c r="I1050">
        <v>100</v>
      </c>
      <c r="J1050">
        <v>100</v>
      </c>
      <c r="K1050">
        <v>69.333940338580803</v>
      </c>
      <c r="L1050">
        <v>28.053259791764699</v>
      </c>
      <c r="M1050">
        <v>84.985721885538794</v>
      </c>
      <c r="N1050">
        <v>253.15044977765001</v>
      </c>
      <c r="O1050">
        <v>533.89998416439505</v>
      </c>
      <c r="P1050">
        <v>5296.1987862753904</v>
      </c>
      <c r="Q1050">
        <v>247.75760493992101</v>
      </c>
      <c r="R1050">
        <v>484.39939261879903</v>
      </c>
      <c r="S1050">
        <v>2328.3573819267499</v>
      </c>
      <c r="T1050">
        <v>326.12364038035798</v>
      </c>
      <c r="U1050">
        <v>1909.5607664095601</v>
      </c>
      <c r="V1050">
        <v>339694822.71514201</v>
      </c>
      <c r="W1050">
        <v>1768082187.9247999</v>
      </c>
      <c r="X1050">
        <v>314662367.88461202</v>
      </c>
      <c r="Y1050">
        <v>6337560621.47544</v>
      </c>
      <c r="Z1050">
        <f t="shared" si="49"/>
        <v>8759.9999999999945</v>
      </c>
      <c r="AA1050">
        <v>5.2679580563237899E-4</v>
      </c>
      <c r="AB1050" s="4">
        <f t="shared" si="50"/>
        <v>589.62464686101441</v>
      </c>
      <c r="AC1050">
        <v>278.12923068682198</v>
      </c>
      <c r="AD1050">
        <v>106</v>
      </c>
      <c r="AE1050">
        <v>6080</v>
      </c>
      <c r="AF1050">
        <v>9223.8464000000004</v>
      </c>
      <c r="AG1050">
        <v>1520</v>
      </c>
      <c r="AH1050">
        <v>380</v>
      </c>
      <c r="AI1050">
        <v>9.7482420263864805E-2</v>
      </c>
    </row>
    <row r="1051" spans="1:35" x14ac:dyDescent="0.2">
      <c r="A1051">
        <v>412.043304721217</v>
      </c>
      <c r="B1051">
        <v>402.79999999999899</v>
      </c>
      <c r="C1051">
        <v>2000</v>
      </c>
      <c r="D1051">
        <v>8000</v>
      </c>
      <c r="E1051">
        <v>3</v>
      </c>
      <c r="F1051">
        <v>4</v>
      </c>
      <c r="G1051" s="3">
        <f t="shared" si="48"/>
        <v>0.32326606059627394</v>
      </c>
      <c r="H1051">
        <v>92.017986123602199</v>
      </c>
      <c r="I1051">
        <v>99.999999999999901</v>
      </c>
      <c r="J1051">
        <v>100</v>
      </c>
      <c r="K1051">
        <v>78.3671216343228</v>
      </c>
      <c r="L1051">
        <v>28.0412699215339</v>
      </c>
      <c r="M1051">
        <v>86.553029538805205</v>
      </c>
      <c r="N1051">
        <v>330.65668041951301</v>
      </c>
      <c r="O1051">
        <v>371.14785102620698</v>
      </c>
      <c r="P1051">
        <v>5541.09820595986</v>
      </c>
      <c r="Q1051">
        <v>495.25974714406499</v>
      </c>
      <c r="R1051">
        <v>484.14966063967898</v>
      </c>
      <c r="S1051">
        <v>2327.1569978925199</v>
      </c>
      <c r="T1051">
        <v>325.95550742356397</v>
      </c>
      <c r="U1051">
        <v>1908.57629286003</v>
      </c>
      <c r="V1051">
        <v>599199452.33735597</v>
      </c>
      <c r="W1051">
        <v>1768082187.9247999</v>
      </c>
      <c r="X1051">
        <v>464529050.561203</v>
      </c>
      <c r="Y1051">
        <v>5928189309.1766396</v>
      </c>
      <c r="Z1051">
        <f t="shared" si="49"/>
        <v>8759.9999999999982</v>
      </c>
      <c r="AA1051">
        <v>1.16898800962145E-4</v>
      </c>
      <c r="AB1051" s="4">
        <f t="shared" si="50"/>
        <v>551.53816061403677</v>
      </c>
      <c r="AC1051">
        <v>556.25846137364397</v>
      </c>
      <c r="AD1051">
        <v>106</v>
      </c>
      <c r="AE1051">
        <v>6080</v>
      </c>
      <c r="AF1051">
        <v>9223.8464000000004</v>
      </c>
      <c r="AG1051">
        <v>1520</v>
      </c>
      <c r="AH1051">
        <v>380</v>
      </c>
      <c r="AI1051">
        <v>0.14370673301853201</v>
      </c>
    </row>
    <row r="1052" spans="1:35" x14ac:dyDescent="0.2">
      <c r="A1052">
        <v>618.06495708182604</v>
      </c>
      <c r="B1052">
        <v>402.79999999999899</v>
      </c>
      <c r="C1052">
        <v>2000</v>
      </c>
      <c r="D1052">
        <v>8000</v>
      </c>
      <c r="E1052">
        <v>3</v>
      </c>
      <c r="F1052">
        <v>4</v>
      </c>
      <c r="G1052" s="3">
        <f t="shared" si="48"/>
        <v>0.37515848752457026</v>
      </c>
      <c r="H1052">
        <v>92.232452451692197</v>
      </c>
      <c r="I1052">
        <v>100</v>
      </c>
      <c r="J1052">
        <v>100</v>
      </c>
      <c r="K1052">
        <v>84.769359789189195</v>
      </c>
      <c r="L1052">
        <v>28.0304063194455</v>
      </c>
      <c r="M1052">
        <v>89.506401148719107</v>
      </c>
      <c r="N1052">
        <v>401.60801605927099</v>
      </c>
      <c r="O1052">
        <v>253.38466971186401</v>
      </c>
      <c r="P1052">
        <v>5786.0226449074698</v>
      </c>
      <c r="Q1052">
        <v>742.54242194040796</v>
      </c>
      <c r="R1052">
        <v>483.92338722740197</v>
      </c>
      <c r="S1052">
        <v>2326.06937190075</v>
      </c>
      <c r="T1052">
        <v>325.80316803161298</v>
      </c>
      <c r="U1052">
        <v>1907.68429580728</v>
      </c>
      <c r="V1052">
        <v>831693715.71815097</v>
      </c>
      <c r="W1052">
        <v>1768082187.9247999</v>
      </c>
      <c r="X1052">
        <v>686612447.07228196</v>
      </c>
      <c r="Y1052">
        <v>5473611649.2847605</v>
      </c>
      <c r="Z1052">
        <f t="shared" si="49"/>
        <v>8759.9999999999927</v>
      </c>
      <c r="AA1052">
        <v>-6.4889747558E-19</v>
      </c>
      <c r="AB1052" s="4">
        <f t="shared" si="50"/>
        <v>509.24583266747533</v>
      </c>
      <c r="AC1052">
        <v>834.38769206046595</v>
      </c>
      <c r="AD1052">
        <v>106</v>
      </c>
      <c r="AE1052">
        <v>6080</v>
      </c>
      <c r="AF1052">
        <v>9223.8464000000004</v>
      </c>
      <c r="AG1052">
        <v>1520</v>
      </c>
      <c r="AH1052">
        <v>380</v>
      </c>
      <c r="AI1052">
        <v>0.21221022517119301</v>
      </c>
    </row>
    <row r="1053" spans="1:35" x14ac:dyDescent="0.2">
      <c r="A1053">
        <v>824.08660944243502</v>
      </c>
      <c r="B1053">
        <v>402.79999999999899</v>
      </c>
      <c r="C1053">
        <v>2000</v>
      </c>
      <c r="D1053">
        <v>8000</v>
      </c>
      <c r="E1053">
        <v>3</v>
      </c>
      <c r="F1053">
        <v>4</v>
      </c>
      <c r="G1053" s="3">
        <f t="shared" si="48"/>
        <v>0.4292288995283608</v>
      </c>
      <c r="H1053">
        <v>92.637548843531107</v>
      </c>
      <c r="I1053">
        <v>100</v>
      </c>
      <c r="J1053">
        <v>100</v>
      </c>
      <c r="K1053">
        <v>88.791378092530493</v>
      </c>
      <c r="L1053">
        <v>28.020517410637702</v>
      </c>
      <c r="M1053">
        <v>93.514882849740005</v>
      </c>
      <c r="N1053">
        <v>375.56375749006799</v>
      </c>
      <c r="O1053">
        <v>189.03252745866101</v>
      </c>
      <c r="P1053">
        <v>6030.96873598811</v>
      </c>
      <c r="Q1053">
        <v>989.63516558303297</v>
      </c>
      <c r="R1053">
        <v>483.717415292731</v>
      </c>
      <c r="S1053">
        <v>2325.0793288043601</v>
      </c>
      <c r="T1053">
        <v>325.664496682775</v>
      </c>
      <c r="U1053">
        <v>1906.8723296252001</v>
      </c>
      <c r="V1053">
        <v>1059592959.53765</v>
      </c>
      <c r="W1053">
        <v>1768082187.9247999</v>
      </c>
      <c r="X1053">
        <v>932370012.40598297</v>
      </c>
      <c r="Y1053">
        <v>4999954840.1315498</v>
      </c>
      <c r="Z1053">
        <f t="shared" si="49"/>
        <v>8759.9999999999836</v>
      </c>
      <c r="AA1053">
        <v>-1.94669242674E-18</v>
      </c>
      <c r="AB1053" s="4">
        <f t="shared" si="50"/>
        <v>465.17844688438595</v>
      </c>
      <c r="AC1053">
        <v>1112.51692274728</v>
      </c>
      <c r="AD1053">
        <v>106</v>
      </c>
      <c r="AE1053">
        <v>6080</v>
      </c>
      <c r="AF1053">
        <v>9223.8464000000004</v>
      </c>
      <c r="AG1053">
        <v>1520</v>
      </c>
      <c r="AH1053">
        <v>380</v>
      </c>
      <c r="AI1053">
        <v>0.288019655814377</v>
      </c>
    </row>
    <row r="1054" spans="1:35" x14ac:dyDescent="0.2">
      <c r="A1054">
        <v>1030.10826180304</v>
      </c>
      <c r="B1054">
        <v>402.79999999999899</v>
      </c>
      <c r="C1054">
        <v>2000</v>
      </c>
      <c r="D1054">
        <v>8000</v>
      </c>
      <c r="E1054">
        <v>3</v>
      </c>
      <c r="F1054">
        <v>4</v>
      </c>
      <c r="G1054" s="3">
        <f t="shared" si="48"/>
        <v>0.48415332403861977</v>
      </c>
      <c r="H1054">
        <v>92.781476077146806</v>
      </c>
      <c r="I1054">
        <v>99.999999999999901</v>
      </c>
      <c r="J1054">
        <v>100</v>
      </c>
      <c r="K1054">
        <v>91.492802026543202</v>
      </c>
      <c r="L1054">
        <v>28.011477651376602</v>
      </c>
      <c r="M1054">
        <v>98.365375272292695</v>
      </c>
      <c r="N1054">
        <v>362.20392046328499</v>
      </c>
      <c r="O1054">
        <v>148.571222736571</v>
      </c>
      <c r="P1054">
        <v>6275.9336903350904</v>
      </c>
      <c r="Q1054">
        <v>1236.56244183577</v>
      </c>
      <c r="R1054">
        <v>483.52912993788101</v>
      </c>
      <c r="S1054">
        <v>2324.1742996021098</v>
      </c>
      <c r="T1054">
        <v>325.53773288767098</v>
      </c>
      <c r="U1054">
        <v>1906.1300860716599</v>
      </c>
      <c r="V1054">
        <v>1286107329.50668</v>
      </c>
      <c r="W1054">
        <v>1768082187.9247999</v>
      </c>
      <c r="X1054">
        <v>1186993601.1468201</v>
      </c>
      <c r="Y1054">
        <v>4518816881.4216805</v>
      </c>
      <c r="Z1054">
        <f t="shared" si="49"/>
        <v>8759.9999999999818</v>
      </c>
      <c r="AA1054">
        <v>0</v>
      </c>
      <c r="AB1054" s="4">
        <f t="shared" si="50"/>
        <v>420.41504090852476</v>
      </c>
      <c r="AC1054">
        <v>1390.6461534341099</v>
      </c>
      <c r="AD1054">
        <v>106</v>
      </c>
      <c r="AE1054">
        <v>6080</v>
      </c>
      <c r="AF1054">
        <v>9223.8464000000004</v>
      </c>
      <c r="AG1054">
        <v>1520</v>
      </c>
      <c r="AH1054">
        <v>380</v>
      </c>
      <c r="AI1054">
        <v>0.36656243585287401</v>
      </c>
    </row>
    <row r="1055" spans="1:35" x14ac:dyDescent="0.2">
      <c r="A1055">
        <v>1236.12991416365</v>
      </c>
      <c r="B1055">
        <v>402.79999999999899</v>
      </c>
      <c r="C1055">
        <v>2000</v>
      </c>
      <c r="D1055">
        <v>8000</v>
      </c>
      <c r="E1055">
        <v>3</v>
      </c>
      <c r="F1055">
        <v>4</v>
      </c>
      <c r="G1055" s="3">
        <f t="shared" si="48"/>
        <v>0.53950328853098239</v>
      </c>
      <c r="H1055">
        <v>92.891216977858207</v>
      </c>
      <c r="I1055">
        <v>100</v>
      </c>
      <c r="J1055">
        <v>100</v>
      </c>
      <c r="K1055">
        <v>93.413971719493702</v>
      </c>
      <c r="L1055">
        <v>28.0031821709442</v>
      </c>
      <c r="M1055">
        <v>104.358712097164</v>
      </c>
      <c r="N1055">
        <v>336.93628187448297</v>
      </c>
      <c r="O1055">
        <v>122.164712805528</v>
      </c>
      <c r="P1055">
        <v>6520.9151783183897</v>
      </c>
      <c r="Q1055">
        <v>1483.34468606724</v>
      </c>
      <c r="R1055">
        <v>483.35634685463998</v>
      </c>
      <c r="S1055">
        <v>2323.34378500307</v>
      </c>
      <c r="T1055">
        <v>325.421406052912</v>
      </c>
      <c r="U1055">
        <v>1905.44895434052</v>
      </c>
      <c r="V1055">
        <v>1512056312.6120601</v>
      </c>
      <c r="W1055">
        <v>1768082187.9247999</v>
      </c>
      <c r="X1055">
        <v>1445910306.99454</v>
      </c>
      <c r="Y1055">
        <v>4033951192.4685898</v>
      </c>
      <c r="Z1055">
        <f t="shared" si="49"/>
        <v>8759.9999999999891</v>
      </c>
      <c r="AA1055">
        <v>-6.4889747558E-19</v>
      </c>
      <c r="AB1055" s="4">
        <f t="shared" si="50"/>
        <v>375.30481984724935</v>
      </c>
      <c r="AC1055">
        <v>1668.7753841209301</v>
      </c>
      <c r="AD1055">
        <v>106</v>
      </c>
      <c r="AE1055">
        <v>6080</v>
      </c>
      <c r="AF1055">
        <v>9223.8464000000004</v>
      </c>
      <c r="AG1055">
        <v>1520</v>
      </c>
      <c r="AH1055">
        <v>380</v>
      </c>
      <c r="AI1055">
        <v>0.44643106774616997</v>
      </c>
    </row>
    <row r="1056" spans="1:35" x14ac:dyDescent="0.2">
      <c r="A1056">
        <v>1442.15156652426</v>
      </c>
      <c r="B1056">
        <v>402.79999999999899</v>
      </c>
      <c r="C1056">
        <v>2000</v>
      </c>
      <c r="D1056">
        <v>8000</v>
      </c>
      <c r="E1056">
        <v>3</v>
      </c>
      <c r="F1056">
        <v>4</v>
      </c>
      <c r="G1056" s="3">
        <f t="shared" si="48"/>
        <v>0.59501812830082257</v>
      </c>
      <c r="H1056">
        <v>93.033903376683298</v>
      </c>
      <c r="I1056">
        <v>100</v>
      </c>
      <c r="J1056">
        <v>100</v>
      </c>
      <c r="K1056">
        <v>94.839582184417296</v>
      </c>
      <c r="L1056">
        <v>27.995542684660499</v>
      </c>
      <c r="M1056">
        <v>112.004289910616</v>
      </c>
      <c r="N1056">
        <v>328.41672176830798</v>
      </c>
      <c r="O1056">
        <v>103.636020862641</v>
      </c>
      <c r="P1056">
        <v>6765.9112387552595</v>
      </c>
      <c r="Q1056">
        <v>1729.99910164945</v>
      </c>
      <c r="R1056">
        <v>483.19722719843401</v>
      </c>
      <c r="S1056">
        <v>2322.57894625268</v>
      </c>
      <c r="T1056">
        <v>325.31427816974599</v>
      </c>
      <c r="U1056">
        <v>1904.82168548493</v>
      </c>
      <c r="V1056">
        <v>1737882632.81214</v>
      </c>
      <c r="W1056">
        <v>1768082187.9247999</v>
      </c>
      <c r="X1056">
        <v>1706393983.1782601</v>
      </c>
      <c r="Y1056">
        <v>3547641196.0847902</v>
      </c>
      <c r="Z1056">
        <f t="shared" si="49"/>
        <v>8759.9999999999909</v>
      </c>
      <c r="AA1056">
        <v>4.66857877005939E-3</v>
      </c>
      <c r="AB1056" s="4">
        <f t="shared" si="50"/>
        <v>330.06022543482959</v>
      </c>
      <c r="AC1056">
        <v>1946.90461480775</v>
      </c>
      <c r="AD1056">
        <v>106</v>
      </c>
      <c r="AE1056">
        <v>6080</v>
      </c>
      <c r="AF1056">
        <v>9223.8464000000004</v>
      </c>
      <c r="AG1056">
        <v>1520</v>
      </c>
      <c r="AH1056">
        <v>380</v>
      </c>
      <c r="AI1056">
        <v>0.526808203870336</v>
      </c>
    </row>
    <row r="1057" spans="1:35" x14ac:dyDescent="0.2">
      <c r="A1057">
        <v>1648.17321888487</v>
      </c>
      <c r="B1057">
        <v>402.79999999999899</v>
      </c>
      <c r="C1057">
        <v>2000</v>
      </c>
      <c r="D1057">
        <v>8000</v>
      </c>
      <c r="E1057">
        <v>3</v>
      </c>
      <c r="F1057">
        <v>4</v>
      </c>
      <c r="G1057" s="3">
        <f t="shared" si="48"/>
        <v>0.64971287029752811</v>
      </c>
      <c r="H1057">
        <v>93.190690833554598</v>
      </c>
      <c r="I1057">
        <v>100</v>
      </c>
      <c r="J1057">
        <v>100</v>
      </c>
      <c r="K1057">
        <v>95.930128301004899</v>
      </c>
      <c r="L1057">
        <v>27.9884843396039</v>
      </c>
      <c r="M1057">
        <v>121.376767870956</v>
      </c>
      <c r="N1057">
        <v>394.01444651061598</v>
      </c>
      <c r="O1057">
        <v>90.069696453331801</v>
      </c>
      <c r="P1057">
        <v>7010.9202088401298</v>
      </c>
      <c r="Q1057">
        <v>1976.5402746086299</v>
      </c>
      <c r="R1057">
        <v>483.05021188914901</v>
      </c>
      <c r="S1057">
        <v>2321.8722893372401</v>
      </c>
      <c r="T1057">
        <v>325.21529958185801</v>
      </c>
      <c r="U1057">
        <v>1904.2421334232399</v>
      </c>
      <c r="V1057">
        <v>1960568158.09602</v>
      </c>
      <c r="W1057">
        <v>1768082187.9247999</v>
      </c>
      <c r="X1057">
        <v>1962834397.7855201</v>
      </c>
      <c r="Y1057">
        <v>3068515256.1936498</v>
      </c>
      <c r="Z1057">
        <f t="shared" si="49"/>
        <v>8759.9999999999891</v>
      </c>
      <c r="AA1057">
        <v>0.106168144647454</v>
      </c>
      <c r="AB1057" s="4">
        <f t="shared" si="50"/>
        <v>285.48401070751459</v>
      </c>
      <c r="AC1057">
        <v>2225.03384549457</v>
      </c>
      <c r="AD1057">
        <v>106</v>
      </c>
      <c r="AE1057">
        <v>6080</v>
      </c>
      <c r="AF1057">
        <v>9223.8464000000004</v>
      </c>
      <c r="AG1057">
        <v>1520</v>
      </c>
      <c r="AH1057">
        <v>380</v>
      </c>
      <c r="AI1057">
        <v>0.60593552994252398</v>
      </c>
    </row>
    <row r="1058" spans="1:35" x14ac:dyDescent="0.2">
      <c r="A1058">
        <v>1854.19487124548</v>
      </c>
      <c r="B1058">
        <v>402.79999999999899</v>
      </c>
      <c r="C1058">
        <v>2000</v>
      </c>
      <c r="D1058">
        <v>8000</v>
      </c>
      <c r="E1058">
        <v>3</v>
      </c>
      <c r="F1058">
        <v>4</v>
      </c>
      <c r="G1058" s="3">
        <f t="shared" si="48"/>
        <v>0.69881670252014305</v>
      </c>
      <c r="H1058">
        <v>93.490682865574698</v>
      </c>
      <c r="I1058">
        <v>100</v>
      </c>
      <c r="J1058">
        <v>100</v>
      </c>
      <c r="K1058">
        <v>97.320021852873097</v>
      </c>
      <c r="L1058">
        <v>27.981943253800601</v>
      </c>
      <c r="M1058">
        <v>133.31282169845201</v>
      </c>
      <c r="N1058">
        <v>372.269970905663</v>
      </c>
      <c r="O1058">
        <v>80.591222757457103</v>
      </c>
      <c r="P1058">
        <v>7255.9406694794097</v>
      </c>
      <c r="Q1058">
        <v>2222.9806531449099</v>
      </c>
      <c r="R1058">
        <v>482.91397035593701</v>
      </c>
      <c r="S1058">
        <v>2321.2174186160701</v>
      </c>
      <c r="T1058">
        <v>325.12357447761701</v>
      </c>
      <c r="U1058">
        <v>1903.7050528848699</v>
      </c>
      <c r="V1058">
        <v>2168079307.6304898</v>
      </c>
      <c r="W1058">
        <v>1768082187.9247999</v>
      </c>
      <c r="X1058">
        <v>2185472818.5211501</v>
      </c>
      <c r="Y1058">
        <v>2638365685.9235401</v>
      </c>
      <c r="Z1058">
        <f t="shared" si="49"/>
        <v>8759.9999999999818</v>
      </c>
      <c r="AA1058">
        <v>0.80514608005931199</v>
      </c>
      <c r="AB1058" s="4">
        <f t="shared" si="50"/>
        <v>245.46438744608329</v>
      </c>
      <c r="AC1058">
        <v>2503.1630761813899</v>
      </c>
      <c r="AD1058">
        <v>106</v>
      </c>
      <c r="AE1058">
        <v>6080</v>
      </c>
      <c r="AF1058">
        <v>9223.8464000000004</v>
      </c>
      <c r="AG1058">
        <v>1520</v>
      </c>
      <c r="AH1058">
        <v>380</v>
      </c>
      <c r="AI1058">
        <v>0.67464887948527097</v>
      </c>
    </row>
    <row r="1059" spans="1:35" x14ac:dyDescent="0.2">
      <c r="A1059">
        <v>2060.21652360608</v>
      </c>
      <c r="B1059">
        <v>402.79999999999899</v>
      </c>
      <c r="C1059">
        <v>2000</v>
      </c>
      <c r="D1059">
        <v>8000</v>
      </c>
      <c r="E1059">
        <v>3</v>
      </c>
      <c r="F1059">
        <v>4</v>
      </c>
      <c r="G1059" s="3">
        <f t="shared" si="48"/>
        <v>0.73903277760411279</v>
      </c>
      <c r="H1059">
        <v>94.090516198338307</v>
      </c>
      <c r="I1059">
        <v>99.999999999999901</v>
      </c>
      <c r="J1059">
        <v>100</v>
      </c>
      <c r="K1059">
        <v>99.303528086707104</v>
      </c>
      <c r="L1059">
        <v>27.9758645772995</v>
      </c>
      <c r="M1059">
        <v>146.05791338900801</v>
      </c>
      <c r="N1059">
        <v>383.960474100113</v>
      </c>
      <c r="O1059">
        <v>74.483558952465202</v>
      </c>
      <c r="P1059">
        <v>7500.9714022195903</v>
      </c>
      <c r="Q1059">
        <v>2469.3309254559699</v>
      </c>
      <c r="R1059">
        <v>482.78736015216998</v>
      </c>
      <c r="S1059">
        <v>2320.60884270318</v>
      </c>
      <c r="T1059">
        <v>325.03833370070703</v>
      </c>
      <c r="U1059">
        <v>1903.2059402075499</v>
      </c>
      <c r="V1059">
        <v>2351870884.0342598</v>
      </c>
      <c r="W1059">
        <v>1768082187.9247999</v>
      </c>
      <c r="X1059">
        <v>2353974059.8529601</v>
      </c>
      <c r="Y1059">
        <v>2286072868.1879702</v>
      </c>
      <c r="Z1059">
        <f t="shared" si="49"/>
        <v>8759.9999999999891</v>
      </c>
      <c r="AA1059">
        <v>2.4248878571843</v>
      </c>
      <c r="AB1059" s="4">
        <f t="shared" si="50"/>
        <v>212.68828625264817</v>
      </c>
      <c r="AC1059">
        <v>2781.2923068682198</v>
      </c>
      <c r="AD1059">
        <v>106</v>
      </c>
      <c r="AE1059">
        <v>6080</v>
      </c>
      <c r="AF1059">
        <v>9223.8464000000004</v>
      </c>
      <c r="AG1059">
        <v>1520</v>
      </c>
      <c r="AH1059">
        <v>380</v>
      </c>
      <c r="AI1059">
        <v>0.72657426950650195</v>
      </c>
    </row>
    <row r="1060" spans="1:35" x14ac:dyDescent="0.2">
      <c r="A1060">
        <v>2266.2381759666901</v>
      </c>
      <c r="B1060">
        <v>402.79999999999899</v>
      </c>
      <c r="C1060">
        <v>2000</v>
      </c>
      <c r="D1060">
        <v>8000</v>
      </c>
      <c r="E1060">
        <v>3</v>
      </c>
      <c r="F1060">
        <v>4</v>
      </c>
      <c r="G1060" s="3">
        <f t="shared" si="48"/>
        <v>0.77003714652994704</v>
      </c>
      <c r="H1060">
        <v>95.039590411678404</v>
      </c>
      <c r="I1060">
        <v>100</v>
      </c>
      <c r="J1060">
        <v>100</v>
      </c>
      <c r="K1060">
        <v>102.293421164818</v>
      </c>
      <c r="L1060">
        <v>27.9702009504153</v>
      </c>
      <c r="M1060">
        <v>159.11720602365801</v>
      </c>
      <c r="N1060">
        <v>394.54079101492698</v>
      </c>
      <c r="O1060">
        <v>70.352943034769396</v>
      </c>
      <c r="P1060">
        <v>7746.0113549982198</v>
      </c>
      <c r="Q1060">
        <v>2715.6003201677199</v>
      </c>
      <c r="R1060">
        <v>482.66939484282699</v>
      </c>
      <c r="S1060">
        <v>2320.04182011189</v>
      </c>
      <c r="T1060">
        <v>324.95891313018598</v>
      </c>
      <c r="U1060">
        <v>1902.7409067455901</v>
      </c>
      <c r="V1060">
        <v>2496695865.3906298</v>
      </c>
      <c r="W1060">
        <v>1768082187.9247999</v>
      </c>
      <c r="X1060">
        <v>2480747350.28689</v>
      </c>
      <c r="Y1060">
        <v>2014474596.39766</v>
      </c>
      <c r="Z1060">
        <f t="shared" si="49"/>
        <v>8759.9999999999782</v>
      </c>
      <c r="AA1060">
        <v>4.8861757356036497</v>
      </c>
      <c r="AB1060" s="4">
        <f t="shared" si="50"/>
        <v>187.41972557809328</v>
      </c>
      <c r="AC1060">
        <v>3059.4215375550398</v>
      </c>
      <c r="AD1060">
        <v>106</v>
      </c>
      <c r="AE1060">
        <v>6080</v>
      </c>
      <c r="AF1060">
        <v>9223.8464000000004</v>
      </c>
      <c r="AG1060">
        <v>1520</v>
      </c>
      <c r="AH1060">
        <v>380</v>
      </c>
      <c r="AI1060">
        <v>0.76574050957620798</v>
      </c>
    </row>
    <row r="1061" spans="1:35" x14ac:dyDescent="0.2">
      <c r="A1061">
        <v>2472.2598283273001</v>
      </c>
      <c r="B1061">
        <v>402.79999999999899</v>
      </c>
      <c r="C1061">
        <v>2000</v>
      </c>
      <c r="D1061">
        <v>8000</v>
      </c>
      <c r="E1061">
        <v>3</v>
      </c>
      <c r="F1061">
        <v>4</v>
      </c>
      <c r="G1061" s="3">
        <f t="shared" si="48"/>
        <v>0.79486631147310594</v>
      </c>
      <c r="H1061">
        <v>96.281611819953895</v>
      </c>
      <c r="I1061">
        <v>100</v>
      </c>
      <c r="J1061">
        <v>100</v>
      </c>
      <c r="K1061">
        <v>106.00152562193</v>
      </c>
      <c r="L1061">
        <v>27.964911267357198</v>
      </c>
      <c r="M1061">
        <v>172.40252130048401</v>
      </c>
      <c r="N1061">
        <v>393.95731116562001</v>
      </c>
      <c r="O1061">
        <v>67.427093770136295</v>
      </c>
      <c r="P1061">
        <v>7991.0596146787602</v>
      </c>
      <c r="Q1061">
        <v>2961.7968472566799</v>
      </c>
      <c r="R1061">
        <v>482.559218252623</v>
      </c>
      <c r="S1061">
        <v>2319.51223547362</v>
      </c>
      <c r="T1061">
        <v>324.88473634295298</v>
      </c>
      <c r="U1061">
        <v>1902.3065773528699</v>
      </c>
      <c r="V1061">
        <v>2617461198.6150398</v>
      </c>
      <c r="W1061">
        <v>1768082187.9247999</v>
      </c>
      <c r="X1061">
        <v>2577485501.96456</v>
      </c>
      <c r="Y1061">
        <v>1796971111.49559</v>
      </c>
      <c r="Z1061">
        <f t="shared" si="49"/>
        <v>8759.9999999999909</v>
      </c>
      <c r="AA1061">
        <v>7.8010545699026599</v>
      </c>
      <c r="AB1061" s="4">
        <f t="shared" si="50"/>
        <v>167.18395614941863</v>
      </c>
      <c r="AC1061">
        <v>3337.5507682418602</v>
      </c>
      <c r="AD1061">
        <v>106</v>
      </c>
      <c r="AE1061">
        <v>6080</v>
      </c>
      <c r="AF1061">
        <v>9223.8464000000004</v>
      </c>
      <c r="AG1061">
        <v>1520</v>
      </c>
      <c r="AH1061">
        <v>380</v>
      </c>
      <c r="AI1061">
        <v>0.79538732943808399</v>
      </c>
    </row>
    <row r="1062" spans="1:35" x14ac:dyDescent="0.2">
      <c r="A1062">
        <v>2678.2814806879101</v>
      </c>
      <c r="B1062">
        <v>402.79999999999899</v>
      </c>
      <c r="C1062">
        <v>2000</v>
      </c>
      <c r="D1062">
        <v>8000</v>
      </c>
      <c r="E1062">
        <v>3</v>
      </c>
      <c r="F1062">
        <v>4</v>
      </c>
      <c r="G1062" s="3">
        <f t="shared" si="48"/>
        <v>0.814944241599454</v>
      </c>
      <c r="H1062">
        <v>97.750153779259193</v>
      </c>
      <c r="I1062">
        <v>99.999999999999901</v>
      </c>
      <c r="J1062">
        <v>100</v>
      </c>
      <c r="K1062">
        <v>110.174238502479</v>
      </c>
      <c r="L1062">
        <v>27.9599596769268</v>
      </c>
      <c r="M1062">
        <v>184.70028475302601</v>
      </c>
      <c r="N1062">
        <v>437.74518915166101</v>
      </c>
      <c r="O1062">
        <v>65.328111537101094</v>
      </c>
      <c r="P1062">
        <v>8236.1153848517806</v>
      </c>
      <c r="Q1062">
        <v>3207.92749277639</v>
      </c>
      <c r="R1062">
        <v>482.45608365198501</v>
      </c>
      <c r="S1062">
        <v>2319.0164994913198</v>
      </c>
      <c r="T1062">
        <v>324.81530060062602</v>
      </c>
      <c r="U1062">
        <v>1901.90000833145</v>
      </c>
      <c r="V1062">
        <v>2721780930.0893602</v>
      </c>
      <c r="W1062">
        <v>1768082187.9247999</v>
      </c>
      <c r="X1062">
        <v>2649048438.3970399</v>
      </c>
      <c r="Y1062">
        <v>1621088443.5887799</v>
      </c>
      <c r="Z1062">
        <f t="shared" si="49"/>
        <v>8759.9999999999782</v>
      </c>
      <c r="AA1062">
        <v>10.9451885846615</v>
      </c>
      <c r="AB1062" s="4">
        <f t="shared" si="50"/>
        <v>150.8204430964451</v>
      </c>
      <c r="AC1062">
        <v>3615.6799989286801</v>
      </c>
      <c r="AD1062">
        <v>106</v>
      </c>
      <c r="AE1062">
        <v>6080</v>
      </c>
      <c r="AF1062">
        <v>9223.8464000000004</v>
      </c>
      <c r="AG1062">
        <v>1520</v>
      </c>
      <c r="AH1062">
        <v>380</v>
      </c>
      <c r="AI1062">
        <v>0.81743899580151602</v>
      </c>
    </row>
    <row r="1063" spans="1:35" x14ac:dyDescent="0.2">
      <c r="A1063">
        <v>2884.3031330485201</v>
      </c>
      <c r="B1063">
        <v>402.79999999999899</v>
      </c>
      <c r="C1063">
        <v>2000</v>
      </c>
      <c r="D1063">
        <v>8000</v>
      </c>
      <c r="E1063">
        <v>3</v>
      </c>
      <c r="F1063">
        <v>4</v>
      </c>
      <c r="G1063" s="3">
        <f t="shared" si="48"/>
        <v>0.83047428706989135</v>
      </c>
      <c r="H1063">
        <v>99.453469524281502</v>
      </c>
      <c r="I1063">
        <v>100</v>
      </c>
      <c r="J1063">
        <v>100</v>
      </c>
      <c r="K1063">
        <v>114.859705557014</v>
      </c>
      <c r="L1063">
        <v>27.955314768895601</v>
      </c>
      <c r="M1063">
        <v>195.76582358485101</v>
      </c>
      <c r="N1063">
        <v>537.42753952003704</v>
      </c>
      <c r="O1063">
        <v>63.763786775873697</v>
      </c>
      <c r="P1063">
        <v>8481.1779677609102</v>
      </c>
      <c r="Q1063">
        <v>3453.9983774020402</v>
      </c>
      <c r="R1063">
        <v>482.35933681043298</v>
      </c>
      <c r="S1063">
        <v>2318.5514674823198</v>
      </c>
      <c r="T1063">
        <v>324.750165440172</v>
      </c>
      <c r="U1063">
        <v>1901.51862062593</v>
      </c>
      <c r="V1063">
        <v>2803741028.0736899</v>
      </c>
      <c r="W1063">
        <v>1768082187.9247999</v>
      </c>
      <c r="X1063">
        <v>2703131538.7337499</v>
      </c>
      <c r="Y1063">
        <v>1485045245.26775</v>
      </c>
      <c r="Z1063">
        <f t="shared" si="49"/>
        <v>8759.9999999999891</v>
      </c>
      <c r="AA1063">
        <v>14.236680302808701</v>
      </c>
      <c r="AB1063" s="4">
        <f t="shared" si="50"/>
        <v>138.16345603803856</v>
      </c>
      <c r="AC1063">
        <v>3893.8092296155</v>
      </c>
      <c r="AD1063">
        <v>106</v>
      </c>
      <c r="AE1063">
        <v>6080</v>
      </c>
      <c r="AF1063">
        <v>9223.8464000000004</v>
      </c>
      <c r="AG1063">
        <v>1520</v>
      </c>
      <c r="AH1063">
        <v>380</v>
      </c>
      <c r="AI1063">
        <v>0.83410464016127495</v>
      </c>
    </row>
    <row r="1064" spans="1:35" x14ac:dyDescent="0.2">
      <c r="A1064">
        <v>3090.3247854091301</v>
      </c>
      <c r="B1064">
        <v>402.79999999999899</v>
      </c>
      <c r="C1064">
        <v>2000</v>
      </c>
      <c r="D1064">
        <v>8000</v>
      </c>
      <c r="E1064">
        <v>3</v>
      </c>
      <c r="F1064">
        <v>4</v>
      </c>
      <c r="G1064" s="3">
        <f t="shared" si="48"/>
        <v>0.84357556083300667</v>
      </c>
      <c r="H1064">
        <v>101.305933771943</v>
      </c>
      <c r="I1064">
        <v>100</v>
      </c>
      <c r="J1064">
        <v>100</v>
      </c>
      <c r="K1064">
        <v>119.889054465692</v>
      </c>
      <c r="L1064">
        <v>27.950948907018699</v>
      </c>
      <c r="M1064">
        <v>207.669020968035</v>
      </c>
      <c r="N1064">
        <v>556.79718019938298</v>
      </c>
      <c r="O1064">
        <v>62.500557319891698</v>
      </c>
      <c r="P1064">
        <v>8726.2467494861903</v>
      </c>
      <c r="Q1064">
        <v>3700.0148864009402</v>
      </c>
      <c r="R1064">
        <v>482.26840210421</v>
      </c>
      <c r="S1064">
        <v>2318.11437260208</v>
      </c>
      <c r="T1064">
        <v>324.68894332081697</v>
      </c>
      <c r="U1064">
        <v>1901.16014505814</v>
      </c>
      <c r="V1064">
        <v>2873123514.7041898</v>
      </c>
      <c r="W1064">
        <v>1768082187.9247999</v>
      </c>
      <c r="X1064">
        <v>2748516210.2681398</v>
      </c>
      <c r="Y1064">
        <v>1370278087.10286</v>
      </c>
      <c r="Z1064">
        <f t="shared" si="49"/>
        <v>8759.9999999999909</v>
      </c>
      <c r="AA1064">
        <v>17.468948137132401</v>
      </c>
      <c r="AB1064" s="4">
        <f t="shared" si="50"/>
        <v>127.48591792109954</v>
      </c>
      <c r="AC1064">
        <v>4171.93846030233</v>
      </c>
      <c r="AD1064">
        <v>106</v>
      </c>
      <c r="AE1064">
        <v>6080</v>
      </c>
      <c r="AF1064">
        <v>9223.8464000000004</v>
      </c>
      <c r="AG1064">
        <v>1520</v>
      </c>
      <c r="AH1064">
        <v>380</v>
      </c>
      <c r="AI1064">
        <v>0.84809014406046002</v>
      </c>
    </row>
    <row r="1065" spans="1:35" x14ac:dyDescent="0.2">
      <c r="A1065">
        <v>3296.3464377697401</v>
      </c>
      <c r="B1065">
        <v>402.79999999999899</v>
      </c>
      <c r="C1065">
        <v>2000</v>
      </c>
      <c r="D1065">
        <v>8000</v>
      </c>
      <c r="E1065">
        <v>3</v>
      </c>
      <c r="F1065">
        <v>4</v>
      </c>
      <c r="G1065" s="3">
        <f t="shared" si="48"/>
        <v>0.85530120607673621</v>
      </c>
      <c r="H1065">
        <v>103.229923830402</v>
      </c>
      <c r="I1065">
        <v>100</v>
      </c>
      <c r="J1065">
        <v>100</v>
      </c>
      <c r="K1065">
        <v>125.03389823966</v>
      </c>
      <c r="L1065">
        <v>27.9468376787521</v>
      </c>
      <c r="M1065">
        <v>220.04500999362801</v>
      </c>
      <c r="N1065">
        <v>551.74590024162205</v>
      </c>
      <c r="O1065">
        <v>61.426955740019899</v>
      </c>
      <c r="P1065">
        <v>8971.3211877199592</v>
      </c>
      <c r="Q1065">
        <v>3945.9817768620401</v>
      </c>
      <c r="R1065">
        <v>482.182771054677</v>
      </c>
      <c r="S1065">
        <v>2317.70277075174</v>
      </c>
      <c r="T1065">
        <v>324.63129190748202</v>
      </c>
      <c r="U1065">
        <v>1900.82257714401</v>
      </c>
      <c r="V1065">
        <v>2934873422.5085301</v>
      </c>
      <c r="W1065">
        <v>1768082187.9247999</v>
      </c>
      <c r="X1065">
        <v>2789482954.7988701</v>
      </c>
      <c r="Y1065">
        <v>1267561434.7677901</v>
      </c>
      <c r="Z1065">
        <f t="shared" si="49"/>
        <v>8759.9999999999909</v>
      </c>
      <c r="AA1065">
        <v>20.554241509077102</v>
      </c>
      <c r="AB1065" s="4">
        <f t="shared" si="50"/>
        <v>117.92951704746004</v>
      </c>
      <c r="AC1065">
        <v>4450.0676909891499</v>
      </c>
      <c r="AD1065">
        <v>106</v>
      </c>
      <c r="AE1065">
        <v>6080</v>
      </c>
      <c r="AF1065">
        <v>9223.8464000000004</v>
      </c>
      <c r="AG1065">
        <v>1520</v>
      </c>
      <c r="AH1065">
        <v>380</v>
      </c>
      <c r="AI1065">
        <v>0.86071438378867704</v>
      </c>
    </row>
    <row r="1066" spans="1:35" x14ac:dyDescent="0.2">
      <c r="A1066">
        <v>3502.3680901303501</v>
      </c>
      <c r="B1066">
        <v>402.79999999999899</v>
      </c>
      <c r="C1066">
        <v>2000</v>
      </c>
      <c r="D1066">
        <v>8000</v>
      </c>
      <c r="E1066">
        <v>3</v>
      </c>
      <c r="F1066">
        <v>4</v>
      </c>
      <c r="G1066" s="3">
        <f t="shared" si="48"/>
        <v>0.86538623177058538</v>
      </c>
      <c r="H1066">
        <v>105.24043577393699</v>
      </c>
      <c r="I1066">
        <v>100</v>
      </c>
      <c r="J1066">
        <v>100</v>
      </c>
      <c r="K1066">
        <v>130.31865758707599</v>
      </c>
      <c r="L1066">
        <v>27.942959438526</v>
      </c>
      <c r="M1066">
        <v>231.767924462449</v>
      </c>
      <c r="N1066">
        <v>603.75685668407004</v>
      </c>
      <c r="O1066">
        <v>60.493943493360803</v>
      </c>
      <c r="P1066">
        <v>9216.40080162093</v>
      </c>
      <c r="Q1066">
        <v>4191.9032666948497</v>
      </c>
      <c r="R1066">
        <v>482.10199281533602</v>
      </c>
      <c r="S1066">
        <v>2317.3144948522799</v>
      </c>
      <c r="T1066">
        <v>324.57690766613302</v>
      </c>
      <c r="U1066">
        <v>1900.5041395923199</v>
      </c>
      <c r="V1066">
        <v>2987066458.5036201</v>
      </c>
      <c r="W1066">
        <v>1768082187.9247999</v>
      </c>
      <c r="X1066">
        <v>2825634743.8818998</v>
      </c>
      <c r="Y1066">
        <v>1179216609.6896701</v>
      </c>
      <c r="Z1066">
        <f t="shared" si="49"/>
        <v>8759.9999999999909</v>
      </c>
      <c r="AA1066">
        <v>23.511361898301502</v>
      </c>
      <c r="AB1066" s="4">
        <f t="shared" si="50"/>
        <v>109.71022110697284</v>
      </c>
      <c r="AC1066">
        <v>4728.1969216759699</v>
      </c>
      <c r="AD1066">
        <v>106</v>
      </c>
      <c r="AE1066">
        <v>6080</v>
      </c>
      <c r="AF1066">
        <v>9223.8464000000004</v>
      </c>
      <c r="AG1066">
        <v>1520</v>
      </c>
      <c r="AH1066">
        <v>380</v>
      </c>
      <c r="AI1066">
        <v>0.87185496513542304</v>
      </c>
    </row>
    <row r="1067" spans="1:35" x14ac:dyDescent="0.2">
      <c r="A1067">
        <v>3708.3897424909601</v>
      </c>
      <c r="B1067">
        <v>402.79999999999899</v>
      </c>
      <c r="C1067">
        <v>2000</v>
      </c>
      <c r="D1067">
        <v>8000</v>
      </c>
      <c r="E1067">
        <v>3</v>
      </c>
      <c r="F1067">
        <v>4</v>
      </c>
      <c r="G1067" s="3">
        <f t="shared" si="48"/>
        <v>0.87427285743237992</v>
      </c>
      <c r="H1067">
        <v>107.352165583374</v>
      </c>
      <c r="I1067">
        <v>100</v>
      </c>
      <c r="J1067">
        <v>100</v>
      </c>
      <c r="K1067">
        <v>135.742669031286</v>
      </c>
      <c r="L1067">
        <v>27.9392949265273</v>
      </c>
      <c r="M1067">
        <v>242.56936542145399</v>
      </c>
      <c r="N1067">
        <v>739.69284491730605</v>
      </c>
      <c r="O1067">
        <v>59.718041467755</v>
      </c>
      <c r="P1067">
        <v>9461.4851633457693</v>
      </c>
      <c r="Q1067">
        <v>4437.7831089143701</v>
      </c>
      <c r="R1067">
        <v>482.02566623161999</v>
      </c>
      <c r="S1067">
        <v>2316.9476166783202</v>
      </c>
      <c r="T1067">
        <v>324.52552051800899</v>
      </c>
      <c r="U1067">
        <v>1900.2032510034401</v>
      </c>
      <c r="V1067">
        <v>3033352306.0265298</v>
      </c>
      <c r="W1067">
        <v>1768082187.9247999</v>
      </c>
      <c r="X1067">
        <v>2857195737.1563101</v>
      </c>
      <c r="Y1067">
        <v>1101369768.89235</v>
      </c>
      <c r="Z1067">
        <f t="shared" si="49"/>
        <v>8759.9999999999909</v>
      </c>
      <c r="AA1067">
        <v>26.3271096784181</v>
      </c>
      <c r="AB1067" s="4">
        <f t="shared" si="50"/>
        <v>102.4676211926103</v>
      </c>
      <c r="AC1067">
        <v>5006.3261523627898</v>
      </c>
      <c r="AD1067">
        <v>106</v>
      </c>
      <c r="AE1067">
        <v>6080</v>
      </c>
      <c r="AF1067">
        <v>9223.8464000000004</v>
      </c>
      <c r="AG1067">
        <v>1520</v>
      </c>
      <c r="AH1067">
        <v>380</v>
      </c>
      <c r="AI1067">
        <v>0.88158103032513202</v>
      </c>
    </row>
    <row r="1068" spans="1:35" x14ac:dyDescent="0.2">
      <c r="A1068">
        <v>206.02165236060799</v>
      </c>
      <c r="B1068">
        <v>201.39999999999901</v>
      </c>
      <c r="C1068">
        <v>2000</v>
      </c>
      <c r="D1068">
        <v>8000</v>
      </c>
      <c r="E1068">
        <v>3</v>
      </c>
      <c r="F1068">
        <v>4</v>
      </c>
      <c r="G1068" s="3">
        <f t="shared" si="48"/>
        <v>0.16163303030815776</v>
      </c>
      <c r="H1068">
        <v>94.271900128855407</v>
      </c>
      <c r="I1068">
        <v>99.999999993800202</v>
      </c>
      <c r="J1068">
        <v>100</v>
      </c>
      <c r="K1068">
        <v>78.445030842915898</v>
      </c>
      <c r="L1068">
        <v>28.0662463486882</v>
      </c>
      <c r="M1068">
        <v>79.331927266026895</v>
      </c>
      <c r="N1068">
        <v>243.33632184501701</v>
      </c>
      <c r="O1068">
        <v>741.82137656329405</v>
      </c>
      <c r="P1068">
        <v>5056.8212736014302</v>
      </c>
      <c r="Q1068">
        <v>247.895954283831</v>
      </c>
      <c r="R1068">
        <v>242.33494208354</v>
      </c>
      <c r="S1068">
        <v>2329.6575507601301</v>
      </c>
      <c r="T1068">
        <v>326.30574979205898</v>
      </c>
      <c r="U1068">
        <v>1910.62707668186</v>
      </c>
      <c r="V1068">
        <v>299599726.16867799</v>
      </c>
      <c r="W1068">
        <v>884041093.96239996</v>
      </c>
      <c r="X1068">
        <v>232264525.28060099</v>
      </c>
      <c r="Y1068">
        <v>7344094654.0452204</v>
      </c>
      <c r="Z1068">
        <f t="shared" si="49"/>
        <v>8759.9999994568989</v>
      </c>
      <c r="AA1068">
        <v>9.7334621343034496E-19</v>
      </c>
      <c r="AB1068" s="4">
        <f t="shared" si="50"/>
        <v>683.26908029885135</v>
      </c>
      <c r="AC1068">
        <v>278.12923068682198</v>
      </c>
      <c r="AD1068">
        <v>53</v>
      </c>
      <c r="AE1068">
        <v>6080</v>
      </c>
      <c r="AF1068">
        <v>9223.8464000000004</v>
      </c>
      <c r="AG1068">
        <v>1520</v>
      </c>
      <c r="AH1068">
        <v>380</v>
      </c>
      <c r="AI1068">
        <v>7.1853366509266103E-2</v>
      </c>
    </row>
    <row r="1069" spans="1:35" x14ac:dyDescent="0.2">
      <c r="A1069">
        <v>412.043304721217</v>
      </c>
      <c r="B1069">
        <v>201.39999999999901</v>
      </c>
      <c r="C1069">
        <v>2000</v>
      </c>
      <c r="D1069">
        <v>8000</v>
      </c>
      <c r="E1069">
        <v>3</v>
      </c>
      <c r="F1069">
        <v>4</v>
      </c>
      <c r="G1069" s="3">
        <f t="shared" si="48"/>
        <v>0.21461444976418029</v>
      </c>
      <c r="H1069">
        <v>93.958418150241798</v>
      </c>
      <c r="I1069">
        <v>100</v>
      </c>
      <c r="J1069">
        <v>100</v>
      </c>
      <c r="K1069">
        <v>88.906193484693404</v>
      </c>
      <c r="L1069">
        <v>28.052977211051498</v>
      </c>
      <c r="M1069">
        <v>81.049510478733595</v>
      </c>
      <c r="N1069">
        <v>183.45398115492401</v>
      </c>
      <c r="O1069">
        <v>374.20981091009997</v>
      </c>
      <c r="P1069">
        <v>5301.6922752505898</v>
      </c>
      <c r="Q1069">
        <v>495.50918906054397</v>
      </c>
      <c r="R1069">
        <v>242.196753431811</v>
      </c>
      <c r="S1069">
        <v>2328.32909093026</v>
      </c>
      <c r="T1069">
        <v>326.11967777442999</v>
      </c>
      <c r="U1069">
        <v>1909.5375640535401</v>
      </c>
      <c r="V1069">
        <v>529796479.76882797</v>
      </c>
      <c r="W1069">
        <v>884041093.96239996</v>
      </c>
      <c r="X1069">
        <v>466185006.20299101</v>
      </c>
      <c r="Y1069">
        <v>6879977420.0657797</v>
      </c>
      <c r="Z1069">
        <f t="shared" si="49"/>
        <v>8759.9999999999982</v>
      </c>
      <c r="AA1069">
        <v>1.62224368895E-18</v>
      </c>
      <c r="AB1069" s="4">
        <f t="shared" si="50"/>
        <v>640.08922344219309</v>
      </c>
      <c r="AC1069">
        <v>556.25846137364397</v>
      </c>
      <c r="AD1069">
        <v>53</v>
      </c>
      <c r="AE1069">
        <v>6080</v>
      </c>
      <c r="AF1069">
        <v>9223.8464000000004</v>
      </c>
      <c r="AG1069">
        <v>1520</v>
      </c>
      <c r="AH1069">
        <v>380</v>
      </c>
      <c r="AI1069">
        <v>0.144009827907188</v>
      </c>
    </row>
    <row r="1070" spans="1:35" x14ac:dyDescent="0.2">
      <c r="A1070">
        <v>618.06495708182604</v>
      </c>
      <c r="B1070">
        <v>201.39999999999901</v>
      </c>
      <c r="C1070">
        <v>2000</v>
      </c>
      <c r="D1070">
        <v>8000</v>
      </c>
      <c r="E1070">
        <v>3</v>
      </c>
      <c r="F1070">
        <v>4</v>
      </c>
      <c r="G1070" s="3">
        <f t="shared" si="48"/>
        <v>0.26975164426549153</v>
      </c>
      <c r="H1070">
        <v>93.798506625004904</v>
      </c>
      <c r="I1070">
        <v>100</v>
      </c>
      <c r="J1070">
        <v>100</v>
      </c>
      <c r="K1070">
        <v>93.5560647153155</v>
      </c>
      <c r="L1070">
        <v>28.041014492254899</v>
      </c>
      <c r="M1070">
        <v>82.911869754770095</v>
      </c>
      <c r="N1070">
        <v>227.80957861412</v>
      </c>
      <c r="O1070">
        <v>241.43632246104301</v>
      </c>
      <c r="P1070">
        <v>5546.5922980852802</v>
      </c>
      <c r="Q1070">
        <v>742.88145724212302</v>
      </c>
      <c r="R1070">
        <v>242.07217020517001</v>
      </c>
      <c r="S1070">
        <v>2327.1314252030402</v>
      </c>
      <c r="T1070">
        <v>325.95192555994998</v>
      </c>
      <c r="U1070">
        <v>1908.5553198749899</v>
      </c>
      <c r="V1070">
        <v>756028156.30603397</v>
      </c>
      <c r="W1070">
        <v>884041093.96239996</v>
      </c>
      <c r="X1070">
        <v>722955153.49726999</v>
      </c>
      <c r="Y1070">
        <v>6396975596.2342901</v>
      </c>
      <c r="Z1070">
        <f t="shared" si="49"/>
        <v>8759.9999999999945</v>
      </c>
      <c r="AA1070">
        <v>2.2711411645300002E-18</v>
      </c>
      <c r="AB1070" s="4">
        <f t="shared" si="50"/>
        <v>595.15240992362442</v>
      </c>
      <c r="AC1070">
        <v>834.38769206046595</v>
      </c>
      <c r="AD1070">
        <v>53</v>
      </c>
      <c r="AE1070">
        <v>6080</v>
      </c>
      <c r="AF1070">
        <v>9223.8464000000004</v>
      </c>
      <c r="AG1070">
        <v>1520</v>
      </c>
      <c r="AH1070">
        <v>380</v>
      </c>
      <c r="AI1070">
        <v>0.22321553387308499</v>
      </c>
    </row>
    <row r="1071" spans="1:35" x14ac:dyDescent="0.2">
      <c r="A1071">
        <v>824.08660944243502</v>
      </c>
      <c r="B1071">
        <v>201.39999999999901</v>
      </c>
      <c r="C1071">
        <v>2000</v>
      </c>
      <c r="D1071">
        <v>8000</v>
      </c>
      <c r="E1071">
        <v>3</v>
      </c>
      <c r="F1071">
        <v>4</v>
      </c>
      <c r="G1071" s="3">
        <f t="shared" si="48"/>
        <v>0.32535373117532723</v>
      </c>
      <c r="H1071">
        <v>94.238760494034096</v>
      </c>
      <c r="I1071">
        <v>100</v>
      </c>
      <c r="J1071">
        <v>100</v>
      </c>
      <c r="K1071">
        <v>96.176174283983698</v>
      </c>
      <c r="L1071">
        <v>28.030174308412398</v>
      </c>
      <c r="M1071">
        <v>85.661380624904396</v>
      </c>
      <c r="N1071">
        <v>339.48128128445302</v>
      </c>
      <c r="O1071">
        <v>179.040653866448</v>
      </c>
      <c r="P1071">
        <v>5791.51725725293</v>
      </c>
      <c r="Q1071">
        <v>990.04667587916697</v>
      </c>
      <c r="R1071">
        <v>241.959277383444</v>
      </c>
      <c r="S1071">
        <v>2326.0461437644699</v>
      </c>
      <c r="T1071">
        <v>325.79991456012101</v>
      </c>
      <c r="U1071">
        <v>1907.66524566572</v>
      </c>
      <c r="V1071">
        <v>981007254.86560905</v>
      </c>
      <c r="W1071">
        <v>884041093.96239996</v>
      </c>
      <c r="X1071">
        <v>985050336.267856</v>
      </c>
      <c r="Y1071">
        <v>5909901314.90413</v>
      </c>
      <c r="Z1071">
        <f t="shared" si="49"/>
        <v>8759.9999999999964</v>
      </c>
      <c r="AA1071">
        <v>3.89338485348E-18</v>
      </c>
      <c r="AB1071" s="4">
        <f t="shared" si="50"/>
        <v>549.83670909210821</v>
      </c>
      <c r="AC1071">
        <v>1112.51692274728</v>
      </c>
      <c r="AD1071">
        <v>53</v>
      </c>
      <c r="AE1071">
        <v>6080</v>
      </c>
      <c r="AF1071">
        <v>9223.8464000000004</v>
      </c>
      <c r="AG1071">
        <v>1520</v>
      </c>
      <c r="AH1071">
        <v>380</v>
      </c>
      <c r="AI1071">
        <v>0.304087223326308</v>
      </c>
    </row>
    <row r="1072" spans="1:35" x14ac:dyDescent="0.2">
      <c r="A1072">
        <v>1030.10826180304</v>
      </c>
      <c r="B1072">
        <v>201.39999999999901</v>
      </c>
      <c r="C1072">
        <v>2000</v>
      </c>
      <c r="D1072">
        <v>8000</v>
      </c>
      <c r="E1072">
        <v>3</v>
      </c>
      <c r="F1072">
        <v>4</v>
      </c>
      <c r="G1072" s="3">
        <f t="shared" si="48"/>
        <v>0.3810940675300849</v>
      </c>
      <c r="H1072">
        <v>94.553898409822693</v>
      </c>
      <c r="I1072">
        <v>100</v>
      </c>
      <c r="J1072">
        <v>100</v>
      </c>
      <c r="K1072">
        <v>97.862047756035594</v>
      </c>
      <c r="L1072">
        <v>28.020305738959099</v>
      </c>
      <c r="M1072">
        <v>89.375662303296494</v>
      </c>
      <c r="N1072">
        <v>356.90890394746498</v>
      </c>
      <c r="O1072">
        <v>141.17365988455199</v>
      </c>
      <c r="P1072">
        <v>6036.4638001581698</v>
      </c>
      <c r="Q1072">
        <v>1237.0326819972699</v>
      </c>
      <c r="R1072">
        <v>241.856503236051</v>
      </c>
      <c r="S1072">
        <v>2325.05813697337</v>
      </c>
      <c r="T1072">
        <v>325.66152842836499</v>
      </c>
      <c r="U1072">
        <v>1906.8549495231</v>
      </c>
      <c r="V1072">
        <v>1205370325.9891901</v>
      </c>
      <c r="W1072">
        <v>884041093.96239996</v>
      </c>
      <c r="X1072">
        <v>1248972611.6119499</v>
      </c>
      <c r="Y1072">
        <v>5421615968.43645</v>
      </c>
      <c r="Z1072">
        <f t="shared" si="49"/>
        <v>8759.9999999999909</v>
      </c>
      <c r="AA1072">
        <v>2.4333655334249999E-18</v>
      </c>
      <c r="AB1072" s="4">
        <f t="shared" si="50"/>
        <v>504.40833496298069</v>
      </c>
      <c r="AC1072">
        <v>1390.6461534341099</v>
      </c>
      <c r="AD1072">
        <v>53</v>
      </c>
      <c r="AE1072">
        <v>6080</v>
      </c>
      <c r="AF1072">
        <v>9223.8464000000004</v>
      </c>
      <c r="AG1072">
        <v>1520</v>
      </c>
      <c r="AH1072">
        <v>380</v>
      </c>
      <c r="AI1072">
        <v>0.38552022985291001</v>
      </c>
    </row>
    <row r="1073" spans="1:35" x14ac:dyDescent="0.2">
      <c r="A1073">
        <v>1236.12991416365</v>
      </c>
      <c r="B1073">
        <v>201.39999999999901</v>
      </c>
      <c r="C1073">
        <v>2000</v>
      </c>
      <c r="D1073">
        <v>8000</v>
      </c>
      <c r="E1073">
        <v>3</v>
      </c>
      <c r="F1073">
        <v>4</v>
      </c>
      <c r="G1073" s="3">
        <f t="shared" si="48"/>
        <v>0.43690896772845828</v>
      </c>
      <c r="H1073">
        <v>94.746741600843094</v>
      </c>
      <c r="I1073">
        <v>99.999999999999901</v>
      </c>
      <c r="J1073">
        <v>100</v>
      </c>
      <c r="K1073">
        <v>99.031932074228493</v>
      </c>
      <c r="L1073">
        <v>28.011283757150899</v>
      </c>
      <c r="M1073">
        <v>93.666817459603195</v>
      </c>
      <c r="N1073">
        <v>315.270278614132</v>
      </c>
      <c r="O1073">
        <v>116.74793628334101</v>
      </c>
      <c r="P1073">
        <v>6281.4291494189001</v>
      </c>
      <c r="Q1073">
        <v>1483.8625365535199</v>
      </c>
      <c r="R1073">
        <v>241.76254569818099</v>
      </c>
      <c r="S1073">
        <v>2324.1548875877602</v>
      </c>
      <c r="T1073">
        <v>325.53501392500999</v>
      </c>
      <c r="U1073">
        <v>1906.11416565442</v>
      </c>
      <c r="V1073">
        <v>1429460006.6280799</v>
      </c>
      <c r="W1073">
        <v>884041093.96239996</v>
      </c>
      <c r="X1073">
        <v>1513821456.7108099</v>
      </c>
      <c r="Y1073">
        <v>4932677442.6987</v>
      </c>
      <c r="Z1073">
        <f t="shared" si="49"/>
        <v>8759.9999999999891</v>
      </c>
      <c r="AA1073">
        <v>6.4889747558E-18</v>
      </c>
      <c r="AB1073" s="4">
        <f t="shared" si="50"/>
        <v>458.91919130130657</v>
      </c>
      <c r="AC1073">
        <v>1668.7753841209301</v>
      </c>
      <c r="AD1073">
        <v>53</v>
      </c>
      <c r="AE1073">
        <v>6080</v>
      </c>
      <c r="AF1073">
        <v>9223.8464000000004</v>
      </c>
      <c r="AG1073">
        <v>1520</v>
      </c>
      <c r="AH1073">
        <v>380</v>
      </c>
      <c r="AI1073">
        <v>0.46723851636240199</v>
      </c>
    </row>
    <row r="1074" spans="1:35" x14ac:dyDescent="0.2">
      <c r="A1074">
        <v>1442.15156652426</v>
      </c>
      <c r="B1074">
        <v>201.39999999999901</v>
      </c>
      <c r="C1074">
        <v>2000</v>
      </c>
      <c r="D1074">
        <v>8000</v>
      </c>
      <c r="E1074">
        <v>3</v>
      </c>
      <c r="F1074">
        <v>4</v>
      </c>
      <c r="G1074" s="3">
        <f t="shared" si="48"/>
        <v>0.49273556672454283</v>
      </c>
      <c r="H1074">
        <v>94.806759375031206</v>
      </c>
      <c r="I1074">
        <v>100</v>
      </c>
      <c r="J1074">
        <v>100</v>
      </c>
      <c r="K1074">
        <v>99.887378811550207</v>
      </c>
      <c r="L1074">
        <v>28.0030039051329</v>
      </c>
      <c r="M1074">
        <v>98.594513100570396</v>
      </c>
      <c r="N1074">
        <v>307.90944273190303</v>
      </c>
      <c r="O1074">
        <v>99.333041754985203</v>
      </c>
      <c r="P1074">
        <v>6526.4109845765497</v>
      </c>
      <c r="Q1074">
        <v>1730.5555066105601</v>
      </c>
      <c r="R1074">
        <v>241.67631691540601</v>
      </c>
      <c r="S1074">
        <v>2323.3259376511201</v>
      </c>
      <c r="T1074">
        <v>325.41890624621101</v>
      </c>
      <c r="U1074">
        <v>1905.43431715324</v>
      </c>
      <c r="V1074">
        <v>1653359425.48455</v>
      </c>
      <c r="W1074">
        <v>884041093.96239996</v>
      </c>
      <c r="X1074">
        <v>1778963045.06004</v>
      </c>
      <c r="Y1074">
        <v>4443636435.493</v>
      </c>
      <c r="Z1074">
        <f t="shared" si="49"/>
        <v>8759.9999999999909</v>
      </c>
      <c r="AA1074">
        <v>2.59558990232E-18</v>
      </c>
      <c r="AB1074" s="4">
        <f t="shared" si="50"/>
        <v>413.42051311949757</v>
      </c>
      <c r="AC1074">
        <v>1946.90461480775</v>
      </c>
      <c r="AD1074">
        <v>53</v>
      </c>
      <c r="AE1074">
        <v>6080</v>
      </c>
      <c r="AF1074">
        <v>9223.8464000000004</v>
      </c>
      <c r="AG1074">
        <v>1520</v>
      </c>
      <c r="AH1074">
        <v>380</v>
      </c>
      <c r="AI1074">
        <v>0.54904584677996404</v>
      </c>
    </row>
    <row r="1075" spans="1:35" x14ac:dyDescent="0.2">
      <c r="A1075">
        <v>1648.17321888487</v>
      </c>
      <c r="B1075">
        <v>201.39999999999901</v>
      </c>
      <c r="C1075">
        <v>2000</v>
      </c>
      <c r="D1075">
        <v>8000</v>
      </c>
      <c r="E1075">
        <v>3</v>
      </c>
      <c r="F1075">
        <v>4</v>
      </c>
      <c r="G1075" s="3">
        <f t="shared" si="48"/>
        <v>0.54839570429457796</v>
      </c>
      <c r="H1075">
        <v>94.938303614519199</v>
      </c>
      <c r="I1075">
        <v>99.999999996767897</v>
      </c>
      <c r="J1075">
        <v>100</v>
      </c>
      <c r="K1075">
        <v>100.40755595372499</v>
      </c>
      <c r="L1075">
        <v>27.9953782311505</v>
      </c>
      <c r="M1075">
        <v>104.564803763938</v>
      </c>
      <c r="N1075">
        <v>346.71101938798898</v>
      </c>
      <c r="O1075">
        <v>86.606546503540002</v>
      </c>
      <c r="P1075">
        <v>6771.40735184408</v>
      </c>
      <c r="Q1075">
        <v>1977.12781471064</v>
      </c>
      <c r="R1075">
        <v>241.59690093261801</v>
      </c>
      <c r="S1075">
        <v>2322.5624817402299</v>
      </c>
      <c r="T1075">
        <v>325.311972051802</v>
      </c>
      <c r="U1075">
        <v>1904.8081824087899</v>
      </c>
      <c r="V1075">
        <v>1878876734.8507199</v>
      </c>
      <c r="W1075">
        <v>884041093.96239996</v>
      </c>
      <c r="X1075">
        <v>2041028540.6521101</v>
      </c>
      <c r="Y1075">
        <v>3956053630.2516298</v>
      </c>
      <c r="Z1075">
        <f t="shared" si="49"/>
        <v>8759.9999997168597</v>
      </c>
      <c r="AA1075">
        <v>1.97744224153081E-2</v>
      </c>
      <c r="AB1075" s="4">
        <f t="shared" si="50"/>
        <v>368.05750099991894</v>
      </c>
      <c r="AC1075">
        <v>2225.03384549457</v>
      </c>
      <c r="AD1075">
        <v>53</v>
      </c>
      <c r="AE1075">
        <v>6080</v>
      </c>
      <c r="AF1075">
        <v>9223.8464000000004</v>
      </c>
      <c r="AG1075">
        <v>1520</v>
      </c>
      <c r="AH1075">
        <v>380</v>
      </c>
      <c r="AI1075">
        <v>0.62990514835496303</v>
      </c>
    </row>
    <row r="1076" spans="1:35" x14ac:dyDescent="0.2">
      <c r="A1076">
        <v>1854.19487124548</v>
      </c>
      <c r="B1076">
        <v>201.39999999999901</v>
      </c>
      <c r="C1076">
        <v>2000</v>
      </c>
      <c r="D1076">
        <v>8000</v>
      </c>
      <c r="E1076">
        <v>3</v>
      </c>
      <c r="F1076">
        <v>4</v>
      </c>
      <c r="G1076" s="3">
        <f t="shared" si="48"/>
        <v>0.60095282904542535</v>
      </c>
      <c r="H1076">
        <v>95.227136752484597</v>
      </c>
      <c r="I1076">
        <v>100</v>
      </c>
      <c r="J1076">
        <v>100</v>
      </c>
      <c r="K1076">
        <v>100.39288301468601</v>
      </c>
      <c r="L1076">
        <v>27.988332153148299</v>
      </c>
      <c r="M1076">
        <v>111.84355671910301</v>
      </c>
      <c r="N1076">
        <v>368.09760505803501</v>
      </c>
      <c r="O1076">
        <v>77.917698047878105</v>
      </c>
      <c r="P1076">
        <v>7016.4165944330298</v>
      </c>
      <c r="Q1076">
        <v>2223.5932173791698</v>
      </c>
      <c r="R1076">
        <v>241.52352103064101</v>
      </c>
      <c r="S1076">
        <v>2321.8570529595199</v>
      </c>
      <c r="T1076">
        <v>325.213165483799</v>
      </c>
      <c r="U1076">
        <v>1904.2296375798901</v>
      </c>
      <c r="V1076">
        <v>2114045468.4026599</v>
      </c>
      <c r="W1076">
        <v>884041093.96239996</v>
      </c>
      <c r="X1076">
        <v>2266260220.0728598</v>
      </c>
      <c r="Y1076">
        <v>3495653217.5620699</v>
      </c>
      <c r="Z1076">
        <f t="shared" si="49"/>
        <v>8759.9999999999891</v>
      </c>
      <c r="AA1076">
        <v>0.389232124557926</v>
      </c>
      <c r="AB1076" s="4">
        <f t="shared" si="50"/>
        <v>325.22344432797837</v>
      </c>
      <c r="AC1076">
        <v>2503.1630761813899</v>
      </c>
      <c r="AD1076">
        <v>53</v>
      </c>
      <c r="AE1076">
        <v>6080</v>
      </c>
      <c r="AF1076">
        <v>9223.8464000000004</v>
      </c>
      <c r="AG1076">
        <v>1520</v>
      </c>
      <c r="AH1076">
        <v>380</v>
      </c>
      <c r="AI1076">
        <v>0.69943231945811501</v>
      </c>
    </row>
    <row r="1077" spans="1:35" x14ac:dyDescent="0.2">
      <c r="A1077">
        <v>2060.21652360608</v>
      </c>
      <c r="B1077">
        <v>201.39999999999901</v>
      </c>
      <c r="C1077">
        <v>2000</v>
      </c>
      <c r="D1077">
        <v>8000</v>
      </c>
      <c r="E1077">
        <v>3</v>
      </c>
      <c r="F1077">
        <v>4</v>
      </c>
      <c r="G1077" s="3">
        <f t="shared" si="48"/>
        <v>0.64493711504785189</v>
      </c>
      <c r="H1077">
        <v>95.7102936747673</v>
      </c>
      <c r="I1077">
        <v>100</v>
      </c>
      <c r="J1077">
        <v>100</v>
      </c>
      <c r="K1077">
        <v>100.51902704518599</v>
      </c>
      <c r="L1077">
        <v>27.981802011340498</v>
      </c>
      <c r="M1077">
        <v>119.580050979033</v>
      </c>
      <c r="N1077">
        <v>388.67783523326398</v>
      </c>
      <c r="O1077">
        <v>72.338659688300893</v>
      </c>
      <c r="P1077">
        <v>7261.4372981855604</v>
      </c>
      <c r="Q1077">
        <v>2469.9634565486399</v>
      </c>
      <c r="R1077">
        <v>241.45551423798199</v>
      </c>
      <c r="S1077">
        <v>2321.20327791305</v>
      </c>
      <c r="T1077">
        <v>325.12159384630098</v>
      </c>
      <c r="U1077">
        <v>1903.6934556395699</v>
      </c>
      <c r="V1077">
        <v>2335809204.8434601</v>
      </c>
      <c r="W1077">
        <v>884041093.96239996</v>
      </c>
      <c r="X1077">
        <v>2429798829.01331</v>
      </c>
      <c r="Y1077">
        <v>3110350872.18081</v>
      </c>
      <c r="Z1077">
        <f t="shared" si="49"/>
        <v>8759.9999999999818</v>
      </c>
      <c r="AA1077">
        <v>1.6691380730437799</v>
      </c>
      <c r="AB1077" s="4">
        <f t="shared" si="50"/>
        <v>289.37625123600066</v>
      </c>
      <c r="AC1077">
        <v>2781.2923068682198</v>
      </c>
      <c r="AD1077">
        <v>53</v>
      </c>
      <c r="AE1077">
        <v>6080</v>
      </c>
      <c r="AF1077">
        <v>9223.8464000000004</v>
      </c>
      <c r="AG1077">
        <v>1520</v>
      </c>
      <c r="AH1077">
        <v>380</v>
      </c>
      <c r="AI1077">
        <v>0.74995093692143899</v>
      </c>
    </row>
    <row r="1078" spans="1:35" x14ac:dyDescent="0.2">
      <c r="A1078">
        <v>2266.2381759666901</v>
      </c>
      <c r="B1078">
        <v>201.39999999999901</v>
      </c>
      <c r="C1078">
        <v>2000</v>
      </c>
      <c r="D1078">
        <v>8000</v>
      </c>
      <c r="E1078">
        <v>3</v>
      </c>
      <c r="F1078">
        <v>4</v>
      </c>
      <c r="G1078" s="3">
        <f t="shared" si="48"/>
        <v>0.68022897444790453</v>
      </c>
      <c r="H1078">
        <v>96.524075223518196</v>
      </c>
      <c r="I1078">
        <v>100</v>
      </c>
      <c r="J1078">
        <v>100</v>
      </c>
      <c r="K1078">
        <v>101.796361941071</v>
      </c>
      <c r="L1078">
        <v>27.9757331394188</v>
      </c>
      <c r="M1078">
        <v>127.171444734034</v>
      </c>
      <c r="N1078">
        <v>422.48702266925199</v>
      </c>
      <c r="O1078">
        <v>68.616822846830701</v>
      </c>
      <c r="P1078">
        <v>7506.4682487276496</v>
      </c>
      <c r="Q1078">
        <v>2716.2486153208401</v>
      </c>
      <c r="R1078">
        <v>241.39231124383599</v>
      </c>
      <c r="S1078">
        <v>2320.5956836004998</v>
      </c>
      <c r="T1078">
        <v>325.03649055819699</v>
      </c>
      <c r="U1078">
        <v>1903.1951480042701</v>
      </c>
      <c r="V1078">
        <v>2523545722.80123</v>
      </c>
      <c r="W1078">
        <v>884041093.96239996</v>
      </c>
      <c r="X1078">
        <v>2551218999.4000001</v>
      </c>
      <c r="Y1078">
        <v>2801194183.83635</v>
      </c>
      <c r="Z1078">
        <f t="shared" si="49"/>
        <v>8759.9999999999782</v>
      </c>
      <c r="AA1078">
        <v>3.7842615419554999</v>
      </c>
      <c r="AB1078" s="4">
        <f t="shared" si="50"/>
        <v>260.61338582495785</v>
      </c>
      <c r="AC1078">
        <v>3059.4215375550398</v>
      </c>
      <c r="AD1078">
        <v>53</v>
      </c>
      <c r="AE1078">
        <v>6080</v>
      </c>
      <c r="AF1078">
        <v>9223.8464000000004</v>
      </c>
      <c r="AG1078">
        <v>1520</v>
      </c>
      <c r="AH1078">
        <v>380</v>
      </c>
      <c r="AI1078">
        <v>0.78746082689281405</v>
      </c>
    </row>
    <row r="1079" spans="1:35" x14ac:dyDescent="0.2">
      <c r="A1079">
        <v>2472.2598283273001</v>
      </c>
      <c r="B1079">
        <v>201.39999999999901</v>
      </c>
      <c r="C1079">
        <v>2000</v>
      </c>
      <c r="D1079">
        <v>8000</v>
      </c>
      <c r="E1079">
        <v>3</v>
      </c>
      <c r="F1079">
        <v>4</v>
      </c>
      <c r="G1079" s="3">
        <f t="shared" si="48"/>
        <v>0.70847913010297681</v>
      </c>
      <c r="H1079">
        <v>97.638716021820002</v>
      </c>
      <c r="I1079">
        <v>100</v>
      </c>
      <c r="J1079">
        <v>100</v>
      </c>
      <c r="K1079">
        <v>104.014917803561</v>
      </c>
      <c r="L1079">
        <v>27.970078330549899</v>
      </c>
      <c r="M1079">
        <v>134.50456248230901</v>
      </c>
      <c r="N1079">
        <v>472.40398311771298</v>
      </c>
      <c r="O1079">
        <v>65.984505579764104</v>
      </c>
      <c r="P1079">
        <v>7751.5083973923502</v>
      </c>
      <c r="Q1079">
        <v>2962.4574009109201</v>
      </c>
      <c r="R1079">
        <v>241.333420422535</v>
      </c>
      <c r="S1079">
        <v>2320.02954383818</v>
      </c>
      <c r="T1079">
        <v>324.95719364197402</v>
      </c>
      <c r="U1079">
        <v>1902.7308385787301</v>
      </c>
      <c r="V1079">
        <v>2680842007.1599302</v>
      </c>
      <c r="W1079">
        <v>884041093.96239996</v>
      </c>
      <c r="X1079">
        <v>2641394078.57974</v>
      </c>
      <c r="Y1079">
        <v>2553722820.2979202</v>
      </c>
      <c r="Z1079">
        <f t="shared" si="49"/>
        <v>8759.9999999999909</v>
      </c>
      <c r="AA1079">
        <v>6.4745627554037704</v>
      </c>
      <c r="AB1079" s="4">
        <f t="shared" si="50"/>
        <v>237.58950896607388</v>
      </c>
      <c r="AC1079">
        <v>3337.5507682418602</v>
      </c>
      <c r="AD1079">
        <v>53</v>
      </c>
      <c r="AE1079">
        <v>6080</v>
      </c>
      <c r="AF1079">
        <v>9223.8464000000004</v>
      </c>
      <c r="AG1079">
        <v>1520</v>
      </c>
      <c r="AH1079">
        <v>380</v>
      </c>
      <c r="AI1079">
        <v>0.81513333224751106</v>
      </c>
    </row>
    <row r="1080" spans="1:35" x14ac:dyDescent="0.2">
      <c r="A1080">
        <v>2678.2814806879101</v>
      </c>
      <c r="B1080">
        <v>201.39999999999901</v>
      </c>
      <c r="C1080">
        <v>2000</v>
      </c>
      <c r="D1080">
        <v>8000</v>
      </c>
      <c r="E1080">
        <v>3</v>
      </c>
      <c r="F1080">
        <v>4</v>
      </c>
      <c r="G1080" s="3">
        <f t="shared" si="48"/>
        <v>0.73061704007681327</v>
      </c>
      <c r="H1080">
        <v>99.044241439302297</v>
      </c>
      <c r="I1080">
        <v>100</v>
      </c>
      <c r="J1080">
        <v>100</v>
      </c>
      <c r="K1080">
        <v>107.170200648773</v>
      </c>
      <c r="L1080">
        <v>27.9647966069974</v>
      </c>
      <c r="M1080">
        <v>141.57078618898399</v>
      </c>
      <c r="N1080">
        <v>469.24760140547301</v>
      </c>
      <c r="O1080">
        <v>64.103958747311296</v>
      </c>
      <c r="P1080">
        <v>7996.5568338877702</v>
      </c>
      <c r="Q1080">
        <v>3208.5973715883501</v>
      </c>
      <c r="R1080">
        <v>241.278415020035</v>
      </c>
      <c r="S1080">
        <v>2319.5007560778799</v>
      </c>
      <c r="T1080">
        <v>324.88312847022797</v>
      </c>
      <c r="U1080">
        <v>1902.29716273126</v>
      </c>
      <c r="V1080">
        <v>2807558762.8000998</v>
      </c>
      <c r="W1080">
        <v>884041093.96239996</v>
      </c>
      <c r="X1080">
        <v>2708605414.31037</v>
      </c>
      <c r="Y1080">
        <v>2359794728.9271102</v>
      </c>
      <c r="Z1080">
        <f t="shared" si="49"/>
        <v>8759.9999999999818</v>
      </c>
      <c r="AA1080">
        <v>9.5495900704203205</v>
      </c>
      <c r="AB1080" s="4">
        <f t="shared" si="50"/>
        <v>219.54711233739712</v>
      </c>
      <c r="AC1080">
        <v>3615.6799989286801</v>
      </c>
      <c r="AD1080">
        <v>53</v>
      </c>
      <c r="AE1080">
        <v>6080</v>
      </c>
      <c r="AF1080">
        <v>9223.8464000000004</v>
      </c>
      <c r="AG1080">
        <v>1520</v>
      </c>
      <c r="AH1080">
        <v>380</v>
      </c>
      <c r="AI1080">
        <v>0.83572990683517701</v>
      </c>
    </row>
    <row r="1081" spans="1:35" x14ac:dyDescent="0.2">
      <c r="A1081">
        <v>2884.3031330485201</v>
      </c>
      <c r="B1081">
        <v>201.39999999999901</v>
      </c>
      <c r="C1081">
        <v>2000</v>
      </c>
      <c r="D1081">
        <v>8000</v>
      </c>
      <c r="E1081">
        <v>3</v>
      </c>
      <c r="F1081">
        <v>4</v>
      </c>
      <c r="G1081" s="3">
        <f t="shared" si="48"/>
        <v>0.74850260852088635</v>
      </c>
      <c r="H1081">
        <v>100.67153272463101</v>
      </c>
      <c r="I1081">
        <v>100</v>
      </c>
      <c r="J1081">
        <v>100</v>
      </c>
      <c r="K1081">
        <v>110.962026531741</v>
      </c>
      <c r="L1081">
        <v>27.959852225495499</v>
      </c>
      <c r="M1081">
        <v>147.98273800752199</v>
      </c>
      <c r="N1081">
        <v>502.57766256485701</v>
      </c>
      <c r="O1081">
        <v>62.650732456649898</v>
      </c>
      <c r="P1081">
        <v>8241.6127642021202</v>
      </c>
      <c r="Q1081">
        <v>3454.6751201339298</v>
      </c>
      <c r="R1081">
        <v>241.22692279559001</v>
      </c>
      <c r="S1081">
        <v>2319.00574182837</v>
      </c>
      <c r="T1081">
        <v>324.813793818107</v>
      </c>
      <c r="U1081">
        <v>1901.89118562611</v>
      </c>
      <c r="V1081">
        <v>2909995412.6231098</v>
      </c>
      <c r="W1081">
        <v>884041093.96239996</v>
      </c>
      <c r="X1081">
        <v>2762846344.0574398</v>
      </c>
      <c r="Y1081">
        <v>2203117149.3570299</v>
      </c>
      <c r="Z1081">
        <f t="shared" si="49"/>
        <v>8759.9999999999818</v>
      </c>
      <c r="AA1081">
        <v>12.7685870580993</v>
      </c>
      <c r="AB1081" s="4">
        <f t="shared" si="50"/>
        <v>204.97037405547752</v>
      </c>
      <c r="AC1081">
        <v>3893.8092296155</v>
      </c>
      <c r="AD1081">
        <v>53</v>
      </c>
      <c r="AE1081">
        <v>6080</v>
      </c>
      <c r="AF1081">
        <v>9223.8464000000004</v>
      </c>
      <c r="AG1081">
        <v>1520</v>
      </c>
      <c r="AH1081">
        <v>380</v>
      </c>
      <c r="AI1081">
        <v>0.85232990842408396</v>
      </c>
    </row>
    <row r="1082" spans="1:35" x14ac:dyDescent="0.2">
      <c r="A1082">
        <v>3090.3247854091301</v>
      </c>
      <c r="B1082">
        <v>201.39999999999901</v>
      </c>
      <c r="C1082">
        <v>2000</v>
      </c>
      <c r="D1082">
        <v>8000</v>
      </c>
      <c r="E1082">
        <v>3</v>
      </c>
      <c r="F1082">
        <v>4</v>
      </c>
      <c r="G1082" s="3">
        <f t="shared" si="48"/>
        <v>0.76420709674464316</v>
      </c>
      <c r="H1082">
        <v>102.424591060802</v>
      </c>
      <c r="I1082">
        <v>100</v>
      </c>
      <c r="J1082">
        <v>100</v>
      </c>
      <c r="K1082">
        <v>115.176922833406</v>
      </c>
      <c r="L1082">
        <v>27.955213867304401</v>
      </c>
      <c r="M1082">
        <v>154.52240078506</v>
      </c>
      <c r="N1082">
        <v>475.382495626251</v>
      </c>
      <c r="O1082">
        <v>61.436088682342699</v>
      </c>
      <c r="P1082">
        <v>8486.6754926113899</v>
      </c>
      <c r="Q1082">
        <v>3700.69642323261</v>
      </c>
      <c r="R1082">
        <v>241.17861758675099</v>
      </c>
      <c r="S1082">
        <v>2318.5413655665502</v>
      </c>
      <c r="T1082">
        <v>324.74875050551799</v>
      </c>
      <c r="U1082">
        <v>1901.51033571995</v>
      </c>
      <c r="V1082">
        <v>2999591019.3838701</v>
      </c>
      <c r="W1082">
        <v>884041093.96239996</v>
      </c>
      <c r="X1082">
        <v>2810822054.1367898</v>
      </c>
      <c r="Y1082">
        <v>2065545832.5169201</v>
      </c>
      <c r="Z1082">
        <f t="shared" si="49"/>
        <v>8759.9999999999818</v>
      </c>
      <c r="AA1082">
        <v>15.930395877520301</v>
      </c>
      <c r="AB1082" s="4">
        <f t="shared" si="50"/>
        <v>192.17121615311569</v>
      </c>
      <c r="AC1082">
        <v>4171.93846030233</v>
      </c>
      <c r="AD1082">
        <v>53</v>
      </c>
      <c r="AE1082">
        <v>6080</v>
      </c>
      <c r="AF1082">
        <v>9223.8464000000004</v>
      </c>
      <c r="AG1082">
        <v>1520</v>
      </c>
      <c r="AH1082">
        <v>380</v>
      </c>
      <c r="AI1082">
        <v>0.86692498724635203</v>
      </c>
    </row>
    <row r="1083" spans="1:35" x14ac:dyDescent="0.2">
      <c r="A1083">
        <v>3296.3464377697401</v>
      </c>
      <c r="B1083">
        <v>201.39999999999901</v>
      </c>
      <c r="C1083">
        <v>2000</v>
      </c>
      <c r="D1083">
        <v>8000</v>
      </c>
      <c r="E1083">
        <v>3</v>
      </c>
      <c r="F1083">
        <v>4</v>
      </c>
      <c r="G1083" s="3">
        <f t="shared" si="48"/>
        <v>0.77794211768164101</v>
      </c>
      <c r="H1083">
        <v>104.246750058186</v>
      </c>
      <c r="I1083">
        <v>100</v>
      </c>
      <c r="J1083">
        <v>100</v>
      </c>
      <c r="K1083">
        <v>119.529771065391</v>
      </c>
      <c r="L1083">
        <v>27.950853974141999</v>
      </c>
      <c r="M1083">
        <v>160.563266960927</v>
      </c>
      <c r="N1083">
        <v>500.63902188545399</v>
      </c>
      <c r="O1083">
        <v>60.370798502840699</v>
      </c>
      <c r="P1083">
        <v>8731.7444069275207</v>
      </c>
      <c r="Q1083">
        <v>3946.6663639598</v>
      </c>
      <c r="R1083">
        <v>241.133212393565</v>
      </c>
      <c r="S1083">
        <v>2318.10486825321</v>
      </c>
      <c r="T1083">
        <v>324.68761208495198</v>
      </c>
      <c r="U1083">
        <v>1901.1523502359801</v>
      </c>
      <c r="V1083">
        <v>3077040955.1315699</v>
      </c>
      <c r="W1083">
        <v>884041093.96239996</v>
      </c>
      <c r="X1083">
        <v>2853690901.7971902</v>
      </c>
      <c r="Y1083">
        <v>1945227049.10882</v>
      </c>
      <c r="Z1083">
        <f t="shared" si="49"/>
        <v>8759.9999999999818</v>
      </c>
      <c r="AA1083">
        <v>18.998353806772201</v>
      </c>
      <c r="AB1083" s="4">
        <f t="shared" si="50"/>
        <v>180.97717408946249</v>
      </c>
      <c r="AC1083">
        <v>4450.0676909891499</v>
      </c>
      <c r="AD1083">
        <v>53</v>
      </c>
      <c r="AE1083">
        <v>6080</v>
      </c>
      <c r="AF1083">
        <v>9223.8464000000004</v>
      </c>
      <c r="AG1083">
        <v>1520</v>
      </c>
      <c r="AH1083">
        <v>380</v>
      </c>
      <c r="AI1083">
        <v>0.88013522714738901</v>
      </c>
    </row>
    <row r="1084" spans="1:35" x14ac:dyDescent="0.2">
      <c r="A1084">
        <v>3502.3680901303501</v>
      </c>
      <c r="B1084">
        <v>201.39999999999901</v>
      </c>
      <c r="C1084">
        <v>2000</v>
      </c>
      <c r="D1084">
        <v>8000</v>
      </c>
      <c r="E1084">
        <v>3</v>
      </c>
      <c r="F1084">
        <v>4</v>
      </c>
      <c r="G1084" s="3">
        <f t="shared" si="48"/>
        <v>0.78961477023951465</v>
      </c>
      <c r="H1084">
        <v>106.18531774248299</v>
      </c>
      <c r="I1084">
        <v>100</v>
      </c>
      <c r="J1084">
        <v>100</v>
      </c>
      <c r="K1084">
        <v>124.092099229338</v>
      </c>
      <c r="L1084">
        <v>27.946748200230999</v>
      </c>
      <c r="M1084">
        <v>166.62982126273801</v>
      </c>
      <c r="N1084">
        <v>500.56003163841802</v>
      </c>
      <c r="O1084">
        <v>59.540936529840103</v>
      </c>
      <c r="P1084">
        <v>8976.818966326</v>
      </c>
      <c r="Q1084">
        <v>4192.5894328500899</v>
      </c>
      <c r="R1084">
        <v>241.09045367204101</v>
      </c>
      <c r="S1084">
        <v>2317.69381247396</v>
      </c>
      <c r="T1084">
        <v>324.63003715759402</v>
      </c>
      <c r="U1084">
        <v>1900.8152301723001</v>
      </c>
      <c r="V1084">
        <v>3143643463.3043199</v>
      </c>
      <c r="W1084">
        <v>884041093.96239996</v>
      </c>
      <c r="X1084">
        <v>2889340830.0314202</v>
      </c>
      <c r="Y1084">
        <v>1842974612.7018499</v>
      </c>
      <c r="Z1084">
        <f t="shared" si="49"/>
        <v>8759.9999999999891</v>
      </c>
      <c r="AA1084">
        <v>21.9739800486559</v>
      </c>
      <c r="AB1084" s="4">
        <f t="shared" si="50"/>
        <v>171.4639622547956</v>
      </c>
      <c r="AC1084">
        <v>4728.1969216759699</v>
      </c>
      <c r="AD1084">
        <v>53</v>
      </c>
      <c r="AE1084">
        <v>6080</v>
      </c>
      <c r="AF1084">
        <v>9223.8464000000004</v>
      </c>
      <c r="AG1084">
        <v>1520</v>
      </c>
      <c r="AH1084">
        <v>380</v>
      </c>
      <c r="AI1084">
        <v>0.89112116458850099</v>
      </c>
    </row>
    <row r="1085" spans="1:35" x14ac:dyDescent="0.2">
      <c r="A1085">
        <v>3708.3897424909601</v>
      </c>
      <c r="B1085">
        <v>201.39999999999901</v>
      </c>
      <c r="C1085">
        <v>2000</v>
      </c>
      <c r="D1085">
        <v>8000</v>
      </c>
      <c r="E1085">
        <v>3</v>
      </c>
      <c r="F1085">
        <v>4</v>
      </c>
      <c r="G1085" s="3">
        <f t="shared" si="48"/>
        <v>0.79979431324549455</v>
      </c>
      <c r="H1085">
        <v>108.186117049717</v>
      </c>
      <c r="I1085">
        <v>99.999999999999901</v>
      </c>
      <c r="J1085">
        <v>100</v>
      </c>
      <c r="K1085">
        <v>128.88325931816101</v>
      </c>
      <c r="L1085">
        <v>27.942874957448002</v>
      </c>
      <c r="M1085">
        <v>172.27811182901601</v>
      </c>
      <c r="N1085">
        <v>517.94320776546499</v>
      </c>
      <c r="O1085">
        <v>58.704291145721797</v>
      </c>
      <c r="P1085">
        <v>9221.8986912416894</v>
      </c>
      <c r="Q1085">
        <v>4438.4696117938802</v>
      </c>
      <c r="R1085">
        <v>241.05011659719401</v>
      </c>
      <c r="S1085">
        <v>2317.30603690109</v>
      </c>
      <c r="T1085">
        <v>324.57572299497599</v>
      </c>
      <c r="U1085">
        <v>1900.4972029545399</v>
      </c>
      <c r="V1085">
        <v>3199534959.76124</v>
      </c>
      <c r="W1085">
        <v>884041093.96239996</v>
      </c>
      <c r="X1085">
        <v>2922622171.6566901</v>
      </c>
      <c r="Y1085">
        <v>1753801826.32021</v>
      </c>
      <c r="Z1085">
        <f t="shared" si="49"/>
        <v>8760.000051700541</v>
      </c>
      <c r="AA1085">
        <v>24.8256404266454</v>
      </c>
      <c r="AB1085" s="4">
        <f t="shared" si="50"/>
        <v>163.16763470492191</v>
      </c>
      <c r="AC1085">
        <v>5006.3261523627898</v>
      </c>
      <c r="AD1085">
        <v>53</v>
      </c>
      <c r="AE1085">
        <v>6080</v>
      </c>
      <c r="AF1085">
        <v>9223.8464000000004</v>
      </c>
      <c r="AG1085">
        <v>1520</v>
      </c>
      <c r="AH1085">
        <v>380</v>
      </c>
      <c r="AI1085">
        <v>0.90137730629857904</v>
      </c>
    </row>
    <row r="1086" spans="1:35" x14ac:dyDescent="0.2">
      <c r="A1086">
        <v>3914.4113948515701</v>
      </c>
      <c r="B1086">
        <v>201.39999999999901</v>
      </c>
      <c r="C1086">
        <v>2000</v>
      </c>
      <c r="D1086">
        <v>8000</v>
      </c>
      <c r="E1086">
        <v>3</v>
      </c>
      <c r="F1086">
        <v>4</v>
      </c>
      <c r="G1086" s="3">
        <f t="shared" si="48"/>
        <v>0.80916076724568131</v>
      </c>
      <c r="H1086">
        <v>110.249100877243</v>
      </c>
      <c r="I1086">
        <v>100</v>
      </c>
      <c r="J1086">
        <v>100</v>
      </c>
      <c r="K1086">
        <v>133.75739616469599</v>
      </c>
      <c r="L1086">
        <v>27.939215035624802</v>
      </c>
      <c r="M1086">
        <v>177.69454439391001</v>
      </c>
      <c r="N1086">
        <v>550.26844451052</v>
      </c>
      <c r="O1086">
        <v>57.966365306006203</v>
      </c>
      <c r="P1086">
        <v>9466.9831549340797</v>
      </c>
      <c r="Q1086">
        <v>4684.3104440719699</v>
      </c>
      <c r="R1086">
        <v>241.01200110875601</v>
      </c>
      <c r="S1086">
        <v>2316.9396182794999</v>
      </c>
      <c r="T1086">
        <v>324.52440021450201</v>
      </c>
      <c r="U1086">
        <v>1900.19669125934</v>
      </c>
      <c r="V1086">
        <v>3253284003.2848101</v>
      </c>
      <c r="W1086">
        <v>884041093.96239996</v>
      </c>
      <c r="X1086">
        <v>2950923223.8249502</v>
      </c>
      <c r="Y1086">
        <v>1671751678.92783</v>
      </c>
      <c r="Z1086">
        <f t="shared" si="49"/>
        <v>8759.9999999999909</v>
      </c>
      <c r="AA1086">
        <v>27.525393981456101</v>
      </c>
      <c r="AB1086" s="4">
        <f t="shared" si="50"/>
        <v>155.53397469476974</v>
      </c>
      <c r="AC1086">
        <v>5284.4553830496197</v>
      </c>
      <c r="AD1086">
        <v>53</v>
      </c>
      <c r="AE1086">
        <v>6080</v>
      </c>
      <c r="AF1086">
        <v>9223.8464000000004</v>
      </c>
      <c r="AG1086">
        <v>1520</v>
      </c>
      <c r="AH1086">
        <v>380</v>
      </c>
      <c r="AI1086">
        <v>0.91009892573781703</v>
      </c>
    </row>
    <row r="1087" spans="1:35" x14ac:dyDescent="0.2">
      <c r="A1087">
        <v>1030.10826180304</v>
      </c>
      <c r="B1087">
        <v>3002</v>
      </c>
      <c r="C1087">
        <v>3000</v>
      </c>
      <c r="D1087">
        <v>12000</v>
      </c>
      <c r="E1087">
        <v>0</v>
      </c>
      <c r="F1087">
        <v>0</v>
      </c>
      <c r="G1087" s="3">
        <f t="shared" si="48"/>
        <v>1</v>
      </c>
      <c r="H1087">
        <v>82.966513351489695</v>
      </c>
      <c r="I1087">
        <v>98.509796232873896</v>
      </c>
      <c r="J1087">
        <v>97.374429223744301</v>
      </c>
      <c r="K1087">
        <v>109.148682372735</v>
      </c>
      <c r="L1087">
        <v>54.727087316408799</v>
      </c>
      <c r="M1087">
        <v>0</v>
      </c>
      <c r="N1087">
        <v>0</v>
      </c>
      <c r="O1087">
        <v>277.25723608813303</v>
      </c>
      <c r="P1087">
        <v>7691.2292686607698</v>
      </c>
      <c r="Q1087">
        <v>1234.7559608706799</v>
      </c>
      <c r="R1087">
        <v>3598.3959472820002</v>
      </c>
      <c r="S1087">
        <v>0</v>
      </c>
      <c r="T1087">
        <v>0</v>
      </c>
      <c r="U1087">
        <v>2858.0773605080799</v>
      </c>
      <c r="V1087">
        <v>1059531722.93606</v>
      </c>
      <c r="W1087">
        <v>6736475194.2463303</v>
      </c>
      <c r="X1087">
        <v>833451232.81735206</v>
      </c>
      <c r="Y1087">
        <v>0</v>
      </c>
      <c r="Z1087">
        <f t="shared" si="49"/>
        <v>8629.4581499997421</v>
      </c>
      <c r="AA1087">
        <v>44.695654792020498</v>
      </c>
      <c r="AB1087" s="4">
        <f t="shared" si="50"/>
        <v>0</v>
      </c>
      <c r="AC1087">
        <v>1390.6461534341099</v>
      </c>
      <c r="AD1087">
        <v>790</v>
      </c>
      <c r="AE1087">
        <v>9120</v>
      </c>
      <c r="AF1087">
        <v>13835.7696</v>
      </c>
      <c r="AG1087">
        <v>2280</v>
      </c>
      <c r="AH1087">
        <v>570</v>
      </c>
      <c r="AI1087">
        <v>0.17382710998977999</v>
      </c>
    </row>
    <row r="1088" spans="1:35" x14ac:dyDescent="0.2">
      <c r="A1088">
        <v>206.02165236060799</v>
      </c>
      <c r="B1088">
        <v>1003.19999999999</v>
      </c>
      <c r="C1088">
        <v>3000</v>
      </c>
      <c r="D1088">
        <v>12000</v>
      </c>
      <c r="E1088">
        <v>0</v>
      </c>
      <c r="F1088">
        <v>0</v>
      </c>
      <c r="G1088" s="3">
        <f t="shared" si="48"/>
        <v>1</v>
      </c>
      <c r="H1088">
        <v>78.102562329306195</v>
      </c>
      <c r="I1088">
        <v>55.829828349148897</v>
      </c>
      <c r="J1088">
        <v>5.1712328767123203</v>
      </c>
      <c r="K1088">
        <v>47.476112582053503</v>
      </c>
      <c r="L1088">
        <v>28.308672459592302</v>
      </c>
      <c r="M1088">
        <v>0</v>
      </c>
      <c r="N1088">
        <v>0</v>
      </c>
      <c r="O1088">
        <v>18203.944555170601</v>
      </c>
      <c r="P1088">
        <v>4337.3653292633899</v>
      </c>
      <c r="Q1088">
        <v>248.66162678788601</v>
      </c>
      <c r="R1088">
        <v>1210.83071189513</v>
      </c>
      <c r="S1088">
        <v>0</v>
      </c>
      <c r="T1088">
        <v>0</v>
      </c>
      <c r="U1088">
        <v>2877.8729905803698</v>
      </c>
      <c r="V1088">
        <v>498446710.16145903</v>
      </c>
      <c r="W1088">
        <v>4376598521.9302101</v>
      </c>
      <c r="X1088">
        <v>15647731.2937713</v>
      </c>
      <c r="Y1088">
        <v>0</v>
      </c>
      <c r="Z1088">
        <f t="shared" si="49"/>
        <v>4890.6929633854406</v>
      </c>
      <c r="AA1088">
        <v>9.3695800514857305E-2</v>
      </c>
      <c r="AB1088" s="4">
        <f t="shared" si="50"/>
        <v>0</v>
      </c>
      <c r="AC1088">
        <v>278.12923068682198</v>
      </c>
      <c r="AD1088">
        <v>264</v>
      </c>
      <c r="AE1088">
        <v>9120</v>
      </c>
      <c r="AF1088">
        <v>13835.7696</v>
      </c>
      <c r="AG1088">
        <v>2280</v>
      </c>
      <c r="AH1088">
        <v>570</v>
      </c>
      <c r="AI1088">
        <v>3.2142987773969602E-3</v>
      </c>
    </row>
    <row r="1089" spans="1:35" x14ac:dyDescent="0.2">
      <c r="A1089">
        <v>412.043304721217</v>
      </c>
      <c r="B1089">
        <v>1003.19999999999</v>
      </c>
      <c r="C1089">
        <v>3000</v>
      </c>
      <c r="D1089">
        <v>12000</v>
      </c>
      <c r="E1089">
        <v>0</v>
      </c>
      <c r="F1089">
        <v>0</v>
      </c>
      <c r="G1089" s="3">
        <f t="shared" si="48"/>
        <v>1</v>
      </c>
      <c r="H1089">
        <v>75.423687056355504</v>
      </c>
      <c r="I1089">
        <v>61.704817833459003</v>
      </c>
      <c r="J1089">
        <v>14.2922374429223</v>
      </c>
      <c r="K1089">
        <v>51.141753197948198</v>
      </c>
      <c r="L1089">
        <v>28.243046944186599</v>
      </c>
      <c r="M1089">
        <v>0</v>
      </c>
      <c r="N1089">
        <v>0</v>
      </c>
      <c r="O1089">
        <v>2622.96007601161</v>
      </c>
      <c r="P1089">
        <v>4581.8137195510199</v>
      </c>
      <c r="Q1089">
        <v>496.86635689712898</v>
      </c>
      <c r="R1089">
        <v>1209.7183075852799</v>
      </c>
      <c r="S1089">
        <v>0</v>
      </c>
      <c r="T1089">
        <v>0</v>
      </c>
      <c r="U1089">
        <v>2875.2290550686098</v>
      </c>
      <c r="V1089">
        <v>922726231.862378</v>
      </c>
      <c r="W1089">
        <v>4383729127.5038204</v>
      </c>
      <c r="X1089">
        <v>98886682.844807997</v>
      </c>
      <c r="Y1089">
        <v>0</v>
      </c>
      <c r="Z1089">
        <f t="shared" si="49"/>
        <v>5405.3420422110057</v>
      </c>
      <c r="AA1089">
        <v>6.2919568629097103E-2</v>
      </c>
      <c r="AB1089" s="4">
        <f t="shared" si="50"/>
        <v>0</v>
      </c>
      <c r="AC1089">
        <v>556.25846137364397</v>
      </c>
      <c r="AD1089">
        <v>264</v>
      </c>
      <c r="AE1089">
        <v>9120</v>
      </c>
      <c r="AF1089">
        <v>13835.7696</v>
      </c>
      <c r="AG1089">
        <v>2280</v>
      </c>
      <c r="AH1089">
        <v>570</v>
      </c>
      <c r="AI1089">
        <v>2.0315877046747501E-2</v>
      </c>
    </row>
    <row r="1090" spans="1:35" x14ac:dyDescent="0.2">
      <c r="A1090">
        <v>618.06495708182604</v>
      </c>
      <c r="B1090">
        <v>1003.19999999999</v>
      </c>
      <c r="C1090">
        <v>3000</v>
      </c>
      <c r="D1090">
        <v>12000</v>
      </c>
      <c r="E1090">
        <v>0</v>
      </c>
      <c r="F1090">
        <v>0</v>
      </c>
      <c r="G1090" s="3">
        <f t="shared" ref="G1090:G1153" si="51">SUM(V1090:X1090)/(Z1090*1000000)</f>
        <v>1</v>
      </c>
      <c r="H1090">
        <v>73.244586520609005</v>
      </c>
      <c r="I1090">
        <v>67.496081955881195</v>
      </c>
      <c r="J1090">
        <v>23.687214611872101</v>
      </c>
      <c r="K1090">
        <v>54.383673903927203</v>
      </c>
      <c r="L1090">
        <v>28.190773138688801</v>
      </c>
      <c r="M1090">
        <v>0</v>
      </c>
      <c r="N1090">
        <v>0</v>
      </c>
      <c r="O1090">
        <v>1140.0001690015099</v>
      </c>
      <c r="P1090">
        <v>4826.3501172348097</v>
      </c>
      <c r="Q1090">
        <v>744.69826817350599</v>
      </c>
      <c r="R1090">
        <v>1208.7423725800199</v>
      </c>
      <c r="S1090">
        <v>0</v>
      </c>
      <c r="T1090">
        <v>0</v>
      </c>
      <c r="U1090">
        <v>2872.9094764812799</v>
      </c>
      <c r="V1090">
        <v>1298808037.1296</v>
      </c>
      <c r="W1090">
        <v>4389107201.6426897</v>
      </c>
      <c r="X1090">
        <v>224741540.562893</v>
      </c>
      <c r="Y1090">
        <v>0</v>
      </c>
      <c r="Z1090">
        <f t="shared" ref="Z1090:Z1153" si="52">SUM(V1090:Y1090)/1000000</f>
        <v>5912.6567793351824</v>
      </c>
      <c r="AA1090">
        <v>3.9094806278676897E-2</v>
      </c>
      <c r="AB1090" s="4">
        <f t="shared" ref="AB1090:AB1153" si="53">0.815*Y1090/(Z1090*1000)</f>
        <v>0</v>
      </c>
      <c r="AC1090">
        <v>834.38769206046595</v>
      </c>
      <c r="AD1090">
        <v>264</v>
      </c>
      <c r="AE1090">
        <v>9120</v>
      </c>
      <c r="AF1090">
        <v>13835.7696</v>
      </c>
      <c r="AG1090">
        <v>2280</v>
      </c>
      <c r="AH1090">
        <v>570</v>
      </c>
      <c r="AI1090">
        <v>4.6412975096572898E-2</v>
      </c>
    </row>
    <row r="1091" spans="1:35" x14ac:dyDescent="0.2">
      <c r="A1091">
        <v>824.08660944243502</v>
      </c>
      <c r="B1091">
        <v>1003.19999999999</v>
      </c>
      <c r="C1091">
        <v>3000</v>
      </c>
      <c r="D1091">
        <v>12000</v>
      </c>
      <c r="E1091">
        <v>0</v>
      </c>
      <c r="F1091">
        <v>0</v>
      </c>
      <c r="G1091" s="3">
        <f t="shared" si="51"/>
        <v>1</v>
      </c>
      <c r="H1091">
        <v>71.542823111133004</v>
      </c>
      <c r="I1091">
        <v>73.206135827850801</v>
      </c>
      <c r="J1091">
        <v>34.086757990867497</v>
      </c>
      <c r="K1091">
        <v>57.784843648322301</v>
      </c>
      <c r="L1091">
        <v>28.1490359555685</v>
      </c>
      <c r="M1091">
        <v>0</v>
      </c>
      <c r="N1091">
        <v>0</v>
      </c>
      <c r="O1091">
        <v>651.22669989660199</v>
      </c>
      <c r="P1091">
        <v>5070.9592632365702</v>
      </c>
      <c r="Q1091">
        <v>992.22200145366003</v>
      </c>
      <c r="R1091">
        <v>1207.8792452795401</v>
      </c>
      <c r="S1091">
        <v>0</v>
      </c>
      <c r="T1091">
        <v>0</v>
      </c>
      <c r="U1091">
        <v>2870.85801650336</v>
      </c>
      <c r="V1091">
        <v>1623367305.9347601</v>
      </c>
      <c r="W1091">
        <v>4393134087.6417799</v>
      </c>
      <c r="X1091">
        <v>396356104.94319099</v>
      </c>
      <c r="Y1091">
        <v>0</v>
      </c>
      <c r="Z1091">
        <f t="shared" si="52"/>
        <v>6412.8574985197301</v>
      </c>
      <c r="AA1091">
        <v>3.26398683841405E-2</v>
      </c>
      <c r="AB1091" s="4">
        <f t="shared" si="53"/>
        <v>0</v>
      </c>
      <c r="AC1091">
        <v>1112.51692274728</v>
      </c>
      <c r="AD1091">
        <v>264</v>
      </c>
      <c r="AE1091">
        <v>9120</v>
      </c>
      <c r="AF1091">
        <v>13835.7696</v>
      </c>
      <c r="AG1091">
        <v>2280</v>
      </c>
      <c r="AH1091">
        <v>570</v>
      </c>
      <c r="AI1091">
        <v>8.1914437012691493E-2</v>
      </c>
    </row>
    <row r="1092" spans="1:35" x14ac:dyDescent="0.2">
      <c r="A1092">
        <v>1030.10826180304</v>
      </c>
      <c r="B1092">
        <v>1003.19999999999</v>
      </c>
      <c r="C1092">
        <v>3000</v>
      </c>
      <c r="D1092">
        <v>12000</v>
      </c>
      <c r="E1092">
        <v>0</v>
      </c>
      <c r="F1092">
        <v>0</v>
      </c>
      <c r="G1092" s="3">
        <f t="shared" si="51"/>
        <v>1</v>
      </c>
      <c r="H1092">
        <v>70.377020819945301</v>
      </c>
      <c r="I1092">
        <v>78.550256580096999</v>
      </c>
      <c r="J1092">
        <v>49.429223744292202</v>
      </c>
      <c r="K1092">
        <v>62.4367492645043</v>
      </c>
      <c r="L1092">
        <v>28.1156993276648</v>
      </c>
      <c r="M1092">
        <v>0</v>
      </c>
      <c r="N1092">
        <v>0</v>
      </c>
      <c r="O1092">
        <v>420.29846105300601</v>
      </c>
      <c r="P1092">
        <v>5315.6292333164401</v>
      </c>
      <c r="Q1092">
        <v>1239.4880704601301</v>
      </c>
      <c r="R1092">
        <v>1207.1104352751499</v>
      </c>
      <c r="S1092">
        <v>0</v>
      </c>
      <c r="T1092">
        <v>0</v>
      </c>
      <c r="U1092">
        <v>2869.0307275811401</v>
      </c>
      <c r="V1092">
        <v>1860616083.5792699</v>
      </c>
      <c r="W1092">
        <v>4396073421.0873899</v>
      </c>
      <c r="X1092">
        <v>624312971.74982703</v>
      </c>
      <c r="Y1092">
        <v>0</v>
      </c>
      <c r="Z1092">
        <f t="shared" si="52"/>
        <v>6881.0024764164873</v>
      </c>
      <c r="AA1092">
        <v>0.39198807593233098</v>
      </c>
      <c r="AB1092" s="4">
        <f t="shared" si="53"/>
        <v>0</v>
      </c>
      <c r="AC1092">
        <v>1390.6461534341099</v>
      </c>
      <c r="AD1092">
        <v>264</v>
      </c>
      <c r="AE1092">
        <v>9120</v>
      </c>
      <c r="AF1092">
        <v>13835.7696</v>
      </c>
      <c r="AG1092">
        <v>2280</v>
      </c>
      <c r="AH1092">
        <v>570</v>
      </c>
      <c r="AI1092">
        <v>0.12898952518840601</v>
      </c>
    </row>
    <row r="1093" spans="1:35" x14ac:dyDescent="0.2">
      <c r="A1093">
        <v>1236.12991416365</v>
      </c>
      <c r="B1093">
        <v>1003.19999999999</v>
      </c>
      <c r="C1093">
        <v>3000</v>
      </c>
      <c r="D1093">
        <v>12000</v>
      </c>
      <c r="E1093">
        <v>0</v>
      </c>
      <c r="F1093">
        <v>0</v>
      </c>
      <c r="G1093" s="3">
        <f t="shared" si="51"/>
        <v>1</v>
      </c>
      <c r="H1093">
        <v>69.888766144973204</v>
      </c>
      <c r="I1093">
        <v>83.120877918512804</v>
      </c>
      <c r="J1093">
        <v>61.803652968036502</v>
      </c>
      <c r="K1093">
        <v>69.266089931155093</v>
      </c>
      <c r="L1093">
        <v>28.089434281446501</v>
      </c>
      <c r="M1093">
        <v>0</v>
      </c>
      <c r="N1093">
        <v>0</v>
      </c>
      <c r="O1093">
        <v>295.12039083817098</v>
      </c>
      <c r="P1093">
        <v>5560.3505742428197</v>
      </c>
      <c r="Q1093">
        <v>1486.5365211767701</v>
      </c>
      <c r="R1093">
        <v>1206.4212838450101</v>
      </c>
      <c r="S1093">
        <v>0</v>
      </c>
      <c r="T1093">
        <v>0</v>
      </c>
      <c r="U1093">
        <v>2867.39276922103</v>
      </c>
      <c r="V1093">
        <v>1996176372.77952</v>
      </c>
      <c r="W1093">
        <v>4398084927.5816002</v>
      </c>
      <c r="X1093">
        <v>887127605.30059004</v>
      </c>
      <c r="Y1093">
        <v>0</v>
      </c>
      <c r="Z1093">
        <f t="shared" si="52"/>
        <v>7281.3889056617109</v>
      </c>
      <c r="AA1093">
        <v>1.57405220704342</v>
      </c>
      <c r="AB1093" s="4">
        <f t="shared" si="53"/>
        <v>0</v>
      </c>
      <c r="AC1093">
        <v>1668.7753841209301</v>
      </c>
      <c r="AD1093">
        <v>264</v>
      </c>
      <c r="AE1093">
        <v>9120</v>
      </c>
      <c r="AF1093">
        <v>13835.7696</v>
      </c>
      <c r="AG1093">
        <v>2280</v>
      </c>
      <c r="AH1093">
        <v>570</v>
      </c>
      <c r="AI1093">
        <v>0.18322496619258799</v>
      </c>
    </row>
    <row r="1094" spans="1:35" x14ac:dyDescent="0.2">
      <c r="A1094">
        <v>1442.15156652426</v>
      </c>
      <c r="B1094">
        <v>1003.19999999999</v>
      </c>
      <c r="C1094">
        <v>3000</v>
      </c>
      <c r="D1094">
        <v>12000</v>
      </c>
      <c r="E1094">
        <v>0</v>
      </c>
      <c r="F1094">
        <v>0</v>
      </c>
      <c r="G1094" s="3">
        <f t="shared" si="51"/>
        <v>1</v>
      </c>
      <c r="H1094">
        <v>69.839111391280596</v>
      </c>
      <c r="I1094">
        <v>87.103682450163902</v>
      </c>
      <c r="J1094">
        <v>71.210045662100399</v>
      </c>
      <c r="K1094">
        <v>77.109689966671993</v>
      </c>
      <c r="L1094">
        <v>28.068626751506098</v>
      </c>
      <c r="M1094">
        <v>0</v>
      </c>
      <c r="N1094">
        <v>0</v>
      </c>
      <c r="O1094">
        <v>226.89226922713399</v>
      </c>
      <c r="P1094">
        <v>5805.1156952485599</v>
      </c>
      <c r="Q1094">
        <v>1733.39950977546</v>
      </c>
      <c r="R1094">
        <v>1205.8000203111701</v>
      </c>
      <c r="S1094">
        <v>0</v>
      </c>
      <c r="T1094">
        <v>0</v>
      </c>
      <c r="U1094">
        <v>2865.9161651619302</v>
      </c>
      <c r="V1094">
        <v>2084911138.2999799</v>
      </c>
      <c r="W1094">
        <v>4399441735.2642202</v>
      </c>
      <c r="X1094">
        <v>1145929709.0701399</v>
      </c>
      <c r="Y1094">
        <v>0</v>
      </c>
      <c r="Z1094">
        <f t="shared" si="52"/>
        <v>7630.2825826343405</v>
      </c>
      <c r="AA1094">
        <v>3.2712274255045899</v>
      </c>
      <c r="AB1094" s="4">
        <f t="shared" si="53"/>
        <v>0</v>
      </c>
      <c r="AC1094">
        <v>1946.90461480775</v>
      </c>
      <c r="AD1094">
        <v>264</v>
      </c>
      <c r="AE1094">
        <v>9120</v>
      </c>
      <c r="AF1094">
        <v>13835.7696</v>
      </c>
      <c r="AG1094">
        <v>2280</v>
      </c>
      <c r="AH1094">
        <v>570</v>
      </c>
      <c r="AI1094">
        <v>0.23663616824941899</v>
      </c>
    </row>
    <row r="1095" spans="1:35" x14ac:dyDescent="0.2">
      <c r="A1095">
        <v>1648.17321888487</v>
      </c>
      <c r="B1095">
        <v>1003.19999999999</v>
      </c>
      <c r="C1095">
        <v>3000</v>
      </c>
      <c r="D1095">
        <v>12000</v>
      </c>
      <c r="E1095">
        <v>0</v>
      </c>
      <c r="F1095">
        <v>0</v>
      </c>
      <c r="G1095" s="3">
        <f t="shared" si="51"/>
        <v>1</v>
      </c>
      <c r="H1095">
        <v>70.726727992167497</v>
      </c>
      <c r="I1095">
        <v>89.991137217293897</v>
      </c>
      <c r="J1095">
        <v>78.082191780821901</v>
      </c>
      <c r="K1095">
        <v>85.223256085667799</v>
      </c>
      <c r="L1095">
        <v>28.051414693423901</v>
      </c>
      <c r="M1095">
        <v>0</v>
      </c>
      <c r="N1095">
        <v>0</v>
      </c>
      <c r="O1095">
        <v>193.44652733984501</v>
      </c>
      <c r="P1095">
        <v>6049.9184308866597</v>
      </c>
      <c r="Q1095">
        <v>1980.1031544559701</v>
      </c>
      <c r="R1095">
        <v>1205.2370841786999</v>
      </c>
      <c r="S1095">
        <v>0</v>
      </c>
      <c r="T1095">
        <v>0</v>
      </c>
      <c r="U1095">
        <v>2864.57819225197</v>
      </c>
      <c r="V1095">
        <v>2151369356.72089</v>
      </c>
      <c r="W1095">
        <v>4400425351.2402802</v>
      </c>
      <c r="X1095">
        <v>1331428912.2737601</v>
      </c>
      <c r="Y1095">
        <v>0</v>
      </c>
      <c r="Z1095">
        <f t="shared" si="52"/>
        <v>7883.2236202349304</v>
      </c>
      <c r="AA1095">
        <v>5.9981662270125504</v>
      </c>
      <c r="AB1095" s="4">
        <f t="shared" si="53"/>
        <v>0</v>
      </c>
      <c r="AC1095">
        <v>2225.03384549457</v>
      </c>
      <c r="AD1095">
        <v>264</v>
      </c>
      <c r="AE1095">
        <v>9120</v>
      </c>
      <c r="AF1095">
        <v>13835.7696</v>
      </c>
      <c r="AG1095">
        <v>2280</v>
      </c>
      <c r="AH1095">
        <v>570</v>
      </c>
      <c r="AI1095">
        <v>0.27498976104358802</v>
      </c>
    </row>
    <row r="1096" spans="1:35" x14ac:dyDescent="0.2">
      <c r="A1096">
        <v>1854.19487124548</v>
      </c>
      <c r="B1096">
        <v>1003.19999999999</v>
      </c>
      <c r="C1096">
        <v>3000</v>
      </c>
      <c r="D1096">
        <v>12000</v>
      </c>
      <c r="E1096">
        <v>0</v>
      </c>
      <c r="F1096">
        <v>0</v>
      </c>
      <c r="G1096" s="3">
        <f t="shared" si="51"/>
        <v>1</v>
      </c>
      <c r="H1096">
        <v>71.836840502198498</v>
      </c>
      <c r="I1096">
        <v>92.166748929340599</v>
      </c>
      <c r="J1096">
        <v>82.625570776255699</v>
      </c>
      <c r="K1096">
        <v>93.431441114047004</v>
      </c>
      <c r="L1096">
        <v>28.036841505656199</v>
      </c>
      <c r="M1096">
        <v>0</v>
      </c>
      <c r="N1096">
        <v>0</v>
      </c>
      <c r="O1096">
        <v>174.47316761234899</v>
      </c>
      <c r="P1096">
        <v>6294.7537214894501</v>
      </c>
      <c r="Q1096">
        <v>2226.6688890917098</v>
      </c>
      <c r="R1096">
        <v>1204.7246296374101</v>
      </c>
      <c r="S1096">
        <v>0</v>
      </c>
      <c r="T1096">
        <v>0</v>
      </c>
      <c r="U1096">
        <v>2863.3602027603101</v>
      </c>
      <c r="V1096">
        <v>2204861898.69835</v>
      </c>
      <c r="W1096">
        <v>4401135672.7083101</v>
      </c>
      <c r="X1096">
        <v>1467809634.80357</v>
      </c>
      <c r="Y1096">
        <v>0</v>
      </c>
      <c r="Z1096">
        <f t="shared" si="52"/>
        <v>8073.8072062102301</v>
      </c>
      <c r="AA1096">
        <v>9.17369725209916</v>
      </c>
      <c r="AB1096" s="4">
        <f t="shared" si="53"/>
        <v>0</v>
      </c>
      <c r="AC1096">
        <v>2503.1630761813899</v>
      </c>
      <c r="AD1096">
        <v>264</v>
      </c>
      <c r="AE1096">
        <v>9120</v>
      </c>
      <c r="AF1096">
        <v>13835.7696</v>
      </c>
      <c r="AG1096">
        <v>2280</v>
      </c>
      <c r="AH1096">
        <v>570</v>
      </c>
      <c r="AI1096">
        <v>0.30325361818129798</v>
      </c>
    </row>
    <row r="1097" spans="1:35" x14ac:dyDescent="0.2">
      <c r="A1097">
        <v>2060.21652360608</v>
      </c>
      <c r="B1097">
        <v>1003.19999999999</v>
      </c>
      <c r="C1097">
        <v>3000</v>
      </c>
      <c r="D1097">
        <v>12000</v>
      </c>
      <c r="E1097">
        <v>0</v>
      </c>
      <c r="F1097">
        <v>0</v>
      </c>
      <c r="G1097" s="3">
        <f t="shared" si="51"/>
        <v>1.0000000000000002</v>
      </c>
      <c r="H1097">
        <v>73.265562101529696</v>
      </c>
      <c r="I1097">
        <v>93.750811961790404</v>
      </c>
      <c r="J1097">
        <v>86.210045662100399</v>
      </c>
      <c r="K1097">
        <v>101.62649557825399</v>
      </c>
      <c r="L1097">
        <v>28.0243269012384</v>
      </c>
      <c r="M1097">
        <v>0</v>
      </c>
      <c r="N1097">
        <v>0</v>
      </c>
      <c r="O1097">
        <v>162.455502271982</v>
      </c>
      <c r="P1097">
        <v>6539.6173759037101</v>
      </c>
      <c r="Q1097">
        <v>2473.1144683365201</v>
      </c>
      <c r="R1097">
        <v>1204.2561576452799</v>
      </c>
      <c r="S1097">
        <v>0</v>
      </c>
      <c r="T1097">
        <v>0</v>
      </c>
      <c r="U1097">
        <v>2862.2467499219001</v>
      </c>
      <c r="V1097">
        <v>2249823633.5774002</v>
      </c>
      <c r="W1097">
        <v>4401659026.6492701</v>
      </c>
      <c r="X1097">
        <v>1561088467.6261699</v>
      </c>
      <c r="Y1097">
        <v>0</v>
      </c>
      <c r="Z1097">
        <f t="shared" si="52"/>
        <v>8212.5711278528397</v>
      </c>
      <c r="AA1097">
        <v>12.6044613369139</v>
      </c>
      <c r="AB1097" s="4">
        <f t="shared" si="53"/>
        <v>0</v>
      </c>
      <c r="AC1097">
        <v>2781.2923068682198</v>
      </c>
      <c r="AD1097">
        <v>264</v>
      </c>
      <c r="AE1097">
        <v>9120</v>
      </c>
      <c r="AF1097">
        <v>13835.7696</v>
      </c>
      <c r="AG1097">
        <v>2280</v>
      </c>
      <c r="AH1097">
        <v>570</v>
      </c>
      <c r="AI1097">
        <v>0.32266364540664999</v>
      </c>
    </row>
    <row r="1098" spans="1:35" x14ac:dyDescent="0.2">
      <c r="A1098">
        <v>2266.2381759666901</v>
      </c>
      <c r="B1098">
        <v>1003.19999999999</v>
      </c>
      <c r="C1098">
        <v>3000</v>
      </c>
      <c r="D1098">
        <v>12000</v>
      </c>
      <c r="E1098">
        <v>0</v>
      </c>
      <c r="F1098">
        <v>0</v>
      </c>
      <c r="G1098" s="3">
        <f t="shared" si="51"/>
        <v>1</v>
      </c>
      <c r="H1098">
        <v>74.938900156928895</v>
      </c>
      <c r="I1098">
        <v>94.983644650415997</v>
      </c>
      <c r="J1098">
        <v>88.710045662100399</v>
      </c>
      <c r="K1098">
        <v>109.85092617479501</v>
      </c>
      <c r="L1098">
        <v>28.013358792095499</v>
      </c>
      <c r="M1098">
        <v>0</v>
      </c>
      <c r="N1098">
        <v>0</v>
      </c>
      <c r="O1098">
        <v>154.43733835781899</v>
      </c>
      <c r="P1098">
        <v>6784.5058928033304</v>
      </c>
      <c r="Q1098">
        <v>2719.4547245837798</v>
      </c>
      <c r="R1098">
        <v>1203.8262388456601</v>
      </c>
      <c r="S1098">
        <v>0</v>
      </c>
      <c r="T1098">
        <v>0</v>
      </c>
      <c r="U1098">
        <v>2861.2249293738901</v>
      </c>
      <c r="V1098">
        <v>2287170539.2189202</v>
      </c>
      <c r="W1098">
        <v>4402066277.6813898</v>
      </c>
      <c r="X1098">
        <v>1631330454.47612</v>
      </c>
      <c r="Y1098">
        <v>0</v>
      </c>
      <c r="Z1098">
        <f t="shared" si="52"/>
        <v>8320.5672713764307</v>
      </c>
      <c r="AA1098">
        <v>16.015604684640099</v>
      </c>
      <c r="AB1098" s="4">
        <f t="shared" si="53"/>
        <v>0</v>
      </c>
      <c r="AC1098">
        <v>3059.4215375550398</v>
      </c>
      <c r="AD1098">
        <v>264</v>
      </c>
      <c r="AE1098">
        <v>9120</v>
      </c>
      <c r="AF1098">
        <v>13835.7696</v>
      </c>
      <c r="AG1098">
        <v>2280</v>
      </c>
      <c r="AH1098">
        <v>570</v>
      </c>
      <c r="AI1098">
        <v>0.33734152939316298</v>
      </c>
    </row>
    <row r="1099" spans="1:35" x14ac:dyDescent="0.2">
      <c r="A1099">
        <v>2472.2598283273001</v>
      </c>
      <c r="B1099">
        <v>1003.19999999999</v>
      </c>
      <c r="C1099">
        <v>3000</v>
      </c>
      <c r="D1099">
        <v>12000</v>
      </c>
      <c r="E1099">
        <v>0</v>
      </c>
      <c r="F1099">
        <v>0</v>
      </c>
      <c r="G1099" s="3">
        <f t="shared" si="51"/>
        <v>1</v>
      </c>
      <c r="H1099">
        <v>76.785411674612405</v>
      </c>
      <c r="I1099">
        <v>95.9278832509182</v>
      </c>
      <c r="J1099">
        <v>90.856164383561605</v>
      </c>
      <c r="K1099">
        <v>118.10574747513699</v>
      </c>
      <c r="L1099">
        <v>28.0036294436504</v>
      </c>
      <c r="M1099">
        <v>0</v>
      </c>
      <c r="N1099">
        <v>0</v>
      </c>
      <c r="O1099">
        <v>148.81301450025401</v>
      </c>
      <c r="P1099">
        <v>7029.4163243739704</v>
      </c>
      <c r="Q1099">
        <v>2965.7021454281999</v>
      </c>
      <c r="R1099">
        <v>1203.43030218896</v>
      </c>
      <c r="S1099">
        <v>0</v>
      </c>
      <c r="T1099">
        <v>0</v>
      </c>
      <c r="U1099">
        <v>2860.2838767567901</v>
      </c>
      <c r="V1099">
        <v>2318461325.04387</v>
      </c>
      <c r="W1099">
        <v>4402382404.6942797</v>
      </c>
      <c r="X1099">
        <v>1682438843.04228</v>
      </c>
      <c r="Y1099">
        <v>0</v>
      </c>
      <c r="Z1099">
        <f t="shared" si="52"/>
        <v>8403.2825727804302</v>
      </c>
      <c r="AA1099">
        <v>19.359030904635901</v>
      </c>
      <c r="AB1099" s="4">
        <f t="shared" si="53"/>
        <v>0</v>
      </c>
      <c r="AC1099">
        <v>3337.5507682418602</v>
      </c>
      <c r="AD1099">
        <v>264</v>
      </c>
      <c r="AE1099">
        <v>9120</v>
      </c>
      <c r="AF1099">
        <v>13835.7696</v>
      </c>
      <c r="AG1099">
        <v>2280</v>
      </c>
      <c r="AH1099">
        <v>570</v>
      </c>
      <c r="AI1099">
        <v>0.347996042646188</v>
      </c>
    </row>
    <row r="1100" spans="1:35" x14ac:dyDescent="0.2">
      <c r="A1100">
        <v>2678.2814806879101</v>
      </c>
      <c r="B1100">
        <v>1003.19999999999</v>
      </c>
      <c r="C1100">
        <v>3000</v>
      </c>
      <c r="D1100">
        <v>12000</v>
      </c>
      <c r="E1100">
        <v>0</v>
      </c>
      <c r="F1100">
        <v>0</v>
      </c>
      <c r="G1100" s="3">
        <f t="shared" si="51"/>
        <v>1</v>
      </c>
      <c r="H1100">
        <v>78.791107978691898</v>
      </c>
      <c r="I1100">
        <v>96.675272991374399</v>
      </c>
      <c r="J1100">
        <v>92.671232876712295</v>
      </c>
      <c r="K1100">
        <v>126.402666420204</v>
      </c>
      <c r="L1100">
        <v>27.994963868157999</v>
      </c>
      <c r="M1100">
        <v>0</v>
      </c>
      <c r="N1100">
        <v>0</v>
      </c>
      <c r="O1100">
        <v>144.94172901725</v>
      </c>
      <c r="P1100">
        <v>7274.3461710932597</v>
      </c>
      <c r="Q1100">
        <v>3211.86731940051</v>
      </c>
      <c r="R1100">
        <v>1203.06447177276</v>
      </c>
      <c r="S1100">
        <v>0</v>
      </c>
      <c r="T1100">
        <v>0</v>
      </c>
      <c r="U1100">
        <v>2859.4143799199801</v>
      </c>
      <c r="V1100">
        <v>2344771937.11904</v>
      </c>
      <c r="W1100">
        <v>4402615469.0435495</v>
      </c>
      <c r="X1100">
        <v>1721366507.8817899</v>
      </c>
      <c r="Y1100">
        <v>0</v>
      </c>
      <c r="Z1100">
        <f t="shared" si="52"/>
        <v>8468.7539140443805</v>
      </c>
      <c r="AA1100">
        <v>22.562541220346301</v>
      </c>
      <c r="AB1100" s="4">
        <f t="shared" si="53"/>
        <v>0</v>
      </c>
      <c r="AC1100">
        <v>3615.6799989286801</v>
      </c>
      <c r="AD1100">
        <v>264</v>
      </c>
      <c r="AE1100">
        <v>9120</v>
      </c>
      <c r="AF1100">
        <v>13835.7696</v>
      </c>
      <c r="AG1100">
        <v>2280</v>
      </c>
      <c r="AH1100">
        <v>570</v>
      </c>
      <c r="AI1100">
        <v>0.35599342797004502</v>
      </c>
    </row>
    <row r="1101" spans="1:35" x14ac:dyDescent="0.2">
      <c r="A1101">
        <v>2884.3031330485201</v>
      </c>
      <c r="B1101">
        <v>1003.19999999999</v>
      </c>
      <c r="C1101">
        <v>3000</v>
      </c>
      <c r="D1101">
        <v>12000</v>
      </c>
      <c r="E1101">
        <v>0</v>
      </c>
      <c r="F1101">
        <v>0</v>
      </c>
      <c r="G1101" s="3">
        <f t="shared" si="51"/>
        <v>0.99999999999999989</v>
      </c>
      <c r="H1101">
        <v>80.874121413502607</v>
      </c>
      <c r="I1101">
        <v>97.332868781751202</v>
      </c>
      <c r="J1101">
        <v>94.178082191780803</v>
      </c>
      <c r="K1101">
        <v>134.71451245706501</v>
      </c>
      <c r="L1101">
        <v>27.987124129328699</v>
      </c>
      <c r="M1101">
        <v>0</v>
      </c>
      <c r="N1101">
        <v>0</v>
      </c>
      <c r="O1101">
        <v>141.87317029725401</v>
      </c>
      <c r="P1101">
        <v>7519.2932996339096</v>
      </c>
      <c r="Q1101">
        <v>3457.9592837477899</v>
      </c>
      <c r="R1101">
        <v>1202.7254395377099</v>
      </c>
      <c r="S1101">
        <v>0</v>
      </c>
      <c r="T1101">
        <v>0</v>
      </c>
      <c r="U1101">
        <v>2858.6085763484102</v>
      </c>
      <c r="V1101">
        <v>2367894565.4835901</v>
      </c>
      <c r="W1101">
        <v>4402804805.2793703</v>
      </c>
      <c r="X1101">
        <v>1755659934.51844</v>
      </c>
      <c r="Y1101">
        <v>0</v>
      </c>
      <c r="Z1101">
        <f t="shared" si="52"/>
        <v>8526.3593052814012</v>
      </c>
      <c r="AA1101">
        <v>25.553622908772301</v>
      </c>
      <c r="AB1101" s="4">
        <f t="shared" si="53"/>
        <v>0</v>
      </c>
      <c r="AC1101">
        <v>3893.8092296155</v>
      </c>
      <c r="AD1101">
        <v>264</v>
      </c>
      <c r="AE1101">
        <v>9120</v>
      </c>
      <c r="AF1101">
        <v>13835.7696</v>
      </c>
      <c r="AG1101">
        <v>2280</v>
      </c>
      <c r="AH1101">
        <v>570</v>
      </c>
      <c r="AI1101">
        <v>0.36303886869486901</v>
      </c>
    </row>
    <row r="1102" spans="1:35" x14ac:dyDescent="0.2">
      <c r="A1102">
        <v>3090.3247854091301</v>
      </c>
      <c r="B1102">
        <v>1003.19999999999</v>
      </c>
      <c r="C1102">
        <v>3000</v>
      </c>
      <c r="D1102">
        <v>12000</v>
      </c>
      <c r="E1102">
        <v>0</v>
      </c>
      <c r="F1102">
        <v>0</v>
      </c>
      <c r="G1102" s="3">
        <f t="shared" si="51"/>
        <v>1</v>
      </c>
      <c r="H1102">
        <v>83.004635738207895</v>
      </c>
      <c r="I1102">
        <v>97.877819849140195</v>
      </c>
      <c r="J1102">
        <v>95.422374429223694</v>
      </c>
      <c r="K1102">
        <v>143.033363847435</v>
      </c>
      <c r="L1102">
        <v>27.979999024259101</v>
      </c>
      <c r="M1102">
        <v>0</v>
      </c>
      <c r="N1102">
        <v>0</v>
      </c>
      <c r="O1102">
        <v>139.311174387856</v>
      </c>
      <c r="P1102">
        <v>7764.2558781709904</v>
      </c>
      <c r="Q1102">
        <v>3703.9857984864302</v>
      </c>
      <c r="R1102">
        <v>1202.4103649512101</v>
      </c>
      <c r="S1102">
        <v>0</v>
      </c>
      <c r="T1102">
        <v>0</v>
      </c>
      <c r="U1102">
        <v>2857.8597147333398</v>
      </c>
      <c r="V1102">
        <v>2387902979.94173</v>
      </c>
      <c r="W1102">
        <v>4402955851.7805901</v>
      </c>
      <c r="X1102">
        <v>1783238187.06235</v>
      </c>
      <c r="Y1102">
        <v>0</v>
      </c>
      <c r="Z1102">
        <f t="shared" si="52"/>
        <v>8574.0970187846706</v>
      </c>
      <c r="AA1102">
        <v>28.3730502066465</v>
      </c>
      <c r="AB1102" s="4">
        <f t="shared" si="53"/>
        <v>0</v>
      </c>
      <c r="AC1102">
        <v>4171.93846030233</v>
      </c>
      <c r="AD1102">
        <v>264</v>
      </c>
      <c r="AE1102">
        <v>9120</v>
      </c>
      <c r="AF1102">
        <v>13835.7696</v>
      </c>
      <c r="AG1102">
        <v>2280</v>
      </c>
      <c r="AH1102">
        <v>570</v>
      </c>
      <c r="AI1102">
        <v>0.36870490228866898</v>
      </c>
    </row>
    <row r="1103" spans="1:35" x14ac:dyDescent="0.2">
      <c r="A1103">
        <v>206.02165236060799</v>
      </c>
      <c r="B1103">
        <v>1200.8</v>
      </c>
      <c r="C1103">
        <v>3000</v>
      </c>
      <c r="D1103">
        <v>12000</v>
      </c>
      <c r="E1103">
        <v>0</v>
      </c>
      <c r="F1103">
        <v>0</v>
      </c>
      <c r="G1103" s="3">
        <f t="shared" si="51"/>
        <v>1</v>
      </c>
      <c r="H1103">
        <v>71.605507441513396</v>
      </c>
      <c r="I1103">
        <v>65.468596130905794</v>
      </c>
      <c r="J1103">
        <v>37.009132420091298</v>
      </c>
      <c r="K1103">
        <v>56.185530625950697</v>
      </c>
      <c r="L1103">
        <v>28.8662863728911</v>
      </c>
      <c r="M1103">
        <v>0</v>
      </c>
      <c r="N1103">
        <v>0</v>
      </c>
      <c r="O1103">
        <v>1348.83155086089</v>
      </c>
      <c r="P1103">
        <v>4571.8194348915504</v>
      </c>
      <c r="Q1103">
        <v>248.441929977798</v>
      </c>
      <c r="R1103">
        <v>1448.0471644561001</v>
      </c>
      <c r="S1103">
        <v>0</v>
      </c>
      <c r="T1103">
        <v>0</v>
      </c>
      <c r="U1103">
        <v>2875.33034045765</v>
      </c>
      <c r="V1103">
        <v>421183589.110816</v>
      </c>
      <c r="W1103">
        <v>5133457610.2811699</v>
      </c>
      <c r="X1103">
        <v>180407821.67535499</v>
      </c>
      <c r="Y1103">
        <v>0</v>
      </c>
      <c r="Z1103">
        <f t="shared" si="52"/>
        <v>5735.0490210673406</v>
      </c>
      <c r="AA1103">
        <v>4.7685276234201199E-2</v>
      </c>
      <c r="AB1103" s="4">
        <f t="shared" si="53"/>
        <v>0</v>
      </c>
      <c r="AC1103">
        <v>278.12923068682198</v>
      </c>
      <c r="AD1103">
        <v>316</v>
      </c>
      <c r="AE1103">
        <v>9120</v>
      </c>
      <c r="AF1103">
        <v>13835.7696</v>
      </c>
      <c r="AG1103">
        <v>2280</v>
      </c>
      <c r="AH1103">
        <v>570</v>
      </c>
      <c r="AI1103">
        <v>3.74211908732505E-2</v>
      </c>
    </row>
    <row r="1104" spans="1:35" x14ac:dyDescent="0.2">
      <c r="A1104">
        <v>412.043304721217</v>
      </c>
      <c r="B1104">
        <v>1200.8</v>
      </c>
      <c r="C1104">
        <v>3000</v>
      </c>
      <c r="D1104">
        <v>12000</v>
      </c>
      <c r="E1104">
        <v>0</v>
      </c>
      <c r="F1104">
        <v>0</v>
      </c>
      <c r="G1104" s="3">
        <f t="shared" si="51"/>
        <v>1</v>
      </c>
      <c r="H1104">
        <v>69.796158222376306</v>
      </c>
      <c r="I1104">
        <v>71.281296034186397</v>
      </c>
      <c r="J1104">
        <v>43.1392694063926</v>
      </c>
      <c r="K1104">
        <v>58.875749411425097</v>
      </c>
      <c r="L1104">
        <v>28.8238815836961</v>
      </c>
      <c r="M1104">
        <v>0</v>
      </c>
      <c r="N1104">
        <v>0</v>
      </c>
      <c r="O1104">
        <v>812.364097223714</v>
      </c>
      <c r="P1104">
        <v>4816.3525605619598</v>
      </c>
      <c r="Q1104">
        <v>496.48093122932102</v>
      </c>
      <c r="R1104">
        <v>1446.87292667825</v>
      </c>
      <c r="S1104">
        <v>0</v>
      </c>
      <c r="T1104">
        <v>0</v>
      </c>
      <c r="U1104">
        <v>2872.9987026543799</v>
      </c>
      <c r="V1104">
        <v>801985769.223405</v>
      </c>
      <c r="W1104">
        <v>5137796821.4800301</v>
      </c>
      <c r="X1104">
        <v>304458941.891294</v>
      </c>
      <c r="Y1104">
        <v>0</v>
      </c>
      <c r="Z1104">
        <f t="shared" si="52"/>
        <v>6244.2415325947286</v>
      </c>
      <c r="AA1104">
        <v>3.5983769721461702E-2</v>
      </c>
      <c r="AB1104" s="4">
        <f t="shared" si="53"/>
        <v>0</v>
      </c>
      <c r="AC1104">
        <v>556.25846137364397</v>
      </c>
      <c r="AD1104">
        <v>316</v>
      </c>
      <c r="AE1104">
        <v>9120</v>
      </c>
      <c r="AF1104">
        <v>13835.7696</v>
      </c>
      <c r="AG1104">
        <v>2280</v>
      </c>
      <c r="AH1104">
        <v>570</v>
      </c>
      <c r="AI1104">
        <v>6.3154154381177594E-2</v>
      </c>
    </row>
    <row r="1105" spans="1:35" x14ac:dyDescent="0.2">
      <c r="A1105">
        <v>618.06495708182604</v>
      </c>
      <c r="B1105">
        <v>1200.8</v>
      </c>
      <c r="C1105">
        <v>3000</v>
      </c>
      <c r="D1105">
        <v>12000</v>
      </c>
      <c r="E1105">
        <v>0</v>
      </c>
      <c r="F1105">
        <v>0</v>
      </c>
      <c r="G1105" s="3">
        <f t="shared" si="51"/>
        <v>1</v>
      </c>
      <c r="H1105">
        <v>68.531535080205501</v>
      </c>
      <c r="I1105">
        <v>76.792185166526806</v>
      </c>
      <c r="J1105">
        <v>50.787671232876697</v>
      </c>
      <c r="K1105">
        <v>61.656635266732501</v>
      </c>
      <c r="L1105">
        <v>28.788867916121099</v>
      </c>
      <c r="M1105">
        <v>0</v>
      </c>
      <c r="N1105">
        <v>0</v>
      </c>
      <c r="O1105">
        <v>568.29080734222703</v>
      </c>
      <c r="P1105">
        <v>5060.9589859310299</v>
      </c>
      <c r="Q1105">
        <v>744.18703060489895</v>
      </c>
      <c r="R1105">
        <v>1445.8347397166101</v>
      </c>
      <c r="S1105">
        <v>0</v>
      </c>
      <c r="T1105">
        <v>0</v>
      </c>
      <c r="U1105">
        <v>2870.9372156095201</v>
      </c>
      <c r="V1105">
        <v>1146200014.15185</v>
      </c>
      <c r="W1105">
        <v>5141156732.8418703</v>
      </c>
      <c r="X1105">
        <v>439638673.59403002</v>
      </c>
      <c r="Y1105">
        <v>0</v>
      </c>
      <c r="Z1105">
        <f t="shared" si="52"/>
        <v>6726.9954205877502</v>
      </c>
      <c r="AA1105">
        <v>0.37159416179439603</v>
      </c>
      <c r="AB1105" s="4">
        <f t="shared" si="53"/>
        <v>0</v>
      </c>
      <c r="AC1105">
        <v>834.38769206046595</v>
      </c>
      <c r="AD1105">
        <v>316</v>
      </c>
      <c r="AE1105">
        <v>9120</v>
      </c>
      <c r="AF1105">
        <v>13835.7696</v>
      </c>
      <c r="AG1105">
        <v>2280</v>
      </c>
      <c r="AH1105">
        <v>570</v>
      </c>
      <c r="AI1105">
        <v>9.1173115879776806E-2</v>
      </c>
    </row>
    <row r="1106" spans="1:35" x14ac:dyDescent="0.2">
      <c r="A1106">
        <v>824.08660944243502</v>
      </c>
      <c r="B1106">
        <v>1200.8</v>
      </c>
      <c r="C1106">
        <v>3000</v>
      </c>
      <c r="D1106">
        <v>12000</v>
      </c>
      <c r="E1106">
        <v>0</v>
      </c>
      <c r="F1106">
        <v>0</v>
      </c>
      <c r="G1106" s="3">
        <f t="shared" si="51"/>
        <v>1</v>
      </c>
      <c r="H1106">
        <v>67.769915093264899</v>
      </c>
      <c r="I1106">
        <v>81.745099671761395</v>
      </c>
      <c r="J1106">
        <v>59.726027397260196</v>
      </c>
      <c r="K1106">
        <v>65.046160049993901</v>
      </c>
      <c r="L1106">
        <v>28.759975220486599</v>
      </c>
      <c r="M1106">
        <v>0</v>
      </c>
      <c r="N1106">
        <v>0</v>
      </c>
      <c r="O1106">
        <v>438.140731539066</v>
      </c>
      <c r="P1106">
        <v>5305.6266694878004</v>
      </c>
      <c r="Q1106">
        <v>991.61491648189997</v>
      </c>
      <c r="R1106">
        <v>1444.9102534466499</v>
      </c>
      <c r="S1106">
        <v>0</v>
      </c>
      <c r="T1106">
        <v>0</v>
      </c>
      <c r="U1106">
        <v>2869.10149955925</v>
      </c>
      <c r="V1106">
        <v>1441817067.62415</v>
      </c>
      <c r="W1106">
        <v>5143708219.6189404</v>
      </c>
      <c r="X1106">
        <v>575345444.00320601</v>
      </c>
      <c r="Y1106">
        <v>0</v>
      </c>
      <c r="Z1106">
        <f t="shared" si="52"/>
        <v>7160.8707312462966</v>
      </c>
      <c r="AA1106">
        <v>1.3062901820458199</v>
      </c>
      <c r="AB1106" s="4">
        <f t="shared" si="53"/>
        <v>0</v>
      </c>
      <c r="AC1106">
        <v>1112.51692274728</v>
      </c>
      <c r="AD1106">
        <v>316</v>
      </c>
      <c r="AE1106">
        <v>9120</v>
      </c>
      <c r="AF1106">
        <v>13835.7696</v>
      </c>
      <c r="AG1106">
        <v>2280</v>
      </c>
      <c r="AH1106">
        <v>570</v>
      </c>
      <c r="AI1106">
        <v>0.119300339709697</v>
      </c>
    </row>
    <row r="1107" spans="1:35" x14ac:dyDescent="0.2">
      <c r="A1107">
        <v>1030.10826180304</v>
      </c>
      <c r="B1107">
        <v>1200.8</v>
      </c>
      <c r="C1107">
        <v>3000</v>
      </c>
      <c r="D1107">
        <v>12000</v>
      </c>
      <c r="E1107">
        <v>0</v>
      </c>
      <c r="F1107">
        <v>0</v>
      </c>
      <c r="G1107" s="3">
        <f t="shared" si="51"/>
        <v>1</v>
      </c>
      <c r="H1107">
        <v>67.579052447230694</v>
      </c>
      <c r="I1107">
        <v>86.005257816983601</v>
      </c>
      <c r="J1107">
        <v>70.285388127853807</v>
      </c>
      <c r="K1107">
        <v>70.133929942944604</v>
      </c>
      <c r="L1107">
        <v>28.736556430583601</v>
      </c>
      <c r="M1107">
        <v>0</v>
      </c>
      <c r="N1107">
        <v>0</v>
      </c>
      <c r="O1107">
        <v>349.34010293659901</v>
      </c>
      <c r="P1107">
        <v>5550.3460703267901</v>
      </c>
      <c r="Q1107">
        <v>1238.80792035279</v>
      </c>
      <c r="R1107">
        <v>1444.08175909189</v>
      </c>
      <c r="S1107">
        <v>0</v>
      </c>
      <c r="T1107">
        <v>0</v>
      </c>
      <c r="U1107">
        <v>2867.4563908821101</v>
      </c>
      <c r="V1107">
        <v>1655609692.7494099</v>
      </c>
      <c r="W1107">
        <v>5145534107.3412199</v>
      </c>
      <c r="X1107">
        <v>732916784.67713106</v>
      </c>
      <c r="Y1107">
        <v>0</v>
      </c>
      <c r="Z1107">
        <f t="shared" si="52"/>
        <v>7534.0605847677607</v>
      </c>
      <c r="AA1107">
        <v>2.8601996074284299</v>
      </c>
      <c r="AB1107" s="4">
        <f t="shared" si="53"/>
        <v>0</v>
      </c>
      <c r="AC1107">
        <v>1390.6461534341099</v>
      </c>
      <c r="AD1107">
        <v>316</v>
      </c>
      <c r="AE1107">
        <v>9120</v>
      </c>
      <c r="AF1107">
        <v>13835.7696</v>
      </c>
      <c r="AG1107">
        <v>2280</v>
      </c>
      <c r="AH1107">
        <v>570</v>
      </c>
      <c r="AI1107">
        <v>0.15191890226156099</v>
      </c>
    </row>
    <row r="1108" spans="1:35" x14ac:dyDescent="0.2">
      <c r="A1108">
        <v>1236.12991416365</v>
      </c>
      <c r="B1108">
        <v>1200.8</v>
      </c>
      <c r="C1108">
        <v>3000</v>
      </c>
      <c r="D1108">
        <v>12000</v>
      </c>
      <c r="E1108">
        <v>0</v>
      </c>
      <c r="F1108">
        <v>0</v>
      </c>
      <c r="G1108" s="3">
        <f t="shared" si="51"/>
        <v>1</v>
      </c>
      <c r="H1108">
        <v>67.841529528053798</v>
      </c>
      <c r="I1108">
        <v>89.610184248315505</v>
      </c>
      <c r="J1108">
        <v>79.497716894977103</v>
      </c>
      <c r="K1108">
        <v>77.759813935295</v>
      </c>
      <c r="L1108">
        <v>28.717203577129901</v>
      </c>
      <c r="M1108">
        <v>0</v>
      </c>
      <c r="N1108">
        <v>0</v>
      </c>
      <c r="O1108">
        <v>277.59373339963003</v>
      </c>
      <c r="P1108">
        <v>5795.1095310726196</v>
      </c>
      <c r="Q1108">
        <v>1485.8008193676801</v>
      </c>
      <c r="R1108">
        <v>1443.33504387671</v>
      </c>
      <c r="S1108">
        <v>0</v>
      </c>
      <c r="T1108">
        <v>0</v>
      </c>
      <c r="U1108">
        <v>2865.9736678282102</v>
      </c>
      <c r="V1108">
        <v>1777657133.7191899</v>
      </c>
      <c r="W1108">
        <v>5146866505.2614803</v>
      </c>
      <c r="X1108">
        <v>925328501.17176294</v>
      </c>
      <c r="Y1108">
        <v>0</v>
      </c>
      <c r="Z1108">
        <f t="shared" si="52"/>
        <v>7849.8521401524331</v>
      </c>
      <c r="AA1108">
        <v>4.8784684819280502</v>
      </c>
      <c r="AB1108" s="4">
        <f t="shared" si="53"/>
        <v>0</v>
      </c>
      <c r="AC1108">
        <v>1668.7753841209301</v>
      </c>
      <c r="AD1108">
        <v>316</v>
      </c>
      <c r="AE1108">
        <v>9120</v>
      </c>
      <c r="AF1108">
        <v>13835.7696</v>
      </c>
      <c r="AG1108">
        <v>2280</v>
      </c>
      <c r="AH1108">
        <v>570</v>
      </c>
      <c r="AI1108">
        <v>0.19169424526307</v>
      </c>
    </row>
    <row r="1109" spans="1:35" x14ac:dyDescent="0.2">
      <c r="A1109">
        <v>1442.15156652426</v>
      </c>
      <c r="B1109">
        <v>1200.8</v>
      </c>
      <c r="C1109">
        <v>3000</v>
      </c>
      <c r="D1109">
        <v>12000</v>
      </c>
      <c r="E1109">
        <v>0</v>
      </c>
      <c r="F1109">
        <v>0</v>
      </c>
      <c r="G1109" s="3">
        <f t="shared" si="51"/>
        <v>1</v>
      </c>
      <c r="H1109">
        <v>68.694819798973498</v>
      </c>
      <c r="I1109">
        <v>92.087936577532105</v>
      </c>
      <c r="J1109">
        <v>84.8059360730593</v>
      </c>
      <c r="K1109">
        <v>86.558706000643994</v>
      </c>
      <c r="L1109">
        <v>28.701153024908599</v>
      </c>
      <c r="M1109">
        <v>0</v>
      </c>
      <c r="N1109">
        <v>0</v>
      </c>
      <c r="O1109">
        <v>236.961621033429</v>
      </c>
      <c r="P1109">
        <v>6039.9108349414801</v>
      </c>
      <c r="Q1109">
        <v>1732.6218480082</v>
      </c>
      <c r="R1109">
        <v>1442.65856889269</v>
      </c>
      <c r="S1109">
        <v>0</v>
      </c>
      <c r="T1109">
        <v>0</v>
      </c>
      <c r="U1109">
        <v>2864.63041804058</v>
      </c>
      <c r="V1109">
        <v>1856423112.84881</v>
      </c>
      <c r="W1109">
        <v>5147764586.70296</v>
      </c>
      <c r="X1109">
        <v>1062715544.64002</v>
      </c>
      <c r="Y1109">
        <v>0</v>
      </c>
      <c r="Z1109">
        <f t="shared" si="52"/>
        <v>8066.9032441917907</v>
      </c>
      <c r="AA1109">
        <v>7.8587225397478404</v>
      </c>
      <c r="AB1109" s="4">
        <f t="shared" si="53"/>
        <v>0</v>
      </c>
      <c r="AC1109">
        <v>1946.90461480775</v>
      </c>
      <c r="AD1109">
        <v>316</v>
      </c>
      <c r="AE1109">
        <v>9120</v>
      </c>
      <c r="AF1109">
        <v>13835.7696</v>
      </c>
      <c r="AG1109">
        <v>2280</v>
      </c>
      <c r="AH1109">
        <v>570</v>
      </c>
      <c r="AI1109">
        <v>0.22016662453681399</v>
      </c>
    </row>
    <row r="1110" spans="1:35" x14ac:dyDescent="0.2">
      <c r="A1110">
        <v>1648.17321888487</v>
      </c>
      <c r="B1110">
        <v>1200.8</v>
      </c>
      <c r="C1110">
        <v>3000</v>
      </c>
      <c r="D1110">
        <v>12000</v>
      </c>
      <c r="E1110">
        <v>0</v>
      </c>
      <c r="F1110">
        <v>0</v>
      </c>
      <c r="G1110" s="3">
        <f t="shared" si="51"/>
        <v>1.0000000000000002</v>
      </c>
      <c r="H1110">
        <v>70.411672153694298</v>
      </c>
      <c r="I1110">
        <v>93.777418578278997</v>
      </c>
      <c r="J1110">
        <v>88.093607305936004</v>
      </c>
      <c r="K1110">
        <v>95.709206179331503</v>
      </c>
      <c r="L1110">
        <v>28.687616380705101</v>
      </c>
      <c r="M1110">
        <v>0</v>
      </c>
      <c r="N1110">
        <v>0</v>
      </c>
      <c r="O1110">
        <v>218.68465984400501</v>
      </c>
      <c r="P1110">
        <v>6284.7448821835796</v>
      </c>
      <c r="Q1110">
        <v>1979.2941675738</v>
      </c>
      <c r="R1110">
        <v>1442.04286854672</v>
      </c>
      <c r="S1110">
        <v>0</v>
      </c>
      <c r="T1110">
        <v>0</v>
      </c>
      <c r="U1110">
        <v>2863.4078460630499</v>
      </c>
      <c r="V1110">
        <v>1914901274.4345601</v>
      </c>
      <c r="W1110">
        <v>5148388692.5413198</v>
      </c>
      <c r="X1110">
        <v>1151611900.4813499</v>
      </c>
      <c r="Y1110">
        <v>0</v>
      </c>
      <c r="Z1110">
        <f t="shared" si="52"/>
        <v>8214.9018674572289</v>
      </c>
      <c r="AA1110">
        <v>11.311139561555599</v>
      </c>
      <c r="AB1110" s="4">
        <f t="shared" si="53"/>
        <v>0</v>
      </c>
      <c r="AC1110">
        <v>2225.03384549457</v>
      </c>
      <c r="AD1110">
        <v>316</v>
      </c>
      <c r="AE1110">
        <v>9120</v>
      </c>
      <c r="AF1110">
        <v>13835.7696</v>
      </c>
      <c r="AG1110">
        <v>2280</v>
      </c>
      <c r="AH1110">
        <v>570</v>
      </c>
      <c r="AI1110">
        <v>0.23867822706738501</v>
      </c>
    </row>
    <row r="1111" spans="1:35" x14ac:dyDescent="0.2">
      <c r="A1111">
        <v>1854.19487124548</v>
      </c>
      <c r="B1111">
        <v>1200.8</v>
      </c>
      <c r="C1111">
        <v>3000</v>
      </c>
      <c r="D1111">
        <v>12000</v>
      </c>
      <c r="E1111">
        <v>0</v>
      </c>
      <c r="F1111">
        <v>0</v>
      </c>
      <c r="G1111" s="3">
        <f t="shared" si="51"/>
        <v>1</v>
      </c>
      <c r="H1111">
        <v>72.053043158727803</v>
      </c>
      <c r="I1111">
        <v>95.044344267845901</v>
      </c>
      <c r="J1111">
        <v>90.376712328767098</v>
      </c>
      <c r="K1111">
        <v>104.95094053230601</v>
      </c>
      <c r="L1111">
        <v>28.675916030018399</v>
      </c>
      <c r="M1111">
        <v>0</v>
      </c>
      <c r="N1111">
        <v>0</v>
      </c>
      <c r="O1111">
        <v>205.33318588683699</v>
      </c>
      <c r="P1111">
        <v>6529.6074499821598</v>
      </c>
      <c r="Q1111">
        <v>2225.83695663753</v>
      </c>
      <c r="R1111">
        <v>1441.4801049120599</v>
      </c>
      <c r="S1111">
        <v>0</v>
      </c>
      <c r="T1111">
        <v>0</v>
      </c>
      <c r="U1111">
        <v>2862.2903884325601</v>
      </c>
      <c r="V1111">
        <v>1962151115.3638</v>
      </c>
      <c r="W1111">
        <v>5148836660.2207899</v>
      </c>
      <c r="X1111">
        <v>1214896782.2787001</v>
      </c>
      <c r="Y1111">
        <v>0</v>
      </c>
      <c r="Z1111">
        <f t="shared" si="52"/>
        <v>8325.88455786329</v>
      </c>
      <c r="AA1111">
        <v>14.808655867491201</v>
      </c>
      <c r="AB1111" s="4">
        <f t="shared" si="53"/>
        <v>0</v>
      </c>
      <c r="AC1111">
        <v>2503.1630761813899</v>
      </c>
      <c r="AD1111">
        <v>316</v>
      </c>
      <c r="AE1111">
        <v>9120</v>
      </c>
      <c r="AF1111">
        <v>13835.7696</v>
      </c>
      <c r="AG1111">
        <v>2280</v>
      </c>
      <c r="AH1111">
        <v>570</v>
      </c>
      <c r="AI1111">
        <v>0.25192881583427601</v>
      </c>
    </row>
    <row r="1112" spans="1:35" x14ac:dyDescent="0.2">
      <c r="A1112">
        <v>2060.21652360608</v>
      </c>
      <c r="B1112">
        <v>1200.8</v>
      </c>
      <c r="C1112">
        <v>3000</v>
      </c>
      <c r="D1112">
        <v>12000</v>
      </c>
      <c r="E1112">
        <v>0</v>
      </c>
      <c r="F1112">
        <v>0</v>
      </c>
      <c r="G1112" s="3">
        <f t="shared" si="51"/>
        <v>1.0000000000000002</v>
      </c>
      <c r="H1112">
        <v>73.868571427620907</v>
      </c>
      <c r="I1112">
        <v>96.095502679763996</v>
      </c>
      <c r="J1112">
        <v>92.374429223744201</v>
      </c>
      <c r="K1112">
        <v>114.220008043908</v>
      </c>
      <c r="L1112">
        <v>28.665718184135901</v>
      </c>
      <c r="M1112">
        <v>0</v>
      </c>
      <c r="N1112">
        <v>0</v>
      </c>
      <c r="O1112">
        <v>195.82778050586799</v>
      </c>
      <c r="P1112">
        <v>6774.4950117301196</v>
      </c>
      <c r="Q1112">
        <v>2472.2662318288899</v>
      </c>
      <c r="R1112">
        <v>1440.9637322895901</v>
      </c>
      <c r="S1112">
        <v>0</v>
      </c>
      <c r="T1112">
        <v>0</v>
      </c>
      <c r="U1112">
        <v>2861.2650476116301</v>
      </c>
      <c r="V1112">
        <v>2000863244.5182099</v>
      </c>
      <c r="W1112">
        <v>5149147929.3689899</v>
      </c>
      <c r="X1112">
        <v>1267954860.86011</v>
      </c>
      <c r="Y1112">
        <v>0</v>
      </c>
      <c r="Z1112">
        <f t="shared" si="52"/>
        <v>8417.9660347473091</v>
      </c>
      <c r="AA1112">
        <v>18.1533079356545</v>
      </c>
      <c r="AB1112" s="4">
        <f t="shared" si="53"/>
        <v>0</v>
      </c>
      <c r="AC1112">
        <v>2781.2923068682198</v>
      </c>
      <c r="AD1112">
        <v>316</v>
      </c>
      <c r="AE1112">
        <v>9120</v>
      </c>
      <c r="AF1112">
        <v>13835.7696</v>
      </c>
      <c r="AG1112">
        <v>2280</v>
      </c>
      <c r="AH1112">
        <v>570</v>
      </c>
      <c r="AI1112">
        <v>0.26307696557354698</v>
      </c>
    </row>
    <row r="1113" spans="1:35" x14ac:dyDescent="0.2">
      <c r="A1113">
        <v>2266.2381759666901</v>
      </c>
      <c r="B1113">
        <v>1200.8</v>
      </c>
      <c r="C1113">
        <v>3000</v>
      </c>
      <c r="D1113">
        <v>12000</v>
      </c>
      <c r="E1113">
        <v>0</v>
      </c>
      <c r="F1113">
        <v>0</v>
      </c>
      <c r="G1113" s="3">
        <f t="shared" si="51"/>
        <v>1.0000000000000002</v>
      </c>
      <c r="H1113">
        <v>75.777023453346899</v>
      </c>
      <c r="I1113">
        <v>96.948620897775101</v>
      </c>
      <c r="J1113">
        <v>94.041095890410901</v>
      </c>
      <c r="K1113">
        <v>123.523557177383</v>
      </c>
      <c r="L1113">
        <v>28.6565863509229</v>
      </c>
      <c r="M1113">
        <v>0</v>
      </c>
      <c r="N1113">
        <v>0</v>
      </c>
      <c r="O1113">
        <v>188.44246681666999</v>
      </c>
      <c r="P1113">
        <v>7019.4045992308802</v>
      </c>
      <c r="Q1113">
        <v>2718.59547367</v>
      </c>
      <c r="R1113">
        <v>1440.4882414402</v>
      </c>
      <c r="S1113">
        <v>0</v>
      </c>
      <c r="T1113">
        <v>0</v>
      </c>
      <c r="U1113">
        <v>2860.3208841206701</v>
      </c>
      <c r="V1113">
        <v>2033015067.00897</v>
      </c>
      <c r="W1113">
        <v>5149378984.1013899</v>
      </c>
      <c r="X1113">
        <v>1310305139.53473</v>
      </c>
      <c r="Y1113">
        <v>0</v>
      </c>
      <c r="Z1113">
        <f t="shared" si="52"/>
        <v>8492.6991906450894</v>
      </c>
      <c r="AA1113">
        <v>21.361649020345499</v>
      </c>
      <c r="AB1113" s="4">
        <f t="shared" si="53"/>
        <v>0</v>
      </c>
      <c r="AC1113">
        <v>3059.4215375550398</v>
      </c>
      <c r="AD1113">
        <v>316</v>
      </c>
      <c r="AE1113">
        <v>9120</v>
      </c>
      <c r="AF1113">
        <v>13835.7696</v>
      </c>
      <c r="AG1113">
        <v>2280</v>
      </c>
      <c r="AH1113">
        <v>570</v>
      </c>
      <c r="AI1113">
        <v>0.27177654185690697</v>
      </c>
    </row>
    <row r="1114" spans="1:35" x14ac:dyDescent="0.2">
      <c r="A1114">
        <v>2472.2598283273001</v>
      </c>
      <c r="B1114">
        <v>1200.8</v>
      </c>
      <c r="C1114">
        <v>3000</v>
      </c>
      <c r="D1114">
        <v>12000</v>
      </c>
      <c r="E1114">
        <v>0</v>
      </c>
      <c r="F1114">
        <v>0</v>
      </c>
      <c r="G1114" s="3">
        <f t="shared" si="51"/>
        <v>0.99999999999999989</v>
      </c>
      <c r="H1114">
        <v>77.865948269867502</v>
      </c>
      <c r="I1114">
        <v>97.548051087574805</v>
      </c>
      <c r="J1114">
        <v>95.136986301369802</v>
      </c>
      <c r="K1114">
        <v>132.889083247472</v>
      </c>
      <c r="L1114">
        <v>28.648384535997899</v>
      </c>
      <c r="M1114">
        <v>0</v>
      </c>
      <c r="N1114">
        <v>0</v>
      </c>
      <c r="O1114">
        <v>183.90128360172599</v>
      </c>
      <c r="P1114">
        <v>7264.3336963820902</v>
      </c>
      <c r="Q1114">
        <v>2964.8361094274701</v>
      </c>
      <c r="R1114">
        <v>1440.04896225218</v>
      </c>
      <c r="S1114">
        <v>0</v>
      </c>
      <c r="T1114">
        <v>0</v>
      </c>
      <c r="U1114">
        <v>2859.4486247024302</v>
      </c>
      <c r="V1114">
        <v>2059561202.1879699</v>
      </c>
      <c r="W1114">
        <v>5149546990.1568298</v>
      </c>
      <c r="X1114">
        <v>1336101082.9267499</v>
      </c>
      <c r="Y1114">
        <v>0</v>
      </c>
      <c r="Z1114">
        <f t="shared" si="52"/>
        <v>8545.2092752715507</v>
      </c>
      <c r="AA1114">
        <v>24.494361973632898</v>
      </c>
      <c r="AB1114" s="4">
        <f t="shared" si="53"/>
        <v>0</v>
      </c>
      <c r="AC1114">
        <v>3337.5507682418602</v>
      </c>
      <c r="AD1114">
        <v>316</v>
      </c>
      <c r="AE1114">
        <v>9120</v>
      </c>
      <c r="AF1114">
        <v>13835.7696</v>
      </c>
      <c r="AG1114">
        <v>2280</v>
      </c>
      <c r="AH1114">
        <v>570</v>
      </c>
      <c r="AI1114">
        <v>0.27707562206647801</v>
      </c>
    </row>
    <row r="1115" spans="1:35" x14ac:dyDescent="0.2">
      <c r="A1115">
        <v>2678.2814806879101</v>
      </c>
      <c r="B1115">
        <v>1200.8</v>
      </c>
      <c r="C1115">
        <v>3000</v>
      </c>
      <c r="D1115">
        <v>12000</v>
      </c>
      <c r="E1115">
        <v>0</v>
      </c>
      <c r="F1115">
        <v>0</v>
      </c>
      <c r="G1115" s="3">
        <f t="shared" si="51"/>
        <v>1</v>
      </c>
      <c r="H1115">
        <v>80.017278831042205</v>
      </c>
      <c r="I1115">
        <v>98.097700253246799</v>
      </c>
      <c r="J1115">
        <v>96.2785388127853</v>
      </c>
      <c r="K1115">
        <v>142.291547773432</v>
      </c>
      <c r="L1115">
        <v>28.6409548258558</v>
      </c>
      <c r="M1115">
        <v>0</v>
      </c>
      <c r="N1115">
        <v>0</v>
      </c>
      <c r="O1115">
        <v>180.30090960584101</v>
      </c>
      <c r="P1115">
        <v>7509.2801562582599</v>
      </c>
      <c r="Q1115">
        <v>3210.9978896941102</v>
      </c>
      <c r="R1115">
        <v>1439.6419098392601</v>
      </c>
      <c r="S1115">
        <v>0</v>
      </c>
      <c r="T1115">
        <v>0</v>
      </c>
      <c r="U1115">
        <v>2858.6403567248799</v>
      </c>
      <c r="V1115">
        <v>2082370227.7521</v>
      </c>
      <c r="W1115">
        <v>5149681359.5809402</v>
      </c>
      <c r="X1115">
        <v>1361306954.8513701</v>
      </c>
      <c r="Y1115">
        <v>0</v>
      </c>
      <c r="Z1115">
        <f t="shared" si="52"/>
        <v>8593.3585421844109</v>
      </c>
      <c r="AA1115">
        <v>27.387639759258001</v>
      </c>
      <c r="AB1115" s="4">
        <f t="shared" si="53"/>
        <v>0</v>
      </c>
      <c r="AC1115">
        <v>3615.6799989286801</v>
      </c>
      <c r="AD1115">
        <v>316</v>
      </c>
      <c r="AE1115">
        <v>9120</v>
      </c>
      <c r="AF1115">
        <v>13835.7696</v>
      </c>
      <c r="AG1115">
        <v>2280</v>
      </c>
      <c r="AH1115">
        <v>570</v>
      </c>
      <c r="AI1115">
        <v>0.28225343133486502</v>
      </c>
    </row>
    <row r="1116" spans="1:35" x14ac:dyDescent="0.2">
      <c r="A1116">
        <v>2884.3031330485201</v>
      </c>
      <c r="B1116">
        <v>1200.8</v>
      </c>
      <c r="C1116">
        <v>3000</v>
      </c>
      <c r="D1116">
        <v>12000</v>
      </c>
      <c r="E1116">
        <v>0</v>
      </c>
      <c r="F1116">
        <v>0</v>
      </c>
      <c r="G1116" s="3">
        <f t="shared" si="51"/>
        <v>1</v>
      </c>
      <c r="H1116">
        <v>82.216927538175298</v>
      </c>
      <c r="I1116">
        <v>98.512598841778996</v>
      </c>
      <c r="J1116">
        <v>97.089041095890394</v>
      </c>
      <c r="K1116">
        <v>151.694021606858</v>
      </c>
      <c r="L1116">
        <v>28.634155977570099</v>
      </c>
      <c r="M1116">
        <v>0</v>
      </c>
      <c r="N1116">
        <v>0</v>
      </c>
      <c r="O1116">
        <v>177.438296590166</v>
      </c>
      <c r="P1116">
        <v>7754.2421357969697</v>
      </c>
      <c r="Q1116">
        <v>3457.08918502198</v>
      </c>
      <c r="R1116">
        <v>1439.2636633122399</v>
      </c>
      <c r="S1116">
        <v>0</v>
      </c>
      <c r="T1116">
        <v>0</v>
      </c>
      <c r="U1116">
        <v>2857.88928746275</v>
      </c>
      <c r="V1116">
        <v>2102353741.9315801</v>
      </c>
      <c r="W1116">
        <v>5149792593.5190802</v>
      </c>
      <c r="X1116">
        <v>1377557323.08917</v>
      </c>
      <c r="Y1116">
        <v>0</v>
      </c>
      <c r="Z1116">
        <f t="shared" si="52"/>
        <v>8629.7036585398309</v>
      </c>
      <c r="AA1116">
        <v>30.140203007649902</v>
      </c>
      <c r="AB1116" s="4">
        <f t="shared" si="53"/>
        <v>0</v>
      </c>
      <c r="AC1116">
        <v>3893.8092296155</v>
      </c>
      <c r="AD1116">
        <v>316</v>
      </c>
      <c r="AE1116">
        <v>9120</v>
      </c>
      <c r="AF1116">
        <v>13835.7696</v>
      </c>
      <c r="AG1116">
        <v>2280</v>
      </c>
      <c r="AH1116">
        <v>570</v>
      </c>
      <c r="AI1116">
        <v>0.28559162560104601</v>
      </c>
    </row>
    <row r="1117" spans="1:35" x14ac:dyDescent="0.2">
      <c r="A1117">
        <v>206.02165236060799</v>
      </c>
      <c r="B1117">
        <v>1402.2</v>
      </c>
      <c r="C1117">
        <v>3000</v>
      </c>
      <c r="D1117">
        <v>12000</v>
      </c>
      <c r="E1117">
        <v>0</v>
      </c>
      <c r="F1117">
        <v>0</v>
      </c>
      <c r="G1117" s="3">
        <f t="shared" si="51"/>
        <v>1</v>
      </c>
      <c r="H1117">
        <v>67.197858758175997</v>
      </c>
      <c r="I1117">
        <v>74.484543821738697</v>
      </c>
      <c r="J1117">
        <v>56.095890410958901</v>
      </c>
      <c r="K1117">
        <v>61.253558888123401</v>
      </c>
      <c r="L1117">
        <v>31.241720143037899</v>
      </c>
      <c r="M1117">
        <v>0</v>
      </c>
      <c r="N1117">
        <v>0</v>
      </c>
      <c r="O1117">
        <v>402.35208708201799</v>
      </c>
      <c r="P1117">
        <v>4810.86613186459</v>
      </c>
      <c r="Q1117">
        <v>248.24471297610501</v>
      </c>
      <c r="R1117">
        <v>1689.57355960731</v>
      </c>
      <c r="S1117">
        <v>0</v>
      </c>
      <c r="T1117">
        <v>0</v>
      </c>
      <c r="U1117">
        <v>2873.0478592811701</v>
      </c>
      <c r="V1117">
        <v>386129063.699857</v>
      </c>
      <c r="W1117">
        <v>5534915941.9450197</v>
      </c>
      <c r="X1117">
        <v>603801033.139431</v>
      </c>
      <c r="Y1117">
        <v>0</v>
      </c>
      <c r="Z1117">
        <f t="shared" si="52"/>
        <v>6524.8460387843079</v>
      </c>
      <c r="AA1117">
        <v>0.64670225663707204</v>
      </c>
      <c r="AB1117" s="4">
        <f t="shared" si="53"/>
        <v>0</v>
      </c>
      <c r="AC1117">
        <v>278.12923068682198</v>
      </c>
      <c r="AD1117">
        <v>369</v>
      </c>
      <c r="AE1117">
        <v>9120</v>
      </c>
      <c r="AF1117">
        <v>13835.7696</v>
      </c>
      <c r="AG1117">
        <v>2280</v>
      </c>
      <c r="AH1117">
        <v>570</v>
      </c>
      <c r="AI1117">
        <v>0.12531684668625101</v>
      </c>
    </row>
    <row r="1118" spans="1:35" x14ac:dyDescent="0.2">
      <c r="A1118">
        <v>412.043304721217</v>
      </c>
      <c r="B1118">
        <v>1402.2</v>
      </c>
      <c r="C1118">
        <v>3000</v>
      </c>
      <c r="D1118">
        <v>12000</v>
      </c>
      <c r="E1118">
        <v>0</v>
      </c>
      <c r="F1118">
        <v>0</v>
      </c>
      <c r="G1118" s="3">
        <f t="shared" si="51"/>
        <v>1</v>
      </c>
      <c r="H1118">
        <v>66.447376734526202</v>
      </c>
      <c r="I1118">
        <v>79.460206809233597</v>
      </c>
      <c r="J1118">
        <v>61.518264840182603</v>
      </c>
      <c r="K1118">
        <v>63.710726583944201</v>
      </c>
      <c r="L1118">
        <v>31.208714648206499</v>
      </c>
      <c r="M1118">
        <v>0</v>
      </c>
      <c r="N1118">
        <v>0</v>
      </c>
      <c r="O1118">
        <v>358.01609648376899</v>
      </c>
      <c r="P1118">
        <v>5055.4710557114404</v>
      </c>
      <c r="Q1118">
        <v>496.13222547355099</v>
      </c>
      <c r="R1118">
        <v>1688.3579919583799</v>
      </c>
      <c r="S1118">
        <v>0</v>
      </c>
      <c r="T1118">
        <v>0</v>
      </c>
      <c r="U1118">
        <v>2870.9808382794999</v>
      </c>
      <c r="V1118">
        <v>740962159.18037999</v>
      </c>
      <c r="W1118">
        <v>5537665138.5932102</v>
      </c>
      <c r="X1118">
        <v>682086818.71526694</v>
      </c>
      <c r="Y1118">
        <v>0</v>
      </c>
      <c r="Z1118">
        <f t="shared" si="52"/>
        <v>6960.7141164888571</v>
      </c>
      <c r="AA1118">
        <v>1.6719448555816201</v>
      </c>
      <c r="AB1118" s="4">
        <f t="shared" si="53"/>
        <v>0</v>
      </c>
      <c r="AC1118">
        <v>556.25846137364397</v>
      </c>
      <c r="AD1118">
        <v>369</v>
      </c>
      <c r="AE1118">
        <v>9120</v>
      </c>
      <c r="AF1118">
        <v>13835.7696</v>
      </c>
      <c r="AG1118">
        <v>2280</v>
      </c>
      <c r="AH1118">
        <v>570</v>
      </c>
      <c r="AI1118">
        <v>0.14164876953585001</v>
      </c>
    </row>
    <row r="1119" spans="1:35" x14ac:dyDescent="0.2">
      <c r="A1119">
        <v>618.06495708182604</v>
      </c>
      <c r="B1119">
        <v>1402.2</v>
      </c>
      <c r="C1119">
        <v>3000</v>
      </c>
      <c r="D1119">
        <v>12000</v>
      </c>
      <c r="E1119">
        <v>0</v>
      </c>
      <c r="F1119">
        <v>0</v>
      </c>
      <c r="G1119" s="3">
        <f t="shared" si="51"/>
        <v>1</v>
      </c>
      <c r="H1119">
        <v>66.084494764168696</v>
      </c>
      <c r="I1119">
        <v>83.973985360713797</v>
      </c>
      <c r="J1119">
        <v>68.002283105022798</v>
      </c>
      <c r="K1119">
        <v>66.4960976564345</v>
      </c>
      <c r="L1119">
        <v>31.181319403456701</v>
      </c>
      <c r="M1119">
        <v>0</v>
      </c>
      <c r="N1119">
        <v>0</v>
      </c>
      <c r="O1119">
        <v>324.679802559655</v>
      </c>
      <c r="P1119">
        <v>5300.1374777352103</v>
      </c>
      <c r="Q1119">
        <v>743.72128976158501</v>
      </c>
      <c r="R1119">
        <v>1687.2757152054901</v>
      </c>
      <c r="S1119">
        <v>0</v>
      </c>
      <c r="T1119">
        <v>0</v>
      </c>
      <c r="U1119">
        <v>2869.1404727681202</v>
      </c>
      <c r="V1119">
        <v>1061741825.71909</v>
      </c>
      <c r="W1119">
        <v>5539743328.6944799</v>
      </c>
      <c r="X1119">
        <v>754635963.18495297</v>
      </c>
      <c r="Y1119">
        <v>0</v>
      </c>
      <c r="Z1119">
        <f t="shared" si="52"/>
        <v>7356.1211175985227</v>
      </c>
      <c r="AA1119">
        <v>3.0829627177299002</v>
      </c>
      <c r="AB1119" s="4">
        <f t="shared" si="53"/>
        <v>0</v>
      </c>
      <c r="AC1119">
        <v>834.38769206046595</v>
      </c>
      <c r="AD1119">
        <v>369</v>
      </c>
      <c r="AE1119">
        <v>9120</v>
      </c>
      <c r="AF1119">
        <v>13835.7696</v>
      </c>
      <c r="AG1119">
        <v>2280</v>
      </c>
      <c r="AH1119">
        <v>570</v>
      </c>
      <c r="AI1119">
        <v>0.15680229290071401</v>
      </c>
    </row>
    <row r="1120" spans="1:35" x14ac:dyDescent="0.2">
      <c r="A1120">
        <v>824.08660944243502</v>
      </c>
      <c r="B1120">
        <v>1402.2</v>
      </c>
      <c r="C1120">
        <v>3000</v>
      </c>
      <c r="D1120">
        <v>12000</v>
      </c>
      <c r="E1120">
        <v>0</v>
      </c>
      <c r="F1120">
        <v>0</v>
      </c>
      <c r="G1120" s="3">
        <f t="shared" si="51"/>
        <v>1</v>
      </c>
      <c r="H1120">
        <v>66.149338972927495</v>
      </c>
      <c r="I1120">
        <v>87.945694208673501</v>
      </c>
      <c r="J1120">
        <v>75</v>
      </c>
      <c r="K1120">
        <v>70.215866948400006</v>
      </c>
      <c r="L1120">
        <v>31.158427263514302</v>
      </c>
      <c r="M1120">
        <v>0</v>
      </c>
      <c r="N1120">
        <v>0</v>
      </c>
      <c r="O1120">
        <v>298.17955732815199</v>
      </c>
      <c r="P1120">
        <v>5544.8558084841197</v>
      </c>
      <c r="Q1120">
        <v>991.05844306871199</v>
      </c>
      <c r="R1120">
        <v>1686.30594521026</v>
      </c>
      <c r="S1120">
        <v>0</v>
      </c>
      <c r="T1120">
        <v>0</v>
      </c>
      <c r="U1120">
        <v>2867.49142020515</v>
      </c>
      <c r="V1120">
        <v>1335005843.66013</v>
      </c>
      <c r="W1120">
        <v>5541285442.8937302</v>
      </c>
      <c r="X1120">
        <v>827751526.12593305</v>
      </c>
      <c r="Y1120">
        <v>0</v>
      </c>
      <c r="Z1120">
        <f t="shared" si="52"/>
        <v>7704.0428126797924</v>
      </c>
      <c r="AA1120">
        <v>4.8889376668974203</v>
      </c>
      <c r="AB1120" s="4">
        <f t="shared" si="53"/>
        <v>0</v>
      </c>
      <c r="AC1120">
        <v>1112.51692274728</v>
      </c>
      <c r="AD1120">
        <v>369</v>
      </c>
      <c r="AE1120">
        <v>9120</v>
      </c>
      <c r="AF1120">
        <v>13835.7696</v>
      </c>
      <c r="AG1120">
        <v>2280</v>
      </c>
      <c r="AH1120">
        <v>570</v>
      </c>
      <c r="AI1120">
        <v>0.17207216784176499</v>
      </c>
    </row>
    <row r="1121" spans="1:35" x14ac:dyDescent="0.2">
      <c r="A1121">
        <v>1030.10826180304</v>
      </c>
      <c r="B1121">
        <v>1402.2</v>
      </c>
      <c r="C1121">
        <v>3000</v>
      </c>
      <c r="D1121">
        <v>12000</v>
      </c>
      <c r="E1121">
        <v>0</v>
      </c>
      <c r="F1121">
        <v>0</v>
      </c>
      <c r="G1121" s="3">
        <f t="shared" si="51"/>
        <v>1</v>
      </c>
      <c r="H1121">
        <v>66.628042724375206</v>
      </c>
      <c r="I1121">
        <v>91.125537162198896</v>
      </c>
      <c r="J1121">
        <v>83.093607305936004</v>
      </c>
      <c r="K1121">
        <v>75.779152410793102</v>
      </c>
      <c r="L1121">
        <v>31.139126541195999</v>
      </c>
      <c r="M1121">
        <v>0</v>
      </c>
      <c r="N1121">
        <v>0</v>
      </c>
      <c r="O1121">
        <v>271.517140024149</v>
      </c>
      <c r="P1121">
        <v>5789.6183537186598</v>
      </c>
      <c r="Q1121">
        <v>1238.18102523367</v>
      </c>
      <c r="R1121">
        <v>1685.43200550954</v>
      </c>
      <c r="S1121">
        <v>0</v>
      </c>
      <c r="T1121">
        <v>0</v>
      </c>
      <c r="U1121">
        <v>2866.0053229754499</v>
      </c>
      <c r="V1121">
        <v>1531589074.03969</v>
      </c>
      <c r="W1121">
        <v>5542437322.2090197</v>
      </c>
      <c r="X1121">
        <v>908570659.15990603</v>
      </c>
      <c r="Y1121">
        <v>0</v>
      </c>
      <c r="Z1121">
        <f t="shared" si="52"/>
        <v>7982.5970554086161</v>
      </c>
      <c r="AA1121">
        <v>7.2645071421864804</v>
      </c>
      <c r="AB1121" s="4">
        <f t="shared" si="53"/>
        <v>0</v>
      </c>
      <c r="AC1121">
        <v>1390.6461534341099</v>
      </c>
      <c r="AD1121">
        <v>369</v>
      </c>
      <c r="AE1121">
        <v>9120</v>
      </c>
      <c r="AF1121">
        <v>13835.7696</v>
      </c>
      <c r="AG1121">
        <v>2280</v>
      </c>
      <c r="AH1121">
        <v>570</v>
      </c>
      <c r="AI1121">
        <v>0.18892448150614299</v>
      </c>
    </row>
    <row r="1122" spans="1:35" x14ac:dyDescent="0.2">
      <c r="A1122">
        <v>1236.12991416365</v>
      </c>
      <c r="B1122">
        <v>1402.2</v>
      </c>
      <c r="C1122">
        <v>3000</v>
      </c>
      <c r="D1122">
        <v>12000</v>
      </c>
      <c r="E1122">
        <v>0</v>
      </c>
      <c r="F1122">
        <v>0</v>
      </c>
      <c r="G1122" s="3">
        <f t="shared" si="51"/>
        <v>1</v>
      </c>
      <c r="H1122">
        <v>67.776802301072706</v>
      </c>
      <c r="I1122">
        <v>93.1473746044568</v>
      </c>
      <c r="J1122">
        <v>87.442922374429202</v>
      </c>
      <c r="K1122">
        <v>84.077586837342693</v>
      </c>
      <c r="L1122">
        <v>31.122965790491101</v>
      </c>
      <c r="M1122">
        <v>0</v>
      </c>
      <c r="N1122">
        <v>0</v>
      </c>
      <c r="O1122">
        <v>251.90822968340299</v>
      </c>
      <c r="P1122">
        <v>6034.4188682550202</v>
      </c>
      <c r="Q1122">
        <v>1485.11934388534</v>
      </c>
      <c r="R1122">
        <v>1684.6403603176</v>
      </c>
      <c r="S1122">
        <v>0</v>
      </c>
      <c r="T1122">
        <v>0</v>
      </c>
      <c r="U1122">
        <v>2864.6591640520601</v>
      </c>
      <c r="V1122">
        <v>1643039813.4726601</v>
      </c>
      <c r="W1122">
        <v>5543249539.0330095</v>
      </c>
      <c r="X1122">
        <v>973420662.84474301</v>
      </c>
      <c r="Y1122">
        <v>0</v>
      </c>
      <c r="Z1122">
        <f t="shared" si="52"/>
        <v>8159.7100153504125</v>
      </c>
      <c r="AA1122">
        <v>10.4986599784652</v>
      </c>
      <c r="AB1122" s="4">
        <f t="shared" si="53"/>
        <v>0</v>
      </c>
      <c r="AC1122">
        <v>1668.7753841209301</v>
      </c>
      <c r="AD1122">
        <v>369</v>
      </c>
      <c r="AE1122">
        <v>9120</v>
      </c>
      <c r="AF1122">
        <v>13835.7696</v>
      </c>
      <c r="AG1122">
        <v>2280</v>
      </c>
      <c r="AH1122">
        <v>570</v>
      </c>
      <c r="AI1122">
        <v>0.20249647599968801</v>
      </c>
    </row>
    <row r="1123" spans="1:35" x14ac:dyDescent="0.2">
      <c r="A1123">
        <v>1442.15156652426</v>
      </c>
      <c r="B1123">
        <v>1402.2</v>
      </c>
      <c r="C1123">
        <v>3000</v>
      </c>
      <c r="D1123">
        <v>12000</v>
      </c>
      <c r="E1123">
        <v>0</v>
      </c>
      <c r="F1123">
        <v>0</v>
      </c>
      <c r="G1123" s="3">
        <f t="shared" si="51"/>
        <v>1</v>
      </c>
      <c r="H1123">
        <v>69.349900574013304</v>
      </c>
      <c r="I1123">
        <v>94.569155636533793</v>
      </c>
      <c r="J1123">
        <v>90.125570776255699</v>
      </c>
      <c r="K1123">
        <v>93.715573361733504</v>
      </c>
      <c r="L1123">
        <v>31.1090444609668</v>
      </c>
      <c r="M1123">
        <v>0</v>
      </c>
      <c r="N1123">
        <v>0</v>
      </c>
      <c r="O1123">
        <v>237.25992608668801</v>
      </c>
      <c r="P1123">
        <v>6279.2522301782301</v>
      </c>
      <c r="Q1123">
        <v>1731.8982554735501</v>
      </c>
      <c r="R1123">
        <v>1683.91990841702</v>
      </c>
      <c r="S1123">
        <v>0</v>
      </c>
      <c r="T1123">
        <v>0</v>
      </c>
      <c r="U1123">
        <v>2863.4340662876498</v>
      </c>
      <c r="V1123">
        <v>1713635994.4802001</v>
      </c>
      <c r="W1123">
        <v>5543846898.9944401</v>
      </c>
      <c r="X1123">
        <v>1026775140.2857</v>
      </c>
      <c r="Y1123">
        <v>0</v>
      </c>
      <c r="Z1123">
        <f t="shared" si="52"/>
        <v>8284.2580337603395</v>
      </c>
      <c r="AA1123">
        <v>13.9617198184958</v>
      </c>
      <c r="AB1123" s="4">
        <f t="shared" si="53"/>
        <v>0</v>
      </c>
      <c r="AC1123">
        <v>1946.90461480775</v>
      </c>
      <c r="AD1123">
        <v>369</v>
      </c>
      <c r="AE1123">
        <v>9120</v>
      </c>
      <c r="AF1123">
        <v>13835.7696</v>
      </c>
      <c r="AG1123">
        <v>2280</v>
      </c>
      <c r="AH1123">
        <v>570</v>
      </c>
      <c r="AI1123">
        <v>0.21353469694243599</v>
      </c>
    </row>
    <row r="1124" spans="1:35" x14ac:dyDescent="0.2">
      <c r="A1124">
        <v>1648.17321888487</v>
      </c>
      <c r="B1124">
        <v>1402.2</v>
      </c>
      <c r="C1124">
        <v>3000</v>
      </c>
      <c r="D1124">
        <v>12000</v>
      </c>
      <c r="E1124">
        <v>0</v>
      </c>
      <c r="F1124">
        <v>0</v>
      </c>
      <c r="G1124" s="3">
        <f t="shared" si="51"/>
        <v>1</v>
      </c>
      <c r="H1124">
        <v>71.448331609808605</v>
      </c>
      <c r="I1124">
        <v>95.658316079296497</v>
      </c>
      <c r="J1124">
        <v>92.009132420091305</v>
      </c>
      <c r="K1124">
        <v>103.720861536784</v>
      </c>
      <c r="L1124">
        <v>31.097001850496401</v>
      </c>
      <c r="M1124">
        <v>0</v>
      </c>
      <c r="N1124">
        <v>0</v>
      </c>
      <c r="O1124">
        <v>229.13060996632601</v>
      </c>
      <c r="P1124">
        <v>6524.1141991679897</v>
      </c>
      <c r="Q1124">
        <v>1978.53833810433</v>
      </c>
      <c r="R1124">
        <v>1683.2614593549499</v>
      </c>
      <c r="S1124">
        <v>0</v>
      </c>
      <c r="T1124">
        <v>0</v>
      </c>
      <c r="U1124">
        <v>2862.3144017086902</v>
      </c>
      <c r="V1124">
        <v>1766081332.35145</v>
      </c>
      <c r="W1124">
        <v>5544252480.2403498</v>
      </c>
      <c r="X1124">
        <v>1069334675.95455</v>
      </c>
      <c r="Y1124">
        <v>0</v>
      </c>
      <c r="Z1124">
        <f t="shared" si="52"/>
        <v>8379.6684885463492</v>
      </c>
      <c r="AA1124">
        <v>17.381975105536299</v>
      </c>
      <c r="AB1124" s="4">
        <f t="shared" si="53"/>
        <v>0</v>
      </c>
      <c r="AC1124">
        <v>2225.03384549457</v>
      </c>
      <c r="AD1124">
        <v>369</v>
      </c>
      <c r="AE1124">
        <v>9120</v>
      </c>
      <c r="AF1124">
        <v>13835.7696</v>
      </c>
      <c r="AG1124">
        <v>2280</v>
      </c>
      <c r="AH1124">
        <v>570</v>
      </c>
      <c r="AI1124">
        <v>0.22227736269019699</v>
      </c>
    </row>
    <row r="1125" spans="1:35" x14ac:dyDescent="0.2">
      <c r="A1125">
        <v>1854.19487124548</v>
      </c>
      <c r="B1125">
        <v>1402.2</v>
      </c>
      <c r="C1125">
        <v>3000</v>
      </c>
      <c r="D1125">
        <v>12000</v>
      </c>
      <c r="E1125">
        <v>0</v>
      </c>
      <c r="F1125">
        <v>0</v>
      </c>
      <c r="G1125" s="3">
        <f t="shared" si="51"/>
        <v>1</v>
      </c>
      <c r="H1125">
        <v>73.335359600131696</v>
      </c>
      <c r="I1125">
        <v>96.640935580901299</v>
      </c>
      <c r="J1125">
        <v>93.710045662100399</v>
      </c>
      <c r="K1125">
        <v>113.826919401567</v>
      </c>
      <c r="L1125">
        <v>31.086363587656098</v>
      </c>
      <c r="M1125">
        <v>0</v>
      </c>
      <c r="N1125">
        <v>0</v>
      </c>
      <c r="O1125">
        <v>220.075328648051</v>
      </c>
      <c r="P1125">
        <v>6769.00123464642</v>
      </c>
      <c r="Q1125">
        <v>2225.0567740614201</v>
      </c>
      <c r="R1125">
        <v>1682.6573392974601</v>
      </c>
      <c r="S1125">
        <v>0</v>
      </c>
      <c r="T1125">
        <v>0</v>
      </c>
      <c r="U1125">
        <v>2861.2871212875202</v>
      </c>
      <c r="V1125">
        <v>1808378890.3726299</v>
      </c>
      <c r="W1125">
        <v>5544546079.27773</v>
      </c>
      <c r="X1125">
        <v>1112820987.2365799</v>
      </c>
      <c r="Y1125">
        <v>0</v>
      </c>
      <c r="Z1125">
        <f t="shared" si="52"/>
        <v>8465.7459568869399</v>
      </c>
      <c r="AA1125">
        <v>20.559670716970398</v>
      </c>
      <c r="AB1125" s="4">
        <f t="shared" si="53"/>
        <v>0</v>
      </c>
      <c r="AC1125">
        <v>2503.1630761813899</v>
      </c>
      <c r="AD1125">
        <v>369</v>
      </c>
      <c r="AE1125">
        <v>9120</v>
      </c>
      <c r="AF1125">
        <v>13835.7696</v>
      </c>
      <c r="AG1125">
        <v>2280</v>
      </c>
      <c r="AH1125">
        <v>570</v>
      </c>
      <c r="AI1125">
        <v>0.23121029389726599</v>
      </c>
    </row>
    <row r="1126" spans="1:35" x14ac:dyDescent="0.2">
      <c r="A1126">
        <v>2060.21652360608</v>
      </c>
      <c r="B1126">
        <v>1402.2</v>
      </c>
      <c r="C1126">
        <v>3000</v>
      </c>
      <c r="D1126">
        <v>12000</v>
      </c>
      <c r="E1126">
        <v>0</v>
      </c>
      <c r="F1126">
        <v>0</v>
      </c>
      <c r="G1126" s="3">
        <f t="shared" si="51"/>
        <v>1</v>
      </c>
      <c r="H1126">
        <v>75.249460751205504</v>
      </c>
      <c r="I1126">
        <v>97.512609061613702</v>
      </c>
      <c r="J1126">
        <v>95.490867579908596</v>
      </c>
      <c r="K1126">
        <v>123.96011360858</v>
      </c>
      <c r="L1126">
        <v>31.0769218234603</v>
      </c>
      <c r="M1126">
        <v>0</v>
      </c>
      <c r="N1126">
        <v>0</v>
      </c>
      <c r="O1126">
        <v>211.55762137014599</v>
      </c>
      <c r="P1126">
        <v>7013.9103571566202</v>
      </c>
      <c r="Q1126">
        <v>2471.4680225307902</v>
      </c>
      <c r="R1126">
        <v>1682.1010905819101</v>
      </c>
      <c r="S1126">
        <v>0</v>
      </c>
      <c r="T1126">
        <v>0</v>
      </c>
      <c r="U1126">
        <v>2860.3412440439101</v>
      </c>
      <c r="V1126">
        <v>1843042356.9311299</v>
      </c>
      <c r="W1126">
        <v>5544744221.6890497</v>
      </c>
      <c r="X1126">
        <v>1154317975.1771801</v>
      </c>
      <c r="Y1126">
        <v>0</v>
      </c>
      <c r="Z1126">
        <f t="shared" si="52"/>
        <v>8542.1045537973605</v>
      </c>
      <c r="AA1126">
        <v>23.538838390700601</v>
      </c>
      <c r="AB1126" s="4">
        <f t="shared" si="53"/>
        <v>0</v>
      </c>
      <c r="AC1126">
        <v>2781.2923068682198</v>
      </c>
      <c r="AD1126">
        <v>369</v>
      </c>
      <c r="AE1126">
        <v>9120</v>
      </c>
      <c r="AF1126">
        <v>13835.7696</v>
      </c>
      <c r="AG1126">
        <v>2280</v>
      </c>
      <c r="AH1126">
        <v>570</v>
      </c>
      <c r="AI1126">
        <v>0.239734463988621</v>
      </c>
    </row>
    <row r="1127" spans="1:35" x14ac:dyDescent="0.2">
      <c r="A1127">
        <v>2266.2381759666901</v>
      </c>
      <c r="B1127">
        <v>1402.2</v>
      </c>
      <c r="C1127">
        <v>3000</v>
      </c>
      <c r="D1127">
        <v>12000</v>
      </c>
      <c r="E1127">
        <v>0</v>
      </c>
      <c r="F1127">
        <v>0</v>
      </c>
      <c r="G1127" s="3">
        <f t="shared" si="51"/>
        <v>1</v>
      </c>
      <c r="H1127">
        <v>77.337172018369898</v>
      </c>
      <c r="I1127">
        <v>98.066483065376801</v>
      </c>
      <c r="J1127">
        <v>96.518264840182596</v>
      </c>
      <c r="K1127">
        <v>134.14329395928399</v>
      </c>
      <c r="L1127">
        <v>31.068381765936099</v>
      </c>
      <c r="M1127">
        <v>0</v>
      </c>
      <c r="N1127">
        <v>0</v>
      </c>
      <c r="O1127">
        <v>206.46599978241599</v>
      </c>
      <c r="P1127">
        <v>7258.8390414389696</v>
      </c>
      <c r="Q1127">
        <v>2717.7843384971002</v>
      </c>
      <c r="R1127">
        <v>1681.5872399709499</v>
      </c>
      <c r="S1127">
        <v>0</v>
      </c>
      <c r="T1127">
        <v>0</v>
      </c>
      <c r="U1127">
        <v>2859.4674629709102</v>
      </c>
      <c r="V1127">
        <v>1871435090.8913</v>
      </c>
      <c r="W1127">
        <v>5544883979.5809898</v>
      </c>
      <c r="X1127">
        <v>1174304846.0547099</v>
      </c>
      <c r="Y1127">
        <v>0</v>
      </c>
      <c r="Z1127">
        <f t="shared" si="52"/>
        <v>8590.6239165269999</v>
      </c>
      <c r="AA1127">
        <v>26.508145341549898</v>
      </c>
      <c r="AB1127" s="4">
        <f t="shared" si="53"/>
        <v>0</v>
      </c>
      <c r="AC1127">
        <v>3059.4215375550398</v>
      </c>
      <c r="AD1127">
        <v>369</v>
      </c>
      <c r="AE1127">
        <v>9120</v>
      </c>
      <c r="AF1127">
        <v>13835.7696</v>
      </c>
      <c r="AG1127">
        <v>2280</v>
      </c>
      <c r="AH1127">
        <v>570</v>
      </c>
      <c r="AI1127">
        <v>0.243840194604868</v>
      </c>
    </row>
    <row r="1128" spans="1:35" x14ac:dyDescent="0.2">
      <c r="A1128">
        <v>2472.2598283273001</v>
      </c>
      <c r="B1128">
        <v>1402.2</v>
      </c>
      <c r="C1128">
        <v>3000</v>
      </c>
      <c r="D1128">
        <v>12000</v>
      </c>
      <c r="E1128">
        <v>0</v>
      </c>
      <c r="F1128">
        <v>0</v>
      </c>
      <c r="G1128" s="3">
        <f t="shared" si="51"/>
        <v>1</v>
      </c>
      <c r="H1128">
        <v>79.521865417222301</v>
      </c>
      <c r="I1128">
        <v>98.535348053595797</v>
      </c>
      <c r="J1128">
        <v>97.317351598173502</v>
      </c>
      <c r="K1128">
        <v>144.380802691893</v>
      </c>
      <c r="L1128">
        <v>31.060621349196701</v>
      </c>
      <c r="M1128">
        <v>0</v>
      </c>
      <c r="N1128">
        <v>0</v>
      </c>
      <c r="O1128">
        <v>203.04104425123899</v>
      </c>
      <c r="P1128">
        <v>7503.7851330594804</v>
      </c>
      <c r="Q1128">
        <v>2964.0161773428499</v>
      </c>
      <c r="R1128">
        <v>1681.1111179532099</v>
      </c>
      <c r="S1128">
        <v>0</v>
      </c>
      <c r="T1128">
        <v>0</v>
      </c>
      <c r="U1128">
        <v>2858.6578377634</v>
      </c>
      <c r="V1128">
        <v>1895170532.0032301</v>
      </c>
      <c r="W1128">
        <v>5544965605.29144</v>
      </c>
      <c r="X1128">
        <v>1191560352.20031</v>
      </c>
      <c r="Y1128">
        <v>0</v>
      </c>
      <c r="Z1128">
        <f t="shared" si="52"/>
        <v>8631.6964894949797</v>
      </c>
      <c r="AA1128">
        <v>29.289183708656999</v>
      </c>
      <c r="AB1128" s="4">
        <f t="shared" si="53"/>
        <v>0</v>
      </c>
      <c r="AC1128">
        <v>3337.5507682418602</v>
      </c>
      <c r="AD1128">
        <v>369</v>
      </c>
      <c r="AE1128">
        <v>9120</v>
      </c>
      <c r="AF1128">
        <v>13835.7696</v>
      </c>
      <c r="AG1128">
        <v>2280</v>
      </c>
      <c r="AH1128">
        <v>570</v>
      </c>
      <c r="AI1128">
        <v>0.247384839383084</v>
      </c>
    </row>
    <row r="1129" spans="1:35" x14ac:dyDescent="0.2">
      <c r="A1129">
        <v>2678.2814806879101</v>
      </c>
      <c r="B1129">
        <v>1402.2</v>
      </c>
      <c r="C1129">
        <v>3000</v>
      </c>
      <c r="D1129">
        <v>12000</v>
      </c>
      <c r="E1129">
        <v>0</v>
      </c>
      <c r="F1129">
        <v>0</v>
      </c>
      <c r="G1129" s="3">
        <f t="shared" si="51"/>
        <v>1</v>
      </c>
      <c r="H1129">
        <v>81.758728908725104</v>
      </c>
      <c r="I1129">
        <v>98.887798702330997</v>
      </c>
      <c r="J1129">
        <v>98.036529680365206</v>
      </c>
      <c r="K1129">
        <v>154.64159046091399</v>
      </c>
      <c r="L1129">
        <v>31.053442976229402</v>
      </c>
      <c r="M1129">
        <v>0</v>
      </c>
      <c r="N1129">
        <v>0</v>
      </c>
      <c r="O1129">
        <v>200.427764814227</v>
      </c>
      <c r="P1129">
        <v>7748.7467827521396</v>
      </c>
      <c r="Q1129">
        <v>3210.1725134825201</v>
      </c>
      <c r="R1129">
        <v>1680.6687164371599</v>
      </c>
      <c r="S1129">
        <v>0</v>
      </c>
      <c r="T1129">
        <v>0</v>
      </c>
      <c r="U1129">
        <v>2857.9055528324502</v>
      </c>
      <c r="V1129">
        <v>1915594493.5598099</v>
      </c>
      <c r="W1129">
        <v>5545034271.5469103</v>
      </c>
      <c r="X1129">
        <v>1201942401.2174699</v>
      </c>
      <c r="Y1129">
        <v>0</v>
      </c>
      <c r="Z1129">
        <f t="shared" si="52"/>
        <v>8662.5711663241909</v>
      </c>
      <c r="AA1129">
        <v>31.930268533104801</v>
      </c>
      <c r="AB1129" s="4">
        <f t="shared" si="53"/>
        <v>0</v>
      </c>
      <c r="AC1129">
        <v>3615.6799989286801</v>
      </c>
      <c r="AD1129">
        <v>369</v>
      </c>
      <c r="AE1129">
        <v>9120</v>
      </c>
      <c r="AF1129">
        <v>13835.7696</v>
      </c>
      <c r="AG1129">
        <v>2280</v>
      </c>
      <c r="AH1129">
        <v>570</v>
      </c>
      <c r="AI1129">
        <v>0.24951757053857801</v>
      </c>
    </row>
    <row r="1130" spans="1:35" x14ac:dyDescent="0.2">
      <c r="A1130">
        <v>206.02165236060799</v>
      </c>
      <c r="B1130">
        <v>1603.6</v>
      </c>
      <c r="C1130">
        <v>3000</v>
      </c>
      <c r="D1130">
        <v>12000</v>
      </c>
      <c r="E1130">
        <v>0</v>
      </c>
      <c r="F1130">
        <v>0</v>
      </c>
      <c r="G1130" s="3">
        <f t="shared" si="51"/>
        <v>1</v>
      </c>
      <c r="H1130">
        <v>65.151474495924504</v>
      </c>
      <c r="I1130">
        <v>81.199039787865104</v>
      </c>
      <c r="J1130">
        <v>68.938356164383507</v>
      </c>
      <c r="K1130">
        <v>65.332474523862302</v>
      </c>
      <c r="L1130">
        <v>33.989452053578297</v>
      </c>
      <c r="M1130">
        <v>0</v>
      </c>
      <c r="N1130">
        <v>0</v>
      </c>
      <c r="O1130">
        <v>258.931922211028</v>
      </c>
      <c r="P1130">
        <v>5049.9831563356602</v>
      </c>
      <c r="Q1130">
        <v>248.06989176079301</v>
      </c>
      <c r="R1130">
        <v>1930.8886899485301</v>
      </c>
      <c r="S1130">
        <v>0</v>
      </c>
      <c r="T1130">
        <v>0</v>
      </c>
      <c r="U1130">
        <v>2871.0245746263299</v>
      </c>
      <c r="V1130">
        <v>361868192.14958698</v>
      </c>
      <c r="W1130">
        <v>5815344698.3345098</v>
      </c>
      <c r="X1130">
        <v>935822994.93288803</v>
      </c>
      <c r="Y1130">
        <v>0</v>
      </c>
      <c r="Z1130">
        <f t="shared" si="52"/>
        <v>7113.0358854169845</v>
      </c>
      <c r="AA1130">
        <v>3.93077897920457</v>
      </c>
      <c r="AB1130" s="4">
        <f t="shared" si="53"/>
        <v>0</v>
      </c>
      <c r="AC1130">
        <v>278.12923068682198</v>
      </c>
      <c r="AD1130">
        <v>422</v>
      </c>
      <c r="AE1130">
        <v>9120</v>
      </c>
      <c r="AF1130">
        <v>13835.7696</v>
      </c>
      <c r="AG1130">
        <v>2280</v>
      </c>
      <c r="AH1130">
        <v>570</v>
      </c>
      <c r="AI1130">
        <v>0.19444178650937999</v>
      </c>
    </row>
    <row r="1131" spans="1:35" x14ac:dyDescent="0.2">
      <c r="A1131">
        <v>412.043304721217</v>
      </c>
      <c r="B1131">
        <v>1603.6</v>
      </c>
      <c r="C1131">
        <v>3000</v>
      </c>
      <c r="D1131">
        <v>12000</v>
      </c>
      <c r="E1131">
        <v>0</v>
      </c>
      <c r="F1131">
        <v>0</v>
      </c>
      <c r="G1131" s="3">
        <f t="shared" si="51"/>
        <v>1</v>
      </c>
      <c r="H1131">
        <v>65.1581426058126</v>
      </c>
      <c r="I1131">
        <v>85.285320329139395</v>
      </c>
      <c r="J1131">
        <v>73.789954337899502</v>
      </c>
      <c r="K1131">
        <v>67.803602402693599</v>
      </c>
      <c r="L1131">
        <v>33.961539324358696</v>
      </c>
      <c r="M1131">
        <v>0</v>
      </c>
      <c r="N1131">
        <v>0</v>
      </c>
      <c r="O1131">
        <v>252.86097002398199</v>
      </c>
      <c r="P1131">
        <v>5294.6483120263001</v>
      </c>
      <c r="Q1131">
        <v>495.82094469504801</v>
      </c>
      <c r="R1131">
        <v>1929.64782536857</v>
      </c>
      <c r="S1131">
        <v>0</v>
      </c>
      <c r="T1131">
        <v>0</v>
      </c>
      <c r="U1131">
        <v>2869.1795419626701</v>
      </c>
      <c r="V1131">
        <v>695897020.22678995</v>
      </c>
      <c r="W1131">
        <v>5817191495.9781504</v>
      </c>
      <c r="X1131">
        <v>957905544.627671</v>
      </c>
      <c r="Y1131">
        <v>0</v>
      </c>
      <c r="Z1131">
        <f t="shared" si="52"/>
        <v>7470.9940608326124</v>
      </c>
      <c r="AA1131">
        <v>5.6858425252341602</v>
      </c>
      <c r="AB1131" s="4">
        <f t="shared" si="53"/>
        <v>0</v>
      </c>
      <c r="AC1131">
        <v>556.25846137364397</v>
      </c>
      <c r="AD1131">
        <v>422</v>
      </c>
      <c r="AE1131">
        <v>9120</v>
      </c>
      <c r="AF1131">
        <v>13835.7696</v>
      </c>
      <c r="AG1131">
        <v>2280</v>
      </c>
      <c r="AH1131">
        <v>570</v>
      </c>
      <c r="AI1131">
        <v>0.19922888993613599</v>
      </c>
    </row>
    <row r="1132" spans="1:35" x14ac:dyDescent="0.2">
      <c r="A1132">
        <v>618.06495708182604</v>
      </c>
      <c r="B1132">
        <v>1603.6</v>
      </c>
      <c r="C1132">
        <v>3000</v>
      </c>
      <c r="D1132">
        <v>12000</v>
      </c>
      <c r="E1132">
        <v>0</v>
      </c>
      <c r="F1132">
        <v>0</v>
      </c>
      <c r="G1132" s="3">
        <f t="shared" si="51"/>
        <v>1</v>
      </c>
      <c r="H1132">
        <v>65.472068132952302</v>
      </c>
      <c r="I1132">
        <v>88.909069721239305</v>
      </c>
      <c r="J1132">
        <v>78.915525114155201</v>
      </c>
      <c r="K1132">
        <v>70.803891410651502</v>
      </c>
      <c r="L1132">
        <v>33.9380479099325</v>
      </c>
      <c r="M1132">
        <v>0</v>
      </c>
      <c r="N1132">
        <v>0</v>
      </c>
      <c r="O1132">
        <v>248.80471493101101</v>
      </c>
      <c r="P1132">
        <v>5539.3655688315603</v>
      </c>
      <c r="Q1132">
        <v>743.30293359069299</v>
      </c>
      <c r="R1132">
        <v>1928.5361039296499</v>
      </c>
      <c r="S1132">
        <v>0</v>
      </c>
      <c r="T1132">
        <v>0</v>
      </c>
      <c r="U1132">
        <v>2867.52653131121</v>
      </c>
      <c r="V1132">
        <v>996539223.93981898</v>
      </c>
      <c r="W1132">
        <v>5818605220.9053497</v>
      </c>
      <c r="X1132">
        <v>973290062.73539197</v>
      </c>
      <c r="Y1132">
        <v>0</v>
      </c>
      <c r="Z1132">
        <f t="shared" si="52"/>
        <v>7788.4345075805604</v>
      </c>
      <c r="AA1132">
        <v>7.70910572741069</v>
      </c>
      <c r="AB1132" s="4">
        <f t="shared" si="53"/>
        <v>0</v>
      </c>
      <c r="AC1132">
        <v>834.38769206046595</v>
      </c>
      <c r="AD1132">
        <v>422</v>
      </c>
      <c r="AE1132">
        <v>9120</v>
      </c>
      <c r="AF1132">
        <v>13835.7696</v>
      </c>
      <c r="AG1132">
        <v>2280</v>
      </c>
      <c r="AH1132">
        <v>570</v>
      </c>
      <c r="AI1132">
        <v>0.20254782746007799</v>
      </c>
    </row>
    <row r="1133" spans="1:35" x14ac:dyDescent="0.2">
      <c r="A1133">
        <v>824.08660944243502</v>
      </c>
      <c r="B1133">
        <v>1603.6</v>
      </c>
      <c r="C1133">
        <v>3000</v>
      </c>
      <c r="D1133">
        <v>12000</v>
      </c>
      <c r="E1133">
        <v>0</v>
      </c>
      <c r="F1133">
        <v>0</v>
      </c>
      <c r="G1133" s="3">
        <f t="shared" si="51"/>
        <v>1</v>
      </c>
      <c r="H1133">
        <v>66.235901782213404</v>
      </c>
      <c r="I1133">
        <v>91.642152718393504</v>
      </c>
      <c r="J1133">
        <v>83.8470319634703</v>
      </c>
      <c r="K1133">
        <v>74.749115531538393</v>
      </c>
      <c r="L1133">
        <v>33.9181686480811</v>
      </c>
      <c r="M1133">
        <v>0</v>
      </c>
      <c r="N1133">
        <v>0</v>
      </c>
      <c r="O1133">
        <v>251.021083813133</v>
      </c>
      <c r="P1133">
        <v>5784.1271954254798</v>
      </c>
      <c r="Q1133">
        <v>990.55578507501696</v>
      </c>
      <c r="R1133">
        <v>1927.5343619780699</v>
      </c>
      <c r="S1133">
        <v>0</v>
      </c>
      <c r="T1133">
        <v>0</v>
      </c>
      <c r="U1133">
        <v>2866.03704837239</v>
      </c>
      <c r="V1133">
        <v>1253446052.1707699</v>
      </c>
      <c r="W1133">
        <v>5819628247.6264</v>
      </c>
      <c r="X1133">
        <v>954778278.33408904</v>
      </c>
      <c r="Y1133">
        <v>0</v>
      </c>
      <c r="Z1133">
        <f t="shared" si="52"/>
        <v>8027.8525781312592</v>
      </c>
      <c r="AA1133">
        <v>10.3992684599369</v>
      </c>
      <c r="AB1133" s="4">
        <f t="shared" si="53"/>
        <v>0</v>
      </c>
      <c r="AC1133">
        <v>1112.51692274728</v>
      </c>
      <c r="AD1133">
        <v>422</v>
      </c>
      <c r="AE1133">
        <v>9120</v>
      </c>
      <c r="AF1133">
        <v>13835.7696</v>
      </c>
      <c r="AG1133">
        <v>2280</v>
      </c>
      <c r="AH1133">
        <v>570</v>
      </c>
      <c r="AI1133">
        <v>0.19874541563887499</v>
      </c>
    </row>
    <row r="1134" spans="1:35" x14ac:dyDescent="0.2">
      <c r="A1134">
        <v>1030.10826180304</v>
      </c>
      <c r="B1134">
        <v>1603.6</v>
      </c>
      <c r="C1134">
        <v>3000</v>
      </c>
      <c r="D1134">
        <v>12000</v>
      </c>
      <c r="E1134">
        <v>0</v>
      </c>
      <c r="F1134">
        <v>0</v>
      </c>
      <c r="G1134" s="3">
        <f t="shared" si="51"/>
        <v>0.99999999999999989</v>
      </c>
      <c r="H1134">
        <v>67.5017753859116</v>
      </c>
      <c r="I1134">
        <v>93.554554717724301</v>
      </c>
      <c r="J1134">
        <v>87.956621004566202</v>
      </c>
      <c r="K1134">
        <v>80.767847078745802</v>
      </c>
      <c r="L1134">
        <v>33.901381461865498</v>
      </c>
      <c r="M1134">
        <v>0</v>
      </c>
      <c r="N1134">
        <v>0</v>
      </c>
      <c r="O1134">
        <v>255.393442114251</v>
      </c>
      <c r="P1134">
        <v>6028.9269180618103</v>
      </c>
      <c r="Q1134">
        <v>1237.6118984453799</v>
      </c>
      <c r="R1134">
        <v>1926.6270487659399</v>
      </c>
      <c r="S1134">
        <v>0</v>
      </c>
      <c r="T1134">
        <v>0</v>
      </c>
      <c r="U1134">
        <v>2864.6879708504898</v>
      </c>
      <c r="V1134">
        <v>1436400117.7156701</v>
      </c>
      <c r="W1134">
        <v>5820237949.0454702</v>
      </c>
      <c r="X1134">
        <v>938740926.51150703</v>
      </c>
      <c r="Y1134">
        <v>0</v>
      </c>
      <c r="Z1134">
        <f t="shared" si="52"/>
        <v>8195.3789932726486</v>
      </c>
      <c r="AA1134">
        <v>13.536698737852401</v>
      </c>
      <c r="AB1134" s="4">
        <f t="shared" si="53"/>
        <v>0</v>
      </c>
      <c r="AC1134">
        <v>1390.6461534341099</v>
      </c>
      <c r="AD1134">
        <v>422</v>
      </c>
      <c r="AE1134">
        <v>9120</v>
      </c>
      <c r="AF1134">
        <v>13835.7696</v>
      </c>
      <c r="AG1134">
        <v>2280</v>
      </c>
      <c r="AH1134">
        <v>570</v>
      </c>
      <c r="AI1134">
        <v>0.19545128303335399</v>
      </c>
    </row>
    <row r="1135" spans="1:35" x14ac:dyDescent="0.2">
      <c r="A1135">
        <v>1236.12991416365</v>
      </c>
      <c r="B1135">
        <v>1603.6</v>
      </c>
      <c r="C1135">
        <v>3000</v>
      </c>
      <c r="D1135">
        <v>12000</v>
      </c>
      <c r="E1135">
        <v>0</v>
      </c>
      <c r="F1135">
        <v>0</v>
      </c>
      <c r="G1135" s="3">
        <f t="shared" si="51"/>
        <v>1</v>
      </c>
      <c r="H1135">
        <v>69.0782985265175</v>
      </c>
      <c r="I1135">
        <v>94.943471042236595</v>
      </c>
      <c r="J1135">
        <v>91.095890410958901</v>
      </c>
      <c r="K1135">
        <v>89.749745420909704</v>
      </c>
      <c r="L1135">
        <v>33.886933948512102</v>
      </c>
      <c r="M1135">
        <v>0</v>
      </c>
      <c r="N1135">
        <v>0</v>
      </c>
      <c r="O1135">
        <v>250.740532174919</v>
      </c>
      <c r="P1135">
        <v>6273.75959253981</v>
      </c>
      <c r="Q1135">
        <v>1484.49783972516</v>
      </c>
      <c r="R1135">
        <v>1925.8014133521799</v>
      </c>
      <c r="S1135">
        <v>0</v>
      </c>
      <c r="T1135">
        <v>0</v>
      </c>
      <c r="U1135">
        <v>2863.4603394624501</v>
      </c>
      <c r="V1135">
        <v>1538161407.1540699</v>
      </c>
      <c r="W1135">
        <v>5820639425.8280697</v>
      </c>
      <c r="X1135">
        <v>958247230.31778097</v>
      </c>
      <c r="Y1135">
        <v>0</v>
      </c>
      <c r="Z1135">
        <f t="shared" si="52"/>
        <v>8317.0480632999206</v>
      </c>
      <c r="AA1135">
        <v>16.776741577638699</v>
      </c>
      <c r="AB1135" s="4">
        <f t="shared" si="53"/>
        <v>0</v>
      </c>
      <c r="AC1135">
        <v>1668.7753841209301</v>
      </c>
      <c r="AD1135">
        <v>422</v>
      </c>
      <c r="AE1135">
        <v>9120</v>
      </c>
      <c r="AF1135">
        <v>13835.7696</v>
      </c>
      <c r="AG1135">
        <v>2280</v>
      </c>
      <c r="AH1135">
        <v>570</v>
      </c>
      <c r="AI1135">
        <v>0.19945827594138199</v>
      </c>
    </row>
    <row r="1136" spans="1:35" x14ac:dyDescent="0.2">
      <c r="A1136">
        <v>1442.15156652426</v>
      </c>
      <c r="B1136">
        <v>1603.6</v>
      </c>
      <c r="C1136">
        <v>3000</v>
      </c>
      <c r="D1136">
        <v>12000</v>
      </c>
      <c r="E1136">
        <v>0</v>
      </c>
      <c r="F1136">
        <v>0</v>
      </c>
      <c r="G1136" s="3">
        <f t="shared" si="51"/>
        <v>0.99999999999999989</v>
      </c>
      <c r="H1136">
        <v>70.892425152618401</v>
      </c>
      <c r="I1136">
        <v>96.033712122058404</v>
      </c>
      <c r="J1136">
        <v>92.968036529680305</v>
      </c>
      <c r="K1136">
        <v>100.11817361011499</v>
      </c>
      <c r="L1136">
        <v>33.874262566900804</v>
      </c>
      <c r="M1136">
        <v>0</v>
      </c>
      <c r="N1136">
        <v>0</v>
      </c>
      <c r="O1136">
        <v>243.15713590664001</v>
      </c>
      <c r="P1136">
        <v>6518.6209609447496</v>
      </c>
      <c r="Q1136">
        <v>1731.2355979204599</v>
      </c>
      <c r="R1136">
        <v>1925.0469016347699</v>
      </c>
      <c r="S1136">
        <v>0</v>
      </c>
      <c r="T1136">
        <v>0</v>
      </c>
      <c r="U1136">
        <v>2862.33846138951</v>
      </c>
      <c r="V1136">
        <v>1603524464.19332</v>
      </c>
      <c r="W1136">
        <v>5820900676.9383898</v>
      </c>
      <c r="X1136">
        <v>988128040.76060104</v>
      </c>
      <c r="Y1136">
        <v>0</v>
      </c>
      <c r="Z1136">
        <f t="shared" si="52"/>
        <v>8412.5531818923118</v>
      </c>
      <c r="AA1136">
        <v>19.947116417852001</v>
      </c>
      <c r="AB1136" s="4">
        <f t="shared" si="53"/>
        <v>0</v>
      </c>
      <c r="AC1136">
        <v>1946.90461480775</v>
      </c>
      <c r="AD1136">
        <v>422</v>
      </c>
      <c r="AE1136">
        <v>9120</v>
      </c>
      <c r="AF1136">
        <v>13835.7696</v>
      </c>
      <c r="AG1136">
        <v>2280</v>
      </c>
      <c r="AH1136">
        <v>570</v>
      </c>
      <c r="AI1136">
        <v>0.205596442964526</v>
      </c>
    </row>
    <row r="1137" spans="1:35" x14ac:dyDescent="0.2">
      <c r="A1137">
        <v>1648.17321888487</v>
      </c>
      <c r="B1137">
        <v>1603.6</v>
      </c>
      <c r="C1137">
        <v>3000</v>
      </c>
      <c r="D1137">
        <v>12000</v>
      </c>
      <c r="E1137">
        <v>0</v>
      </c>
      <c r="F1137">
        <v>0</v>
      </c>
      <c r="G1137" s="3">
        <f t="shared" si="51"/>
        <v>1</v>
      </c>
      <c r="H1137">
        <v>73.082667676704304</v>
      </c>
      <c r="I1137">
        <v>96.979761780880693</v>
      </c>
      <c r="J1137">
        <v>94.600456621004497</v>
      </c>
      <c r="K1137">
        <v>110.85586061174401</v>
      </c>
      <c r="L1137">
        <v>33.863074455374203</v>
      </c>
      <c r="M1137">
        <v>0</v>
      </c>
      <c r="N1137">
        <v>0</v>
      </c>
      <c r="O1137">
        <v>237.279437832074</v>
      </c>
      <c r="P1137">
        <v>6763.5074686587304</v>
      </c>
      <c r="Q1137">
        <v>1977.84353002538</v>
      </c>
      <c r="R1137">
        <v>1924.35470277487</v>
      </c>
      <c r="S1137">
        <v>0</v>
      </c>
      <c r="T1137">
        <v>0</v>
      </c>
      <c r="U1137">
        <v>2861.3092358584699</v>
      </c>
      <c r="V1137">
        <v>1651789784.6796401</v>
      </c>
      <c r="W1137">
        <v>5821072600.2662497</v>
      </c>
      <c r="X1137">
        <v>1022564747.05925</v>
      </c>
      <c r="Y1137">
        <v>0</v>
      </c>
      <c r="Z1137">
        <f t="shared" si="52"/>
        <v>8495.4271320051394</v>
      </c>
      <c r="AA1137">
        <v>22.9380248901873</v>
      </c>
      <c r="AB1137" s="4">
        <f t="shared" si="53"/>
        <v>0</v>
      </c>
      <c r="AC1137">
        <v>2225.03384549457</v>
      </c>
      <c r="AD1137">
        <v>422</v>
      </c>
      <c r="AE1137">
        <v>9120</v>
      </c>
      <c r="AF1137">
        <v>13835.7696</v>
      </c>
      <c r="AG1137">
        <v>2280</v>
      </c>
      <c r="AH1137">
        <v>570</v>
      </c>
      <c r="AI1137">
        <v>0.212670339600359</v>
      </c>
    </row>
    <row r="1138" spans="1:35" x14ac:dyDescent="0.2">
      <c r="A1138">
        <v>1854.19487124548</v>
      </c>
      <c r="B1138">
        <v>1603.6</v>
      </c>
      <c r="C1138">
        <v>3000</v>
      </c>
      <c r="D1138">
        <v>12000</v>
      </c>
      <c r="E1138">
        <v>0</v>
      </c>
      <c r="F1138">
        <v>0</v>
      </c>
      <c r="G1138" s="3">
        <f t="shared" si="51"/>
        <v>1.0000000000000002</v>
      </c>
      <c r="H1138">
        <v>75.032738252602101</v>
      </c>
      <c r="I1138">
        <v>97.820986642514001</v>
      </c>
      <c r="J1138">
        <v>96.141552511415497</v>
      </c>
      <c r="K1138">
        <v>121.731890921423</v>
      </c>
      <c r="L1138">
        <v>33.853012693805397</v>
      </c>
      <c r="M1138">
        <v>0</v>
      </c>
      <c r="N1138">
        <v>0</v>
      </c>
      <c r="O1138">
        <v>229.05722046709101</v>
      </c>
      <c r="P1138">
        <v>7008.4161249110402</v>
      </c>
      <c r="Q1138">
        <v>2224.3370811767199</v>
      </c>
      <c r="R1138">
        <v>1923.71740354294</v>
      </c>
      <c r="S1138">
        <v>0</v>
      </c>
      <c r="T1138">
        <v>0</v>
      </c>
      <c r="U1138">
        <v>2860.36164019137</v>
      </c>
      <c r="V1138">
        <v>1690078426.58109</v>
      </c>
      <c r="W1138">
        <v>5821197015.6630497</v>
      </c>
      <c r="X1138">
        <v>1057842987.64007</v>
      </c>
      <c r="Y1138">
        <v>0</v>
      </c>
      <c r="Z1138">
        <f t="shared" si="52"/>
        <v>8569.118429884209</v>
      </c>
      <c r="AA1138">
        <v>25.744904143186499</v>
      </c>
      <c r="AB1138" s="4">
        <f t="shared" si="53"/>
        <v>0</v>
      </c>
      <c r="AC1138">
        <v>2503.1630761813899</v>
      </c>
      <c r="AD1138">
        <v>422</v>
      </c>
      <c r="AE1138">
        <v>9120</v>
      </c>
      <c r="AF1138">
        <v>13835.7696</v>
      </c>
      <c r="AG1138">
        <v>2280</v>
      </c>
      <c r="AH1138">
        <v>570</v>
      </c>
      <c r="AI1138">
        <v>0.219917078041757</v>
      </c>
    </row>
    <row r="1139" spans="1:35" x14ac:dyDescent="0.2">
      <c r="A1139">
        <v>2060.21652360608</v>
      </c>
      <c r="B1139">
        <v>1603.6</v>
      </c>
      <c r="C1139">
        <v>3000</v>
      </c>
      <c r="D1139">
        <v>12000</v>
      </c>
      <c r="E1139">
        <v>0</v>
      </c>
      <c r="F1139">
        <v>0</v>
      </c>
      <c r="G1139" s="3">
        <f t="shared" si="51"/>
        <v>1</v>
      </c>
      <c r="H1139">
        <v>77.110140914944395</v>
      </c>
      <c r="I1139">
        <v>98.375256754381596</v>
      </c>
      <c r="J1139">
        <v>97.146118721461093</v>
      </c>
      <c r="K1139">
        <v>132.65243335957101</v>
      </c>
      <c r="L1139">
        <v>33.843844027451503</v>
      </c>
      <c r="M1139">
        <v>0</v>
      </c>
      <c r="N1139">
        <v>0</v>
      </c>
      <c r="O1139">
        <v>223.55016832524399</v>
      </c>
      <c r="P1139">
        <v>7253.3443952430698</v>
      </c>
      <c r="Q1139">
        <v>2470.7293399940399</v>
      </c>
      <c r="R1139">
        <v>1923.1287217711799</v>
      </c>
      <c r="S1139">
        <v>0</v>
      </c>
      <c r="T1139">
        <v>0</v>
      </c>
      <c r="U1139">
        <v>2859.4863334778502</v>
      </c>
      <c r="V1139">
        <v>1721478036.0211301</v>
      </c>
      <c r="W1139">
        <v>5821290675.4560099</v>
      </c>
      <c r="X1139">
        <v>1074903780.2066801</v>
      </c>
      <c r="Y1139">
        <v>0</v>
      </c>
      <c r="Z1139">
        <f t="shared" si="52"/>
        <v>8617.6724916838211</v>
      </c>
      <c r="AA1139">
        <v>28.529127003975201</v>
      </c>
      <c r="AB1139" s="4">
        <f t="shared" si="53"/>
        <v>0</v>
      </c>
      <c r="AC1139">
        <v>2781.2923068682198</v>
      </c>
      <c r="AD1139">
        <v>422</v>
      </c>
      <c r="AE1139">
        <v>9120</v>
      </c>
      <c r="AF1139">
        <v>13835.7696</v>
      </c>
      <c r="AG1139">
        <v>2280</v>
      </c>
      <c r="AH1139">
        <v>570</v>
      </c>
      <c r="AI1139">
        <v>0.223421729093191</v>
      </c>
    </row>
    <row r="1140" spans="1:35" x14ac:dyDescent="0.2">
      <c r="A1140">
        <v>2266.2381759666901</v>
      </c>
      <c r="B1140">
        <v>1603.6</v>
      </c>
      <c r="C1140">
        <v>3000</v>
      </c>
      <c r="D1140">
        <v>12000</v>
      </c>
      <c r="E1140">
        <v>0</v>
      </c>
      <c r="F1140">
        <v>0</v>
      </c>
      <c r="G1140" s="3">
        <f t="shared" si="51"/>
        <v>1</v>
      </c>
      <c r="H1140">
        <v>79.3230527067536</v>
      </c>
      <c r="I1140">
        <v>98.782683786243496</v>
      </c>
      <c r="J1140">
        <v>97.842465753424605</v>
      </c>
      <c r="K1140">
        <v>143.62111891657</v>
      </c>
      <c r="L1140">
        <v>33.835453994701602</v>
      </c>
      <c r="M1140">
        <v>0</v>
      </c>
      <c r="N1140">
        <v>0</v>
      </c>
      <c r="O1140">
        <v>220.82570835834699</v>
      </c>
      <c r="P1140">
        <v>7498.2901176794803</v>
      </c>
      <c r="Q1140">
        <v>2717.0314714941401</v>
      </c>
      <c r="R1140">
        <v>1922.5832985667701</v>
      </c>
      <c r="S1140">
        <v>0</v>
      </c>
      <c r="T1140">
        <v>0</v>
      </c>
      <c r="U1140">
        <v>2858.67534761856</v>
      </c>
      <c r="V1140">
        <v>1747179168.92788</v>
      </c>
      <c r="W1140">
        <v>5821358789.47826</v>
      </c>
      <c r="X1140">
        <v>1084825141.26878</v>
      </c>
      <c r="Y1140">
        <v>0</v>
      </c>
      <c r="Z1140">
        <f t="shared" si="52"/>
        <v>8653.3630996749216</v>
      </c>
      <c r="AA1140">
        <v>31.1931204302564</v>
      </c>
      <c r="AB1140" s="4">
        <f t="shared" si="53"/>
        <v>0</v>
      </c>
      <c r="AC1140">
        <v>3059.4215375550398</v>
      </c>
      <c r="AD1140">
        <v>422</v>
      </c>
      <c r="AE1140">
        <v>9120</v>
      </c>
      <c r="AF1140">
        <v>13835.7696</v>
      </c>
      <c r="AG1140">
        <v>2280</v>
      </c>
      <c r="AH1140">
        <v>570</v>
      </c>
      <c r="AI1140">
        <v>0.225459826867905</v>
      </c>
    </row>
    <row r="1141" spans="1:35" x14ac:dyDescent="0.2">
      <c r="A1141">
        <v>2472.2598283273001</v>
      </c>
      <c r="B1141">
        <v>1603.6</v>
      </c>
      <c r="C1141">
        <v>3000</v>
      </c>
      <c r="D1141">
        <v>12000</v>
      </c>
      <c r="E1141">
        <v>0</v>
      </c>
      <c r="F1141">
        <v>0</v>
      </c>
      <c r="G1141" s="3">
        <f t="shared" si="51"/>
        <v>1</v>
      </c>
      <c r="H1141">
        <v>81.609219141752902</v>
      </c>
      <c r="I1141">
        <v>99.089989310027804</v>
      </c>
      <c r="J1141">
        <v>98.401826484018201</v>
      </c>
      <c r="K1141">
        <v>154.65372765881699</v>
      </c>
      <c r="L1141">
        <v>33.827752304313996</v>
      </c>
      <c r="M1141">
        <v>0</v>
      </c>
      <c r="N1141">
        <v>0</v>
      </c>
      <c r="O1141">
        <v>219.11384318834601</v>
      </c>
      <c r="P1141">
        <v>7743.2514367245403</v>
      </c>
      <c r="Q1141">
        <v>2963.25305795132</v>
      </c>
      <c r="R1141">
        <v>1922.0765347086401</v>
      </c>
      <c r="S1141">
        <v>0</v>
      </c>
      <c r="T1141">
        <v>0</v>
      </c>
      <c r="U1141">
        <v>2857.92184406457</v>
      </c>
      <c r="V1141">
        <v>1768479730.2493801</v>
      </c>
      <c r="W1141">
        <v>5821405726.8247099</v>
      </c>
      <c r="X1141">
        <v>1090397606.48434</v>
      </c>
      <c r="Y1141">
        <v>0</v>
      </c>
      <c r="Z1141">
        <f t="shared" si="52"/>
        <v>8680.2830635584305</v>
      </c>
      <c r="AA1141">
        <v>33.717971046374402</v>
      </c>
      <c r="AB1141" s="4">
        <f t="shared" si="53"/>
        <v>0</v>
      </c>
      <c r="AC1141">
        <v>3337.5507682418602</v>
      </c>
      <c r="AD1141">
        <v>422</v>
      </c>
      <c r="AE1141">
        <v>9120</v>
      </c>
      <c r="AF1141">
        <v>13835.7696</v>
      </c>
      <c r="AG1141">
        <v>2280</v>
      </c>
      <c r="AH1141">
        <v>570</v>
      </c>
      <c r="AI1141">
        <v>0.22660768440353099</v>
      </c>
    </row>
    <row r="1142" spans="1:35" x14ac:dyDescent="0.2">
      <c r="A1142">
        <v>206.02165236060799</v>
      </c>
      <c r="B1142">
        <v>1801.19999999999</v>
      </c>
      <c r="C1142">
        <v>3000</v>
      </c>
      <c r="D1142">
        <v>12000</v>
      </c>
      <c r="E1142">
        <v>0</v>
      </c>
      <c r="F1142">
        <v>0</v>
      </c>
      <c r="G1142" s="3">
        <f t="shared" si="51"/>
        <v>1</v>
      </c>
      <c r="H1142">
        <v>64.894796142327905</v>
      </c>
      <c r="I1142">
        <v>85.714703315836303</v>
      </c>
      <c r="J1142">
        <v>77.100456621004497</v>
      </c>
      <c r="K1142">
        <v>68.786538308999695</v>
      </c>
      <c r="L1142">
        <v>36.861383925057098</v>
      </c>
      <c r="M1142">
        <v>0</v>
      </c>
      <c r="N1142">
        <v>0</v>
      </c>
      <c r="O1142">
        <v>211.46708109472701</v>
      </c>
      <c r="P1142">
        <v>5284.6459295916902</v>
      </c>
      <c r="Q1142">
        <v>247.91664514088501</v>
      </c>
      <c r="R1142">
        <v>2167.4783019706601</v>
      </c>
      <c r="S1142">
        <v>0</v>
      </c>
      <c r="T1142">
        <v>0</v>
      </c>
      <c r="U1142">
        <v>2869.25098248014</v>
      </c>
      <c r="V1142">
        <v>343583937.91315597</v>
      </c>
      <c r="W1142">
        <v>6020344726.5280704</v>
      </c>
      <c r="X1142">
        <v>1144679346.0260301</v>
      </c>
      <c r="Y1142">
        <v>0</v>
      </c>
      <c r="Z1142">
        <f t="shared" si="52"/>
        <v>7508.6080104672565</v>
      </c>
      <c r="AA1142">
        <v>8.8815910284741797</v>
      </c>
      <c r="AB1142" s="4">
        <f t="shared" si="53"/>
        <v>0</v>
      </c>
      <c r="AC1142">
        <v>278.12923068682198</v>
      </c>
      <c r="AD1142">
        <v>474</v>
      </c>
      <c r="AE1142">
        <v>9120</v>
      </c>
      <c r="AF1142">
        <v>13835.7696</v>
      </c>
      <c r="AG1142">
        <v>2280</v>
      </c>
      <c r="AH1142">
        <v>570</v>
      </c>
      <c r="AI1142">
        <v>0.237754126814577</v>
      </c>
    </row>
    <row r="1143" spans="1:35" x14ac:dyDescent="0.2">
      <c r="A1143">
        <v>412.043304721217</v>
      </c>
      <c r="B1143">
        <v>1801.19999999999</v>
      </c>
      <c r="C1143">
        <v>3000</v>
      </c>
      <c r="D1143">
        <v>12000</v>
      </c>
      <c r="E1143">
        <v>0</v>
      </c>
      <c r="F1143">
        <v>0</v>
      </c>
      <c r="G1143" s="3">
        <f t="shared" si="51"/>
        <v>1</v>
      </c>
      <c r="H1143">
        <v>65.376980950961098</v>
      </c>
      <c r="I1143">
        <v>89.087595398726506</v>
      </c>
      <c r="J1143">
        <v>80.970319634703102</v>
      </c>
      <c r="K1143">
        <v>71.335796708557098</v>
      </c>
      <c r="L1143">
        <v>36.836529370636903</v>
      </c>
      <c r="M1143">
        <v>0</v>
      </c>
      <c r="N1143">
        <v>0</v>
      </c>
      <c r="O1143">
        <v>215.21599748880101</v>
      </c>
      <c r="P1143">
        <v>5529.3612194691304</v>
      </c>
      <c r="Q1143">
        <v>495.54638191115703</v>
      </c>
      <c r="R1143">
        <v>2166.2241149684</v>
      </c>
      <c r="S1143">
        <v>0</v>
      </c>
      <c r="T1143">
        <v>0</v>
      </c>
      <c r="U1143">
        <v>2867.5907225895598</v>
      </c>
      <c r="V1143">
        <v>661164798.70702899</v>
      </c>
      <c r="W1143">
        <v>6021546281.7737703</v>
      </c>
      <c r="X1143">
        <v>1121362276.4476299</v>
      </c>
      <c r="Y1143">
        <v>0</v>
      </c>
      <c r="Z1143">
        <f t="shared" si="52"/>
        <v>7804.0733569284293</v>
      </c>
      <c r="AA1143">
        <v>10.9517880920541</v>
      </c>
      <c r="AB1143" s="4">
        <f t="shared" si="53"/>
        <v>0</v>
      </c>
      <c r="AC1143">
        <v>556.25846137364397</v>
      </c>
      <c r="AD1143">
        <v>474</v>
      </c>
      <c r="AE1143">
        <v>9120</v>
      </c>
      <c r="AF1143">
        <v>13835.7696</v>
      </c>
      <c r="AG1143">
        <v>2280</v>
      </c>
      <c r="AH1143">
        <v>570</v>
      </c>
      <c r="AI1143">
        <v>0.23296441441771901</v>
      </c>
    </row>
    <row r="1144" spans="1:35" x14ac:dyDescent="0.2">
      <c r="A1144">
        <v>618.06495708182604</v>
      </c>
      <c r="B1144">
        <v>1801.19999999999</v>
      </c>
      <c r="C1144">
        <v>3000</v>
      </c>
      <c r="D1144">
        <v>12000</v>
      </c>
      <c r="E1144">
        <v>0</v>
      </c>
      <c r="F1144">
        <v>0</v>
      </c>
      <c r="G1144" s="3">
        <f t="shared" si="51"/>
        <v>1</v>
      </c>
      <c r="H1144">
        <v>66.256786674784806</v>
      </c>
      <c r="I1144">
        <v>91.692172241651306</v>
      </c>
      <c r="J1144">
        <v>84.851598173515896</v>
      </c>
      <c r="K1144">
        <v>74.5325187242792</v>
      </c>
      <c r="L1144">
        <v>36.815538518465303</v>
      </c>
      <c r="M1144">
        <v>0</v>
      </c>
      <c r="N1144">
        <v>0</v>
      </c>
      <c r="O1144">
        <v>224.63048068970701</v>
      </c>
      <c r="P1144">
        <v>5774.1211640073298</v>
      </c>
      <c r="Q1144">
        <v>742.93187113075703</v>
      </c>
      <c r="R1144">
        <v>2165.0942525504702</v>
      </c>
      <c r="S1144">
        <v>0</v>
      </c>
      <c r="T1144">
        <v>0</v>
      </c>
      <c r="U1144">
        <v>2866.0950403260999</v>
      </c>
      <c r="V1144">
        <v>946211114.25071502</v>
      </c>
      <c r="W1144">
        <v>6022372109.9049797</v>
      </c>
      <c r="X1144">
        <v>1063651064.21295</v>
      </c>
      <c r="Y1144">
        <v>0</v>
      </c>
      <c r="Z1144">
        <f t="shared" si="52"/>
        <v>8032.2342883686451</v>
      </c>
      <c r="AA1144">
        <v>13.5328895489251</v>
      </c>
      <c r="AB1144" s="4">
        <f t="shared" si="53"/>
        <v>0</v>
      </c>
      <c r="AC1144">
        <v>834.38769206046595</v>
      </c>
      <c r="AD1144">
        <v>474</v>
      </c>
      <c r="AE1144">
        <v>9120</v>
      </c>
      <c r="AF1144">
        <v>13835.7696</v>
      </c>
      <c r="AG1144">
        <v>2280</v>
      </c>
      <c r="AH1144">
        <v>570</v>
      </c>
      <c r="AI1144">
        <v>0.22110975212582101</v>
      </c>
    </row>
    <row r="1145" spans="1:35" x14ac:dyDescent="0.2">
      <c r="A1145">
        <v>824.08660944243502</v>
      </c>
      <c r="B1145">
        <v>1801.19999999999</v>
      </c>
      <c r="C1145">
        <v>3000</v>
      </c>
      <c r="D1145">
        <v>12000</v>
      </c>
      <c r="E1145">
        <v>0</v>
      </c>
      <c r="F1145">
        <v>0</v>
      </c>
      <c r="G1145" s="3">
        <f t="shared" si="51"/>
        <v>1</v>
      </c>
      <c r="H1145">
        <v>67.524145512264099</v>
      </c>
      <c r="I1145">
        <v>93.644115065413203</v>
      </c>
      <c r="J1145">
        <v>88.059360730593596</v>
      </c>
      <c r="K1145">
        <v>78.731168023649701</v>
      </c>
      <c r="L1145">
        <v>36.797557190341202</v>
      </c>
      <c r="M1145">
        <v>0</v>
      </c>
      <c r="N1145">
        <v>0</v>
      </c>
      <c r="O1145">
        <v>239.382736101197</v>
      </c>
      <c r="P1145">
        <v>6018.9194369916404</v>
      </c>
      <c r="Q1145">
        <v>990.10771528932105</v>
      </c>
      <c r="R1145">
        <v>2164.071101684</v>
      </c>
      <c r="S1145">
        <v>0</v>
      </c>
      <c r="T1145">
        <v>0</v>
      </c>
      <c r="U1145">
        <v>2864.74062001832</v>
      </c>
      <c r="V1145">
        <v>1189108512.06287</v>
      </c>
      <c r="W1145">
        <v>6022953276.9828196</v>
      </c>
      <c r="X1145">
        <v>991162690.68449295</v>
      </c>
      <c r="Y1145">
        <v>0</v>
      </c>
      <c r="Z1145">
        <f t="shared" si="52"/>
        <v>8203.2244797301828</v>
      </c>
      <c r="AA1145">
        <v>16.426110008407498</v>
      </c>
      <c r="AB1145" s="4">
        <f t="shared" si="53"/>
        <v>0</v>
      </c>
      <c r="AC1145">
        <v>1112.51692274728</v>
      </c>
      <c r="AD1145">
        <v>474</v>
      </c>
      <c r="AE1145">
        <v>9120</v>
      </c>
      <c r="AF1145">
        <v>13835.7696</v>
      </c>
      <c r="AG1145">
        <v>2280</v>
      </c>
      <c r="AH1145">
        <v>570</v>
      </c>
      <c r="AI1145">
        <v>0.206219721189009</v>
      </c>
    </row>
    <row r="1146" spans="1:35" x14ac:dyDescent="0.2">
      <c r="A1146">
        <v>1030.10826180304</v>
      </c>
      <c r="B1146">
        <v>1801.19999999999</v>
      </c>
      <c r="C1146">
        <v>3000</v>
      </c>
      <c r="D1146">
        <v>12000</v>
      </c>
      <c r="E1146">
        <v>0</v>
      </c>
      <c r="F1146">
        <v>0</v>
      </c>
      <c r="G1146" s="3">
        <f t="shared" si="51"/>
        <v>0.99999999999999989</v>
      </c>
      <c r="H1146">
        <v>69.061871694241603</v>
      </c>
      <c r="I1146">
        <v>95.101117917250704</v>
      </c>
      <c r="J1146">
        <v>91.1529680365296</v>
      </c>
      <c r="K1146">
        <v>85.227800167064004</v>
      </c>
      <c r="L1146">
        <v>36.7819875887633</v>
      </c>
      <c r="M1146">
        <v>0</v>
      </c>
      <c r="N1146">
        <v>0</v>
      </c>
      <c r="O1146">
        <v>250.76968862349599</v>
      </c>
      <c r="P1146">
        <v>6263.7508532989996</v>
      </c>
      <c r="Q1146">
        <v>1237.1022754488699</v>
      </c>
      <c r="R1146">
        <v>2163.1402262887</v>
      </c>
      <c r="S1146">
        <v>0</v>
      </c>
      <c r="T1146">
        <v>0</v>
      </c>
      <c r="U1146">
        <v>2863.5083515614301</v>
      </c>
      <c r="V1146">
        <v>1360394971.11006</v>
      </c>
      <c r="W1146">
        <v>6023344500.2417603</v>
      </c>
      <c r="X1146">
        <v>947118458.19932795</v>
      </c>
      <c r="Y1146">
        <v>0</v>
      </c>
      <c r="Z1146">
        <f t="shared" si="52"/>
        <v>8330.8579295511481</v>
      </c>
      <c r="AA1146">
        <v>19.419096319575502</v>
      </c>
      <c r="AB1146" s="4">
        <f t="shared" si="53"/>
        <v>0</v>
      </c>
      <c r="AC1146">
        <v>1390.6461534341099</v>
      </c>
      <c r="AD1146">
        <v>474</v>
      </c>
      <c r="AE1146">
        <v>9120</v>
      </c>
      <c r="AF1146">
        <v>13835.7696</v>
      </c>
      <c r="AG1146">
        <v>2280</v>
      </c>
      <c r="AH1146">
        <v>570</v>
      </c>
      <c r="AI1146">
        <v>0.19717254458769001</v>
      </c>
    </row>
    <row r="1147" spans="1:35" x14ac:dyDescent="0.2">
      <c r="A1147">
        <v>1236.12991416365</v>
      </c>
      <c r="B1147">
        <v>1801.19999999999</v>
      </c>
      <c r="C1147">
        <v>3000</v>
      </c>
      <c r="D1147">
        <v>12000</v>
      </c>
      <c r="E1147">
        <v>0</v>
      </c>
      <c r="F1147">
        <v>0</v>
      </c>
      <c r="G1147" s="3">
        <f t="shared" si="51"/>
        <v>1.0000000000000002</v>
      </c>
      <c r="H1147">
        <v>70.811866567368597</v>
      </c>
      <c r="I1147">
        <v>96.206012700945195</v>
      </c>
      <c r="J1147">
        <v>93.390410958904098</v>
      </c>
      <c r="K1147">
        <v>94.832223206562503</v>
      </c>
      <c r="L1147">
        <v>36.768379492637798</v>
      </c>
      <c r="M1147">
        <v>0</v>
      </c>
      <c r="N1147">
        <v>0</v>
      </c>
      <c r="O1147">
        <v>250.99361202113101</v>
      </c>
      <c r="P1147">
        <v>6508.6111227185102</v>
      </c>
      <c r="Q1147">
        <v>1483.9390177714699</v>
      </c>
      <c r="R1147">
        <v>2162.28968184012</v>
      </c>
      <c r="S1147">
        <v>0</v>
      </c>
      <c r="T1147">
        <v>0</v>
      </c>
      <c r="U1147">
        <v>2862.3824231069102</v>
      </c>
      <c r="V1147">
        <v>1454955244.8712599</v>
      </c>
      <c r="W1147">
        <v>6023596220.78269</v>
      </c>
      <c r="X1147">
        <v>949095246.94884396</v>
      </c>
      <c r="Y1147">
        <v>0</v>
      </c>
      <c r="Z1147">
        <f t="shared" si="52"/>
        <v>8427.6467126027928</v>
      </c>
      <c r="AA1147">
        <v>22.368029621245899</v>
      </c>
      <c r="AB1147" s="4">
        <f t="shared" si="53"/>
        <v>0</v>
      </c>
      <c r="AC1147">
        <v>1668.7753841209301</v>
      </c>
      <c r="AD1147">
        <v>474</v>
      </c>
      <c r="AE1147">
        <v>9120</v>
      </c>
      <c r="AF1147">
        <v>13835.7696</v>
      </c>
      <c r="AG1147">
        <v>2280</v>
      </c>
      <c r="AH1147">
        <v>570</v>
      </c>
      <c r="AI1147">
        <v>0.19757869570360401</v>
      </c>
    </row>
    <row r="1148" spans="1:35" x14ac:dyDescent="0.2">
      <c r="A1148">
        <v>1442.15156652426</v>
      </c>
      <c r="B1148">
        <v>1801.19999999999</v>
      </c>
      <c r="C1148">
        <v>3000</v>
      </c>
      <c r="D1148">
        <v>12000</v>
      </c>
      <c r="E1148">
        <v>0</v>
      </c>
      <c r="F1148">
        <v>0</v>
      </c>
      <c r="G1148" s="3">
        <f t="shared" si="51"/>
        <v>1</v>
      </c>
      <c r="H1148">
        <v>72.708468007673105</v>
      </c>
      <c r="I1148">
        <v>97.137020562336403</v>
      </c>
      <c r="J1148">
        <v>95.171232876712295</v>
      </c>
      <c r="K1148">
        <v>105.839811443332</v>
      </c>
      <c r="L1148">
        <v>36.756269166741902</v>
      </c>
      <c r="M1148">
        <v>0</v>
      </c>
      <c r="N1148">
        <v>0</v>
      </c>
      <c r="O1148">
        <v>245.84206139594599</v>
      </c>
      <c r="P1148">
        <v>6753.4966648687096</v>
      </c>
      <c r="Q1148">
        <v>1730.6375258658099</v>
      </c>
      <c r="R1148">
        <v>2161.50950007449</v>
      </c>
      <c r="S1148">
        <v>0</v>
      </c>
      <c r="T1148">
        <v>0</v>
      </c>
      <c r="U1148">
        <v>2861.3496389284001</v>
      </c>
      <c r="V1148">
        <v>1516106589.67541</v>
      </c>
      <c r="W1148">
        <v>6023769802.8785</v>
      </c>
      <c r="X1148">
        <v>969326608.70675695</v>
      </c>
      <c r="Y1148">
        <v>0</v>
      </c>
      <c r="Z1148">
        <f t="shared" si="52"/>
        <v>8509.2030012606665</v>
      </c>
      <c r="AA1148">
        <v>25.178295963779298</v>
      </c>
      <c r="AB1148" s="4">
        <f t="shared" si="53"/>
        <v>0</v>
      </c>
      <c r="AC1148">
        <v>1946.90461480775</v>
      </c>
      <c r="AD1148">
        <v>474</v>
      </c>
      <c r="AE1148">
        <v>9120</v>
      </c>
      <c r="AF1148">
        <v>13835.7696</v>
      </c>
      <c r="AG1148">
        <v>2280</v>
      </c>
      <c r="AH1148">
        <v>570</v>
      </c>
      <c r="AI1148">
        <v>0.20173459749675601</v>
      </c>
    </row>
    <row r="1149" spans="1:35" x14ac:dyDescent="0.2">
      <c r="A1149">
        <v>1648.17321888487</v>
      </c>
      <c r="B1149">
        <v>1801.19999999999</v>
      </c>
      <c r="C1149">
        <v>3000</v>
      </c>
      <c r="D1149">
        <v>12000</v>
      </c>
      <c r="E1149">
        <v>0</v>
      </c>
      <c r="F1149">
        <v>0</v>
      </c>
      <c r="G1149" s="3">
        <f t="shared" si="51"/>
        <v>0.99999999999999989</v>
      </c>
      <c r="H1149">
        <v>74.957952204387794</v>
      </c>
      <c r="I1149">
        <v>97.965645404753701</v>
      </c>
      <c r="J1149">
        <v>96.609589041095802</v>
      </c>
      <c r="K1149">
        <v>117.269220387074</v>
      </c>
      <c r="L1149">
        <v>36.745373832857602</v>
      </c>
      <c r="M1149">
        <v>0</v>
      </c>
      <c r="N1149">
        <v>0</v>
      </c>
      <c r="O1149">
        <v>241.38871251260699</v>
      </c>
      <c r="P1149">
        <v>6998.4044682242002</v>
      </c>
      <c r="Q1149">
        <v>1977.21427186911</v>
      </c>
      <c r="R1149">
        <v>2160.7912964999</v>
      </c>
      <c r="S1149">
        <v>0</v>
      </c>
      <c r="T1149">
        <v>0</v>
      </c>
      <c r="U1149">
        <v>2860.3988998551799</v>
      </c>
      <c r="V1149">
        <v>1560603565.7037899</v>
      </c>
      <c r="W1149">
        <v>6023887239.6270103</v>
      </c>
      <c r="X1149">
        <v>997299732.12562299</v>
      </c>
      <c r="Y1149">
        <v>0</v>
      </c>
      <c r="Z1149">
        <f t="shared" si="52"/>
        <v>8581.7905374564234</v>
      </c>
      <c r="AA1149">
        <v>27.819599128818901</v>
      </c>
      <c r="AB1149" s="4">
        <f t="shared" si="53"/>
        <v>0</v>
      </c>
      <c r="AC1149">
        <v>2225.03384549457</v>
      </c>
      <c r="AD1149">
        <v>474</v>
      </c>
      <c r="AE1149">
        <v>9120</v>
      </c>
      <c r="AF1149">
        <v>13835.7696</v>
      </c>
      <c r="AG1149">
        <v>2280</v>
      </c>
      <c r="AH1149">
        <v>570</v>
      </c>
      <c r="AI1149">
        <v>0.20748382673109</v>
      </c>
    </row>
    <row r="1150" spans="1:35" x14ac:dyDescent="0.2">
      <c r="A1150">
        <v>1854.19487124548</v>
      </c>
      <c r="B1150">
        <v>1801.19999999999</v>
      </c>
      <c r="C1150">
        <v>3000</v>
      </c>
      <c r="D1150">
        <v>12000</v>
      </c>
      <c r="E1150">
        <v>0</v>
      </c>
      <c r="F1150">
        <v>0</v>
      </c>
      <c r="G1150" s="3">
        <f t="shared" si="51"/>
        <v>1</v>
      </c>
      <c r="H1150">
        <v>77.035234995685798</v>
      </c>
      <c r="I1150">
        <v>98.53159940626</v>
      </c>
      <c r="J1150">
        <v>97.534246575342394</v>
      </c>
      <c r="K1150">
        <v>128.86037269878301</v>
      </c>
      <c r="L1150">
        <v>36.735497777048899</v>
      </c>
      <c r="M1150">
        <v>0</v>
      </c>
      <c r="N1150">
        <v>0</v>
      </c>
      <c r="O1150">
        <v>236.412731068639</v>
      </c>
      <c r="P1150">
        <v>7243.3319814558599</v>
      </c>
      <c r="Q1150">
        <v>2223.6832107836499</v>
      </c>
      <c r="R1150">
        <v>2160.1279678727201</v>
      </c>
      <c r="S1150">
        <v>0</v>
      </c>
      <c r="T1150">
        <v>0</v>
      </c>
      <c r="U1150">
        <v>2859.52080279949</v>
      </c>
      <c r="V1150">
        <v>1595859256.0081301</v>
      </c>
      <c r="W1150">
        <v>6023965726.2063103</v>
      </c>
      <c r="X1150">
        <v>1011543125.77393</v>
      </c>
      <c r="Y1150">
        <v>0</v>
      </c>
      <c r="Z1150">
        <f t="shared" si="52"/>
        <v>8631.3681079883718</v>
      </c>
      <c r="AA1150">
        <v>30.432600942338102</v>
      </c>
      <c r="AB1150" s="4">
        <f t="shared" si="53"/>
        <v>0</v>
      </c>
      <c r="AC1150">
        <v>2503.1630761813899</v>
      </c>
      <c r="AD1150">
        <v>474</v>
      </c>
      <c r="AE1150">
        <v>9120</v>
      </c>
      <c r="AF1150">
        <v>13835.7696</v>
      </c>
      <c r="AG1150">
        <v>2280</v>
      </c>
      <c r="AH1150">
        <v>570</v>
      </c>
      <c r="AI1150">
        <v>0.210409711836052</v>
      </c>
    </row>
    <row r="1151" spans="1:35" x14ac:dyDescent="0.2">
      <c r="A1151">
        <v>2060.21652360608</v>
      </c>
      <c r="B1151">
        <v>1801.19999999999</v>
      </c>
      <c r="C1151">
        <v>3000</v>
      </c>
      <c r="D1151">
        <v>12000</v>
      </c>
      <c r="E1151">
        <v>0</v>
      </c>
      <c r="F1151">
        <v>0</v>
      </c>
      <c r="G1151" s="3">
        <f t="shared" si="51"/>
        <v>1</v>
      </c>
      <c r="H1151">
        <v>79.280559770565901</v>
      </c>
      <c r="I1151">
        <v>98.880372486885193</v>
      </c>
      <c r="J1151">
        <v>98.093607305936004</v>
      </c>
      <c r="K1151">
        <v>140.48371618908001</v>
      </c>
      <c r="L1151">
        <v>36.726463615156597</v>
      </c>
      <c r="M1151">
        <v>0</v>
      </c>
      <c r="N1151">
        <v>0</v>
      </c>
      <c r="O1151">
        <v>235.054392470132</v>
      </c>
      <c r="P1151">
        <v>7488.2770287612202</v>
      </c>
      <c r="Q1151">
        <v>2470.05624359383</v>
      </c>
      <c r="R1151">
        <v>2159.5134564661198</v>
      </c>
      <c r="S1151">
        <v>0</v>
      </c>
      <c r="T1151">
        <v>0</v>
      </c>
      <c r="U1151">
        <v>2858.7073287012599</v>
      </c>
      <c r="V1151">
        <v>1624682292.7952099</v>
      </c>
      <c r="W1151">
        <v>6024022979.1335096</v>
      </c>
      <c r="X1151">
        <v>1013215357.92241</v>
      </c>
      <c r="Y1151">
        <v>0</v>
      </c>
      <c r="Z1151">
        <f t="shared" si="52"/>
        <v>8661.920629851129</v>
      </c>
      <c r="AA1151">
        <v>32.992954090582501</v>
      </c>
      <c r="AB1151" s="4">
        <f t="shared" si="53"/>
        <v>0</v>
      </c>
      <c r="AC1151">
        <v>2781.2923068682198</v>
      </c>
      <c r="AD1151">
        <v>474</v>
      </c>
      <c r="AE1151">
        <v>9120</v>
      </c>
      <c r="AF1151">
        <v>13835.7696</v>
      </c>
      <c r="AG1151">
        <v>2280</v>
      </c>
      <c r="AH1151">
        <v>570</v>
      </c>
      <c r="AI1151">
        <v>0.21075333451974501</v>
      </c>
    </row>
    <row r="1152" spans="1:35" x14ac:dyDescent="0.2">
      <c r="A1152">
        <v>2266.2381759666901</v>
      </c>
      <c r="B1152">
        <v>1801.19999999999</v>
      </c>
      <c r="C1152">
        <v>3000</v>
      </c>
      <c r="D1152">
        <v>12000</v>
      </c>
      <c r="E1152">
        <v>0</v>
      </c>
      <c r="F1152">
        <v>0</v>
      </c>
      <c r="G1152" s="3">
        <f t="shared" si="51"/>
        <v>1</v>
      </c>
      <c r="H1152">
        <v>81.595301008540204</v>
      </c>
      <c r="I1152">
        <v>99.152697128735795</v>
      </c>
      <c r="J1152">
        <v>98.584474885844699</v>
      </c>
      <c r="K1152">
        <v>152.19045830001201</v>
      </c>
      <c r="L1152">
        <v>36.718127608559897</v>
      </c>
      <c r="M1152">
        <v>0</v>
      </c>
      <c r="N1152">
        <v>0</v>
      </c>
      <c r="O1152">
        <v>234.459736868525</v>
      </c>
      <c r="P1152">
        <v>7733.2377432250696</v>
      </c>
      <c r="Q1152">
        <v>2716.3435817638501</v>
      </c>
      <c r="R1152">
        <v>2158.9425645369301</v>
      </c>
      <c r="S1152">
        <v>0</v>
      </c>
      <c r="T1152">
        <v>0</v>
      </c>
      <c r="U1152">
        <v>2857.9515969242798</v>
      </c>
      <c r="V1152">
        <v>1648037443.2649601</v>
      </c>
      <c r="W1152">
        <v>6024067753.2270098</v>
      </c>
      <c r="X1152">
        <v>1013671071.98527</v>
      </c>
      <c r="Y1152">
        <v>0</v>
      </c>
      <c r="Z1152">
        <f t="shared" si="52"/>
        <v>8685.7762684772388</v>
      </c>
      <c r="AA1152">
        <v>35.407074373794202</v>
      </c>
      <c r="AB1152" s="4">
        <f t="shared" si="53"/>
        <v>0</v>
      </c>
      <c r="AC1152">
        <v>3059.4215375550398</v>
      </c>
      <c r="AD1152">
        <v>474</v>
      </c>
      <c r="AE1152">
        <v>9120</v>
      </c>
      <c r="AF1152">
        <v>13835.7696</v>
      </c>
      <c r="AG1152">
        <v>2280</v>
      </c>
      <c r="AH1152">
        <v>570</v>
      </c>
      <c r="AI1152">
        <v>0.21084708214176201</v>
      </c>
    </row>
    <row r="1153" spans="1:35" x14ac:dyDescent="0.2">
      <c r="A1153">
        <v>206.02165236060799</v>
      </c>
      <c r="B1153">
        <v>801.8</v>
      </c>
      <c r="C1153">
        <v>3000</v>
      </c>
      <c r="D1153">
        <v>12000</v>
      </c>
      <c r="E1153">
        <v>0</v>
      </c>
      <c r="F1153">
        <v>0</v>
      </c>
      <c r="G1153" s="3">
        <f t="shared" si="51"/>
        <v>1</v>
      </c>
      <c r="H1153">
        <v>88.989116500277703</v>
      </c>
      <c r="I1153">
        <v>45.8283349928628</v>
      </c>
      <c r="J1153">
        <v>0</v>
      </c>
      <c r="K1153">
        <v>46.2059870861615</v>
      </c>
      <c r="L1153">
        <v>28.320572481175201</v>
      </c>
      <c r="M1153">
        <v>0</v>
      </c>
      <c r="N1153">
        <v>0</v>
      </c>
      <c r="O1153">
        <v>0</v>
      </c>
      <c r="P1153">
        <v>4098.5046896548001</v>
      </c>
      <c r="Q1153">
        <v>248.91809374309599</v>
      </c>
      <c r="R1153">
        <v>968.74539775982703</v>
      </c>
      <c r="S1153">
        <v>0</v>
      </c>
      <c r="T1153">
        <v>0</v>
      </c>
      <c r="U1153">
        <v>2880.8411981518798</v>
      </c>
      <c r="V1153">
        <v>514333915.16430902</v>
      </c>
      <c r="W1153">
        <v>3499554362.7083802</v>
      </c>
      <c r="X1153">
        <v>673867.50208800903</v>
      </c>
      <c r="Y1153">
        <v>0</v>
      </c>
      <c r="Z1153">
        <f t="shared" si="52"/>
        <v>4014.5621453747772</v>
      </c>
      <c r="AA1153">
        <v>4.7919714730450397E-2</v>
      </c>
      <c r="AB1153" s="4">
        <f t="shared" si="53"/>
        <v>0</v>
      </c>
      <c r="AC1153">
        <v>278.12923068682198</v>
      </c>
      <c r="AD1153">
        <v>211</v>
      </c>
      <c r="AE1153">
        <v>9120</v>
      </c>
      <c r="AF1153">
        <v>13835.7696</v>
      </c>
      <c r="AG1153">
        <v>2280</v>
      </c>
      <c r="AH1153">
        <v>570</v>
      </c>
      <c r="AI1153">
        <v>1.38423356550813E-4</v>
      </c>
    </row>
    <row r="1154" spans="1:35" x14ac:dyDescent="0.2">
      <c r="A1154">
        <v>412.043304721217</v>
      </c>
      <c r="B1154">
        <v>801.8</v>
      </c>
      <c r="C1154">
        <v>3000</v>
      </c>
      <c r="D1154">
        <v>12000</v>
      </c>
      <c r="E1154">
        <v>0</v>
      </c>
      <c r="F1154">
        <v>0</v>
      </c>
      <c r="G1154" s="3">
        <f t="shared" ref="G1154:G1217" si="54">SUM(V1154:X1154)/(Z1154*1000000)</f>
        <v>1</v>
      </c>
      <c r="H1154">
        <v>84.2758059863217</v>
      </c>
      <c r="I1154">
        <v>51.751060297398702</v>
      </c>
      <c r="J1154">
        <v>4.7374429223744201</v>
      </c>
      <c r="K1154">
        <v>46.957345949530797</v>
      </c>
      <c r="L1154">
        <v>28.2460297925643</v>
      </c>
      <c r="M1154">
        <v>0</v>
      </c>
      <c r="N1154">
        <v>0</v>
      </c>
      <c r="O1154">
        <v>15820.8462663953</v>
      </c>
      <c r="P1154">
        <v>4342.8479045857503</v>
      </c>
      <c r="Q1154">
        <v>497.31230463892302</v>
      </c>
      <c r="R1154">
        <v>967.72596785494102</v>
      </c>
      <c r="S1154">
        <v>0</v>
      </c>
      <c r="T1154">
        <v>0</v>
      </c>
      <c r="U1154">
        <v>2877.8096320918798</v>
      </c>
      <c r="V1154">
        <v>1008011489.41108</v>
      </c>
      <c r="W1154">
        <v>3505983107.5574899</v>
      </c>
      <c r="X1154">
        <v>19398285.083551299</v>
      </c>
      <c r="Y1154">
        <v>0</v>
      </c>
      <c r="Z1154">
        <f t="shared" ref="Z1154:Z1217" si="55">SUM(V1154:Y1154)/1000000</f>
        <v>4533.3928820521214</v>
      </c>
      <c r="AA1154">
        <v>3.9432511903710103E-2</v>
      </c>
      <c r="AB1154" s="4">
        <f t="shared" ref="AB1154:AB1217" si="56">0.815*Y1154/(Z1154*1000)</f>
        <v>0</v>
      </c>
      <c r="AC1154">
        <v>556.25846137364397</v>
      </c>
      <c r="AD1154">
        <v>211</v>
      </c>
      <c r="AE1154">
        <v>9120</v>
      </c>
      <c r="AF1154">
        <v>13835.7696</v>
      </c>
      <c r="AG1154">
        <v>2280</v>
      </c>
      <c r="AH1154">
        <v>570</v>
      </c>
      <c r="AI1154">
        <v>3.9847235907275597E-3</v>
      </c>
    </row>
    <row r="1155" spans="1:35" x14ac:dyDescent="0.2">
      <c r="A1155">
        <v>618.06495708182604</v>
      </c>
      <c r="B1155">
        <v>801.8</v>
      </c>
      <c r="C1155">
        <v>3000</v>
      </c>
      <c r="D1155">
        <v>12000</v>
      </c>
      <c r="E1155">
        <v>0</v>
      </c>
      <c r="F1155">
        <v>0</v>
      </c>
      <c r="G1155" s="3">
        <f t="shared" si="54"/>
        <v>1</v>
      </c>
      <c r="H1155">
        <v>80.6980558614041</v>
      </c>
      <c r="I1155">
        <v>57.577565802465401</v>
      </c>
      <c r="J1155">
        <v>11.3470319634703</v>
      </c>
      <c r="K1155">
        <v>49.5118052224759</v>
      </c>
      <c r="L1155">
        <v>28.1896575400771</v>
      </c>
      <c r="M1155">
        <v>0</v>
      </c>
      <c r="N1155">
        <v>0</v>
      </c>
      <c r="O1155">
        <v>2574.1378357089998</v>
      </c>
      <c r="P1155">
        <v>4587.2984667256897</v>
      </c>
      <c r="Q1155">
        <v>745.28518681902995</v>
      </c>
      <c r="R1155">
        <v>966.83957882502102</v>
      </c>
      <c r="S1155">
        <v>0</v>
      </c>
      <c r="T1155">
        <v>0</v>
      </c>
      <c r="U1155">
        <v>2875.17370108164</v>
      </c>
      <c r="V1155">
        <v>1428754301.8923199</v>
      </c>
      <c r="W1155">
        <v>3510468187.9375701</v>
      </c>
      <c r="X1155">
        <v>104572274.466076</v>
      </c>
      <c r="Y1155">
        <v>0</v>
      </c>
      <c r="Z1155">
        <f t="shared" si="55"/>
        <v>5043.7947642959662</v>
      </c>
      <c r="AA1155">
        <v>2.9221734397293499E-2</v>
      </c>
      <c r="AB1155" s="4">
        <f t="shared" si="56"/>
        <v>0</v>
      </c>
      <c r="AC1155">
        <v>834.38769206046595</v>
      </c>
      <c r="AD1155">
        <v>211</v>
      </c>
      <c r="AE1155">
        <v>9120</v>
      </c>
      <c r="AF1155">
        <v>13835.7696</v>
      </c>
      <c r="AG1155">
        <v>2280</v>
      </c>
      <c r="AH1155">
        <v>570</v>
      </c>
      <c r="AI1155">
        <v>2.14808477762987E-2</v>
      </c>
    </row>
    <row r="1156" spans="1:35" x14ac:dyDescent="0.2">
      <c r="A1156">
        <v>824.08660944243502</v>
      </c>
      <c r="B1156">
        <v>801.8</v>
      </c>
      <c r="C1156">
        <v>3000</v>
      </c>
      <c r="D1156">
        <v>12000</v>
      </c>
      <c r="E1156">
        <v>0</v>
      </c>
      <c r="F1156">
        <v>0</v>
      </c>
      <c r="G1156" s="3">
        <f t="shared" si="54"/>
        <v>1</v>
      </c>
      <c r="H1156">
        <v>77.891020729007707</v>
      </c>
      <c r="I1156">
        <v>63.325445998043399</v>
      </c>
      <c r="J1156">
        <v>20</v>
      </c>
      <c r="K1156">
        <v>52.434326073799902</v>
      </c>
      <c r="L1156">
        <v>28.146743820333299</v>
      </c>
      <c r="M1156">
        <v>0</v>
      </c>
      <c r="N1156">
        <v>0</v>
      </c>
      <c r="O1156">
        <v>1093.27649188188</v>
      </c>
      <c r="P1156">
        <v>4831.8366492518899</v>
      </c>
      <c r="Q1156">
        <v>992.914166394169</v>
      </c>
      <c r="R1156">
        <v>966.06178221180699</v>
      </c>
      <c r="S1156">
        <v>0</v>
      </c>
      <c r="T1156">
        <v>0</v>
      </c>
      <c r="U1156">
        <v>2872.8607006459101</v>
      </c>
      <c r="V1156">
        <v>1791560030.56969</v>
      </c>
      <c r="W1156">
        <v>3513537681.31144</v>
      </c>
      <c r="X1156">
        <v>242211357.54746401</v>
      </c>
      <c r="Y1156">
        <v>0</v>
      </c>
      <c r="Z1156">
        <f t="shared" si="55"/>
        <v>5547.3090694285947</v>
      </c>
      <c r="AA1156">
        <v>3.5717770326029998E-2</v>
      </c>
      <c r="AB1156" s="4">
        <f t="shared" si="56"/>
        <v>0</v>
      </c>
      <c r="AC1156">
        <v>1112.51692274728</v>
      </c>
      <c r="AD1156">
        <v>211</v>
      </c>
      <c r="AE1156">
        <v>9120</v>
      </c>
      <c r="AF1156">
        <v>13835.7696</v>
      </c>
      <c r="AG1156">
        <v>2280</v>
      </c>
      <c r="AH1156">
        <v>570</v>
      </c>
      <c r="AI1156">
        <v>4.9754156421792199E-2</v>
      </c>
    </row>
    <row r="1157" spans="1:35" x14ac:dyDescent="0.2">
      <c r="A1157">
        <v>1030.10826180304</v>
      </c>
      <c r="B1157">
        <v>801.8</v>
      </c>
      <c r="C1157">
        <v>3000</v>
      </c>
      <c r="D1157">
        <v>12000</v>
      </c>
      <c r="E1157">
        <v>0</v>
      </c>
      <c r="F1157">
        <v>0</v>
      </c>
      <c r="G1157" s="3">
        <f t="shared" si="54"/>
        <v>1</v>
      </c>
      <c r="H1157">
        <v>75.850510502269799</v>
      </c>
      <c r="I1157">
        <v>68.960878051020998</v>
      </c>
      <c r="J1157">
        <v>34.189497716894898</v>
      </c>
      <c r="K1157">
        <v>56.450461869215601</v>
      </c>
      <c r="L1157">
        <v>28.114637445835001</v>
      </c>
      <c r="M1157">
        <v>0</v>
      </c>
      <c r="N1157">
        <v>0</v>
      </c>
      <c r="O1157">
        <v>578.58861824248004</v>
      </c>
      <c r="P1157">
        <v>5076.4472798583802</v>
      </c>
      <c r="Q1157">
        <v>1240.25879338192</v>
      </c>
      <c r="R1157">
        <v>965.37377420215296</v>
      </c>
      <c r="S1157">
        <v>0</v>
      </c>
      <c r="T1157">
        <v>0</v>
      </c>
      <c r="U1157">
        <v>2870.8147122742998</v>
      </c>
      <c r="V1157">
        <v>2060400107.1645501</v>
      </c>
      <c r="W1157">
        <v>3515453219.1757798</v>
      </c>
      <c r="X1157">
        <v>465119590.92910898</v>
      </c>
      <c r="Y1157">
        <v>0</v>
      </c>
      <c r="Z1157">
        <f t="shared" si="55"/>
        <v>6040.9729172694388</v>
      </c>
      <c r="AA1157">
        <v>3.1280430746147302E-2</v>
      </c>
      <c r="AB1157" s="4">
        <f t="shared" si="56"/>
        <v>0</v>
      </c>
      <c r="AC1157">
        <v>1390.6461534341099</v>
      </c>
      <c r="AD1157">
        <v>211</v>
      </c>
      <c r="AE1157">
        <v>9120</v>
      </c>
      <c r="AF1157">
        <v>13835.7696</v>
      </c>
      <c r="AG1157">
        <v>2280</v>
      </c>
      <c r="AH1157">
        <v>570</v>
      </c>
      <c r="AI1157">
        <v>9.5766849889070499E-2</v>
      </c>
    </row>
    <row r="1158" spans="1:35" x14ac:dyDescent="0.2">
      <c r="A1158">
        <v>1236.12991416365</v>
      </c>
      <c r="B1158">
        <v>801.8</v>
      </c>
      <c r="C1158">
        <v>3000</v>
      </c>
      <c r="D1158">
        <v>12000</v>
      </c>
      <c r="E1158">
        <v>0</v>
      </c>
      <c r="F1158">
        <v>0</v>
      </c>
      <c r="G1158" s="3">
        <f t="shared" si="54"/>
        <v>1</v>
      </c>
      <c r="H1158">
        <v>74.231602982113003</v>
      </c>
      <c r="I1158">
        <v>74.446197030542294</v>
      </c>
      <c r="J1158">
        <v>48.013698630136901</v>
      </c>
      <c r="K1158">
        <v>62.424551456784698</v>
      </c>
      <c r="L1158">
        <v>28.090176310280199</v>
      </c>
      <c r="M1158">
        <v>0</v>
      </c>
      <c r="N1158">
        <v>0</v>
      </c>
      <c r="O1158">
        <v>340.81319985283</v>
      </c>
      <c r="P1158">
        <v>5321.1184980544704</v>
      </c>
      <c r="Q1158">
        <v>1487.3656192050801</v>
      </c>
      <c r="R1158">
        <v>964.76085548460105</v>
      </c>
      <c r="S1158">
        <v>0</v>
      </c>
      <c r="T1158">
        <v>0</v>
      </c>
      <c r="U1158">
        <v>2868.9920233647799</v>
      </c>
      <c r="V1158">
        <v>2217388065.6262102</v>
      </c>
      <c r="W1158">
        <v>3516648197.9377198</v>
      </c>
      <c r="X1158">
        <v>787450596.31157005</v>
      </c>
      <c r="Y1158">
        <v>0</v>
      </c>
      <c r="Z1158">
        <f t="shared" si="55"/>
        <v>6521.4868598755011</v>
      </c>
      <c r="AA1158">
        <v>7.17897871383254E-2</v>
      </c>
      <c r="AB1158" s="4">
        <f t="shared" si="56"/>
        <v>0</v>
      </c>
      <c r="AC1158">
        <v>1668.7753841209301</v>
      </c>
      <c r="AD1158">
        <v>211</v>
      </c>
      <c r="AE1158">
        <v>9120</v>
      </c>
      <c r="AF1158">
        <v>13835.7696</v>
      </c>
      <c r="AG1158">
        <v>2280</v>
      </c>
      <c r="AH1158">
        <v>570</v>
      </c>
      <c r="AI1158">
        <v>0.162230381689078</v>
      </c>
    </row>
    <row r="1159" spans="1:35" x14ac:dyDescent="0.2">
      <c r="A1159">
        <v>1442.15156652426</v>
      </c>
      <c r="B1159">
        <v>801.8</v>
      </c>
      <c r="C1159">
        <v>3000</v>
      </c>
      <c r="D1159">
        <v>12000</v>
      </c>
      <c r="E1159">
        <v>0</v>
      </c>
      <c r="F1159">
        <v>0</v>
      </c>
      <c r="G1159" s="3">
        <f t="shared" si="54"/>
        <v>1</v>
      </c>
      <c r="H1159">
        <v>73.095223333977998</v>
      </c>
      <c r="I1159">
        <v>79.470199045222301</v>
      </c>
      <c r="J1159">
        <v>58.150684931506802</v>
      </c>
      <c r="K1159">
        <v>69.3895037679316</v>
      </c>
      <c r="L1159">
        <v>28.0703379795135</v>
      </c>
      <c r="M1159">
        <v>0</v>
      </c>
      <c r="N1159">
        <v>0</v>
      </c>
      <c r="O1159">
        <v>234.89677465794099</v>
      </c>
      <c r="P1159">
        <v>5565.8408982942401</v>
      </c>
      <c r="Q1159">
        <v>1734.27155983584</v>
      </c>
      <c r="R1159">
        <v>964.21136928604699</v>
      </c>
      <c r="S1159">
        <v>0</v>
      </c>
      <c r="T1159">
        <v>0</v>
      </c>
      <c r="U1159">
        <v>2867.3579691723498</v>
      </c>
      <c r="V1159">
        <v>2318781636.9152598</v>
      </c>
      <c r="W1159">
        <v>3517449137.6036401</v>
      </c>
      <c r="X1159">
        <v>1125358661.8425701</v>
      </c>
      <c r="Y1159">
        <v>0</v>
      </c>
      <c r="Z1159">
        <f t="shared" si="55"/>
        <v>6961.5894363614698</v>
      </c>
      <c r="AA1159">
        <v>0.66795691287514403</v>
      </c>
      <c r="AB1159" s="4">
        <f t="shared" si="56"/>
        <v>0</v>
      </c>
      <c r="AC1159">
        <v>1946.90461480775</v>
      </c>
      <c r="AD1159">
        <v>211</v>
      </c>
      <c r="AE1159">
        <v>9120</v>
      </c>
      <c r="AF1159">
        <v>13835.7696</v>
      </c>
      <c r="AG1159">
        <v>2280</v>
      </c>
      <c r="AH1159">
        <v>570</v>
      </c>
      <c r="AI1159">
        <v>0.23189123626108599</v>
      </c>
    </row>
    <row r="1160" spans="1:35" x14ac:dyDescent="0.2">
      <c r="A1160">
        <v>1648.17321888487</v>
      </c>
      <c r="B1160">
        <v>801.8</v>
      </c>
      <c r="C1160">
        <v>3000</v>
      </c>
      <c r="D1160">
        <v>12000</v>
      </c>
      <c r="E1160">
        <v>0</v>
      </c>
      <c r="F1160">
        <v>0</v>
      </c>
      <c r="G1160" s="3">
        <f t="shared" si="54"/>
        <v>1</v>
      </c>
      <c r="H1160">
        <v>73.021435629888401</v>
      </c>
      <c r="I1160">
        <v>83.670902159729806</v>
      </c>
      <c r="J1160">
        <v>66.472602739726</v>
      </c>
      <c r="K1160">
        <v>76.587512470451799</v>
      </c>
      <c r="L1160">
        <v>28.053840079887902</v>
      </c>
      <c r="M1160">
        <v>0</v>
      </c>
      <c r="N1160">
        <v>0</v>
      </c>
      <c r="O1160">
        <v>186.28023541701501</v>
      </c>
      <c r="P1160">
        <v>5810.6069260559698</v>
      </c>
      <c r="Q1160">
        <v>1981.00626613299</v>
      </c>
      <c r="R1160">
        <v>963.71595290214702</v>
      </c>
      <c r="S1160">
        <v>0</v>
      </c>
      <c r="T1160">
        <v>0</v>
      </c>
      <c r="U1160">
        <v>2865.8847070208299</v>
      </c>
      <c r="V1160">
        <v>2396087355.3243299</v>
      </c>
      <c r="W1160">
        <v>3517994236.1870699</v>
      </c>
      <c r="X1160">
        <v>1415489437.6809199</v>
      </c>
      <c r="Y1160">
        <v>0</v>
      </c>
      <c r="Z1160">
        <f t="shared" si="55"/>
        <v>7329.5710291923197</v>
      </c>
      <c r="AA1160">
        <v>2.2151975240545601</v>
      </c>
      <c r="AB1160" s="4">
        <f t="shared" si="56"/>
        <v>0</v>
      </c>
      <c r="AC1160">
        <v>2225.03384549457</v>
      </c>
      <c r="AD1160">
        <v>211</v>
      </c>
      <c r="AE1160">
        <v>9120</v>
      </c>
      <c r="AF1160">
        <v>13835.7696</v>
      </c>
      <c r="AG1160">
        <v>2280</v>
      </c>
      <c r="AH1160">
        <v>570</v>
      </c>
      <c r="AI1160">
        <v>0.29173785764086202</v>
      </c>
    </row>
    <row r="1161" spans="1:35" x14ac:dyDescent="0.2">
      <c r="A1161">
        <v>1854.19487124548</v>
      </c>
      <c r="B1161">
        <v>801.8</v>
      </c>
      <c r="C1161">
        <v>3000</v>
      </c>
      <c r="D1161">
        <v>12000</v>
      </c>
      <c r="E1161">
        <v>0</v>
      </c>
      <c r="F1161">
        <v>0</v>
      </c>
      <c r="G1161" s="3">
        <f t="shared" si="54"/>
        <v>1</v>
      </c>
      <c r="H1161">
        <v>73.156448962111995</v>
      </c>
      <c r="I1161">
        <v>87.005916292430399</v>
      </c>
      <c r="J1161">
        <v>73.230593607305906</v>
      </c>
      <c r="K1161">
        <v>83.852017624186999</v>
      </c>
      <c r="L1161">
        <v>28.039742020232499</v>
      </c>
      <c r="M1161">
        <v>0</v>
      </c>
      <c r="N1161">
        <v>0</v>
      </c>
      <c r="O1161">
        <v>157.97001189726299</v>
      </c>
      <c r="P1161">
        <v>6055.41044384009</v>
      </c>
      <c r="Q1161">
        <v>2227.5938272632202</v>
      </c>
      <c r="R1161">
        <v>963.26699981643503</v>
      </c>
      <c r="S1161">
        <v>0</v>
      </c>
      <c r="T1161">
        <v>0</v>
      </c>
      <c r="U1161">
        <v>2864.5496167604301</v>
      </c>
      <c r="V1161">
        <v>2458574793.88694</v>
      </c>
      <c r="W1161">
        <v>3518391103.3421202</v>
      </c>
      <c r="X1161">
        <v>1644752369.9878399</v>
      </c>
      <c r="Y1161">
        <v>0</v>
      </c>
      <c r="Z1161">
        <f t="shared" si="55"/>
        <v>7621.7182672169001</v>
      </c>
      <c r="AA1161">
        <v>4.5932001838252701</v>
      </c>
      <c r="AB1161" s="4">
        <f t="shared" si="56"/>
        <v>0</v>
      </c>
      <c r="AC1161">
        <v>2503.1630761813899</v>
      </c>
      <c r="AD1161">
        <v>211</v>
      </c>
      <c r="AE1161">
        <v>9120</v>
      </c>
      <c r="AF1161">
        <v>13835.7696</v>
      </c>
      <c r="AG1161">
        <v>2280</v>
      </c>
      <c r="AH1161">
        <v>570</v>
      </c>
      <c r="AI1161">
        <v>0.33908123293513398</v>
      </c>
    </row>
    <row r="1162" spans="1:35" x14ac:dyDescent="0.2">
      <c r="A1162">
        <v>2060.21652360608</v>
      </c>
      <c r="B1162">
        <v>801.8</v>
      </c>
      <c r="C1162">
        <v>3000</v>
      </c>
      <c r="D1162">
        <v>12000</v>
      </c>
      <c r="E1162">
        <v>0</v>
      </c>
      <c r="F1162">
        <v>0</v>
      </c>
      <c r="G1162" s="3">
        <f t="shared" si="54"/>
        <v>1</v>
      </c>
      <c r="H1162">
        <v>73.873153606731904</v>
      </c>
      <c r="I1162">
        <v>89.5964028012189</v>
      </c>
      <c r="J1162">
        <v>78.789954337899502</v>
      </c>
      <c r="K1162">
        <v>91.122924468397201</v>
      </c>
      <c r="L1162">
        <v>28.027501001223701</v>
      </c>
      <c r="M1162">
        <v>0</v>
      </c>
      <c r="N1162">
        <v>0</v>
      </c>
      <c r="O1162">
        <v>141.56953443218299</v>
      </c>
      <c r="P1162">
        <v>6300.2464138079004</v>
      </c>
      <c r="Q1162">
        <v>2474.05401631734</v>
      </c>
      <c r="R1162">
        <v>962.85826637828097</v>
      </c>
      <c r="S1162">
        <v>0</v>
      </c>
      <c r="T1162">
        <v>0</v>
      </c>
      <c r="U1162">
        <v>2863.3341311122699</v>
      </c>
      <c r="V1162">
        <v>2510773033.5945702</v>
      </c>
      <c r="W1162">
        <v>3518669719.3306599</v>
      </c>
      <c r="X1162">
        <v>1819202132.46154</v>
      </c>
      <c r="Y1162">
        <v>0</v>
      </c>
      <c r="Z1162">
        <f t="shared" si="55"/>
        <v>7848.6448853867705</v>
      </c>
      <c r="AA1162">
        <v>7.5283441603057097</v>
      </c>
      <c r="AB1162" s="4">
        <f t="shared" si="56"/>
        <v>0</v>
      </c>
      <c r="AC1162">
        <v>2781.2923068682198</v>
      </c>
      <c r="AD1162">
        <v>211</v>
      </c>
      <c r="AE1162">
        <v>9120</v>
      </c>
      <c r="AF1162">
        <v>13835.7696</v>
      </c>
      <c r="AG1162">
        <v>2280</v>
      </c>
      <c r="AH1162">
        <v>570</v>
      </c>
      <c r="AI1162">
        <v>0.37516509070111898</v>
      </c>
    </row>
    <row r="1163" spans="1:35" x14ac:dyDescent="0.2">
      <c r="A1163">
        <v>2266.2381759666901</v>
      </c>
      <c r="B1163">
        <v>801.8</v>
      </c>
      <c r="C1163">
        <v>3000</v>
      </c>
      <c r="D1163">
        <v>12000</v>
      </c>
      <c r="E1163">
        <v>0</v>
      </c>
      <c r="F1163">
        <v>0</v>
      </c>
      <c r="G1163" s="3">
        <f t="shared" si="54"/>
        <v>1</v>
      </c>
      <c r="H1163">
        <v>74.983604895247694</v>
      </c>
      <c r="I1163">
        <v>91.5842182260279</v>
      </c>
      <c r="J1163">
        <v>83.002283105022798</v>
      </c>
      <c r="K1163">
        <v>98.415168653842898</v>
      </c>
      <c r="L1163">
        <v>28.016729117580901</v>
      </c>
      <c r="M1163">
        <v>0</v>
      </c>
      <c r="N1163">
        <v>0</v>
      </c>
      <c r="O1163">
        <v>130.92590360876301</v>
      </c>
      <c r="P1163">
        <v>6545.1106620563896</v>
      </c>
      <c r="Q1163">
        <v>2720.4032155115901</v>
      </c>
      <c r="R1163">
        <v>962.48457965666603</v>
      </c>
      <c r="S1163">
        <v>0</v>
      </c>
      <c r="T1163">
        <v>0</v>
      </c>
      <c r="U1163">
        <v>2862.2228668881298</v>
      </c>
      <c r="V1163">
        <v>2554500345.01436</v>
      </c>
      <c r="W1163">
        <v>3518876324.2133899</v>
      </c>
      <c r="X1163">
        <v>1949400847.3722899</v>
      </c>
      <c r="Y1163">
        <v>0</v>
      </c>
      <c r="Z1163">
        <f t="shared" si="55"/>
        <v>8022.7775166000392</v>
      </c>
      <c r="AA1163">
        <v>10.7695370578334</v>
      </c>
      <c r="AB1163" s="4">
        <f t="shared" si="56"/>
        <v>0</v>
      </c>
      <c r="AC1163">
        <v>3059.4215375550398</v>
      </c>
      <c r="AD1163">
        <v>211</v>
      </c>
      <c r="AE1163">
        <v>9120</v>
      </c>
      <c r="AF1163">
        <v>13835.7696</v>
      </c>
      <c r="AG1163">
        <v>2280</v>
      </c>
      <c r="AH1163">
        <v>570</v>
      </c>
      <c r="AI1163">
        <v>0.402159062821076</v>
      </c>
    </row>
    <row r="1164" spans="1:35" x14ac:dyDescent="0.2">
      <c r="A1164">
        <v>2472.2598283273001</v>
      </c>
      <c r="B1164">
        <v>801.8</v>
      </c>
      <c r="C1164">
        <v>3000</v>
      </c>
      <c r="D1164">
        <v>12000</v>
      </c>
      <c r="E1164">
        <v>0</v>
      </c>
      <c r="F1164">
        <v>0</v>
      </c>
      <c r="G1164" s="3">
        <f t="shared" si="54"/>
        <v>1</v>
      </c>
      <c r="H1164">
        <v>76.468086488258194</v>
      </c>
      <c r="I1164">
        <v>93.027092230529306</v>
      </c>
      <c r="J1164">
        <v>85.684931506849296</v>
      </c>
      <c r="K1164">
        <v>105.732037472901</v>
      </c>
      <c r="L1164">
        <v>28.007105593699301</v>
      </c>
      <c r="M1164">
        <v>0</v>
      </c>
      <c r="N1164">
        <v>0</v>
      </c>
      <c r="O1164">
        <v>124.213848781883</v>
      </c>
      <c r="P1164">
        <v>6789.9997010368797</v>
      </c>
      <c r="Q1164">
        <v>2966.65511317959</v>
      </c>
      <c r="R1164">
        <v>962.1416173545</v>
      </c>
      <c r="S1164">
        <v>0</v>
      </c>
      <c r="T1164">
        <v>0</v>
      </c>
      <c r="U1164">
        <v>2861.2029705027899</v>
      </c>
      <c r="V1164">
        <v>2591251720.64358</v>
      </c>
      <c r="W1164">
        <v>3519030702.58885</v>
      </c>
      <c r="X1164">
        <v>2038890856.1619301</v>
      </c>
      <c r="Y1164">
        <v>0</v>
      </c>
      <c r="Z1164">
        <f t="shared" si="55"/>
        <v>8149.1732793943593</v>
      </c>
      <c r="AA1164">
        <v>14.2102078709956</v>
      </c>
      <c r="AB1164" s="4">
        <f t="shared" si="56"/>
        <v>0</v>
      </c>
      <c r="AC1164">
        <v>3337.5507682418602</v>
      </c>
      <c r="AD1164">
        <v>211</v>
      </c>
      <c r="AE1164">
        <v>9120</v>
      </c>
      <c r="AF1164">
        <v>13835.7696</v>
      </c>
      <c r="AG1164">
        <v>2280</v>
      </c>
      <c r="AH1164">
        <v>570</v>
      </c>
      <c r="AI1164">
        <v>0.42079080390204798</v>
      </c>
    </row>
    <row r="1165" spans="1:35" x14ac:dyDescent="0.2">
      <c r="A1165">
        <v>2678.2814806879101</v>
      </c>
      <c r="B1165">
        <v>801.8</v>
      </c>
      <c r="C1165">
        <v>3000</v>
      </c>
      <c r="D1165">
        <v>12000</v>
      </c>
      <c r="E1165">
        <v>0</v>
      </c>
      <c r="F1165">
        <v>0</v>
      </c>
      <c r="G1165" s="3">
        <f t="shared" si="54"/>
        <v>0.99999999999999989</v>
      </c>
      <c r="H1165">
        <v>78.179498235117904</v>
      </c>
      <c r="I1165">
        <v>94.196773765925002</v>
      </c>
      <c r="J1165">
        <v>87.922374429223694</v>
      </c>
      <c r="K1165">
        <v>113.079381556963</v>
      </c>
      <c r="L1165">
        <v>27.998465910275701</v>
      </c>
      <c r="M1165">
        <v>0</v>
      </c>
      <c r="N1165">
        <v>0</v>
      </c>
      <c r="O1165">
        <v>119.51890377439101</v>
      </c>
      <c r="P1165">
        <v>7034.9105940460904</v>
      </c>
      <c r="Q1165">
        <v>3212.8212356333102</v>
      </c>
      <c r="R1165">
        <v>961.82573986552597</v>
      </c>
      <c r="S1165">
        <v>0</v>
      </c>
      <c r="T1165">
        <v>0</v>
      </c>
      <c r="U1165">
        <v>2860.2636185472502</v>
      </c>
      <c r="V1165">
        <v>2622541462.0318599</v>
      </c>
      <c r="W1165">
        <v>3519143854.9854698</v>
      </c>
      <c r="X1165">
        <v>2109952064.8777001</v>
      </c>
      <c r="Y1165">
        <v>0</v>
      </c>
      <c r="Z1165">
        <f t="shared" si="55"/>
        <v>8251.6373818950306</v>
      </c>
      <c r="AA1165">
        <v>17.5646687275554</v>
      </c>
      <c r="AB1165" s="4">
        <f t="shared" si="56"/>
        <v>0</v>
      </c>
      <c r="AC1165">
        <v>3615.6799989286801</v>
      </c>
      <c r="AD1165">
        <v>211</v>
      </c>
      <c r="AE1165">
        <v>9120</v>
      </c>
      <c r="AF1165">
        <v>13835.7696</v>
      </c>
      <c r="AG1165">
        <v>2280</v>
      </c>
      <c r="AH1165">
        <v>570</v>
      </c>
      <c r="AI1165">
        <v>0.43557341512697501</v>
      </c>
    </row>
    <row r="1166" spans="1:35" x14ac:dyDescent="0.2">
      <c r="A1166">
        <v>2884.3031330485201</v>
      </c>
      <c r="B1166">
        <v>801.8</v>
      </c>
      <c r="C1166">
        <v>3000</v>
      </c>
      <c r="D1166">
        <v>12000</v>
      </c>
      <c r="E1166">
        <v>0</v>
      </c>
      <c r="F1166">
        <v>0</v>
      </c>
      <c r="G1166" s="3">
        <f t="shared" si="54"/>
        <v>1</v>
      </c>
      <c r="H1166">
        <v>80.094834969539903</v>
      </c>
      <c r="I1166">
        <v>95.175472426363697</v>
      </c>
      <c r="J1166">
        <v>90</v>
      </c>
      <c r="K1166">
        <v>120.44970417855799</v>
      </c>
      <c r="L1166">
        <v>27.990655619172401</v>
      </c>
      <c r="M1166">
        <v>0</v>
      </c>
      <c r="N1166">
        <v>0</v>
      </c>
      <c r="O1166">
        <v>116.210610442484</v>
      </c>
      <c r="P1166">
        <v>7279.8408506023898</v>
      </c>
      <c r="Q1166">
        <v>3458.9113578025099</v>
      </c>
      <c r="R1166">
        <v>961.533860608748</v>
      </c>
      <c r="S1166">
        <v>0</v>
      </c>
      <c r="T1166">
        <v>0</v>
      </c>
      <c r="U1166">
        <v>2859.3956321911301</v>
      </c>
      <c r="V1166">
        <v>2649514750.26794</v>
      </c>
      <c r="W1166">
        <v>3519231394.5184999</v>
      </c>
      <c r="X1166">
        <v>2168625239.763</v>
      </c>
      <c r="Y1166">
        <v>0</v>
      </c>
      <c r="Z1166">
        <f t="shared" si="55"/>
        <v>8337.3713845494403</v>
      </c>
      <c r="AA1166">
        <v>20.772301926855398</v>
      </c>
      <c r="AB1166" s="4">
        <f t="shared" si="56"/>
        <v>0</v>
      </c>
      <c r="AC1166">
        <v>3893.8092296155</v>
      </c>
      <c r="AD1166">
        <v>211</v>
      </c>
      <c r="AE1166">
        <v>9120</v>
      </c>
      <c r="AF1166">
        <v>13835.7696</v>
      </c>
      <c r="AG1166">
        <v>2280</v>
      </c>
      <c r="AH1166">
        <v>570</v>
      </c>
      <c r="AI1166">
        <v>0.44762688804128697</v>
      </c>
    </row>
    <row r="1167" spans="1:35" x14ac:dyDescent="0.2">
      <c r="A1167">
        <v>3090.3247854091301</v>
      </c>
      <c r="B1167">
        <v>801.8</v>
      </c>
      <c r="C1167">
        <v>3000</v>
      </c>
      <c r="D1167">
        <v>12000</v>
      </c>
      <c r="E1167">
        <v>0</v>
      </c>
      <c r="F1167">
        <v>0</v>
      </c>
      <c r="G1167" s="3">
        <f t="shared" si="54"/>
        <v>0.99999999999999989</v>
      </c>
      <c r="H1167">
        <v>82.0306959457251</v>
      </c>
      <c r="I1167">
        <v>95.997459085492295</v>
      </c>
      <c r="J1167">
        <v>91.689497716894905</v>
      </c>
      <c r="K1167">
        <v>127.82052417905599</v>
      </c>
      <c r="L1167">
        <v>27.9835115875374</v>
      </c>
      <c r="M1167">
        <v>0</v>
      </c>
      <c r="N1167">
        <v>0</v>
      </c>
      <c r="O1167">
        <v>113.331167510041</v>
      </c>
      <c r="P1167">
        <v>7524.7883447951799</v>
      </c>
      <c r="Q1167">
        <v>3704.9338237064599</v>
      </c>
      <c r="R1167">
        <v>961.26334483466098</v>
      </c>
      <c r="S1167">
        <v>0</v>
      </c>
      <c r="T1167">
        <v>0</v>
      </c>
      <c r="U1167">
        <v>2858.59117625406</v>
      </c>
      <c r="V1167">
        <v>2673652321.7735</v>
      </c>
      <c r="W1167">
        <v>3519304658.7904501</v>
      </c>
      <c r="X1167">
        <v>2216420435.32516</v>
      </c>
      <c r="Y1167">
        <v>0</v>
      </c>
      <c r="Z1167">
        <f t="shared" si="55"/>
        <v>8409.3774158891101</v>
      </c>
      <c r="AA1167">
        <v>23.817344914278198</v>
      </c>
      <c r="AB1167" s="4">
        <f t="shared" si="56"/>
        <v>0</v>
      </c>
      <c r="AC1167">
        <v>4171.93846030233</v>
      </c>
      <c r="AD1167">
        <v>211</v>
      </c>
      <c r="AE1167">
        <v>9120</v>
      </c>
      <c r="AF1167">
        <v>13835.7696</v>
      </c>
      <c r="AG1167">
        <v>2280</v>
      </c>
      <c r="AH1167">
        <v>570</v>
      </c>
      <c r="AI1167">
        <v>0.45744578229021399</v>
      </c>
    </row>
    <row r="1168" spans="1:35" x14ac:dyDescent="0.2">
      <c r="A1168">
        <v>3296.3464377697401</v>
      </c>
      <c r="B1168">
        <v>801.8</v>
      </c>
      <c r="C1168">
        <v>3000</v>
      </c>
      <c r="D1168">
        <v>12000</v>
      </c>
      <c r="E1168">
        <v>0</v>
      </c>
      <c r="F1168">
        <v>0</v>
      </c>
      <c r="G1168" s="3">
        <f t="shared" si="54"/>
        <v>1</v>
      </c>
      <c r="H1168">
        <v>84.048331144583997</v>
      </c>
      <c r="I1168">
        <v>96.695863450033698</v>
      </c>
      <c r="J1168">
        <v>93.207762557077601</v>
      </c>
      <c r="K1168">
        <v>135.197708908615</v>
      </c>
      <c r="L1168">
        <v>27.976930499538799</v>
      </c>
      <c r="M1168">
        <v>0</v>
      </c>
      <c r="N1168">
        <v>0</v>
      </c>
      <c r="O1168">
        <v>111.031477460338</v>
      </c>
      <c r="P1168">
        <v>7769.7512509300504</v>
      </c>
      <c r="Q1168">
        <v>3950.8957990413001</v>
      </c>
      <c r="R1168">
        <v>961.01192986700198</v>
      </c>
      <c r="S1168">
        <v>0</v>
      </c>
      <c r="T1168">
        <v>0</v>
      </c>
      <c r="U1168">
        <v>2857.8435220217498</v>
      </c>
      <c r="V1168">
        <v>2694241193.9897299</v>
      </c>
      <c r="W1168">
        <v>3519363327.2494502</v>
      </c>
      <c r="X1168">
        <v>2256953116.9837599</v>
      </c>
      <c r="Y1168">
        <v>0</v>
      </c>
      <c r="Z1168">
        <f t="shared" si="55"/>
        <v>8470.5576382229392</v>
      </c>
      <c r="AA1168">
        <v>26.689304757152598</v>
      </c>
      <c r="AB1168" s="4">
        <f t="shared" si="56"/>
        <v>0</v>
      </c>
      <c r="AC1168">
        <v>4450.0676909891499</v>
      </c>
      <c r="AD1168">
        <v>211</v>
      </c>
      <c r="AE1168">
        <v>9120</v>
      </c>
      <c r="AF1168">
        <v>13835.7696</v>
      </c>
      <c r="AG1168">
        <v>2280</v>
      </c>
      <c r="AH1168">
        <v>570</v>
      </c>
      <c r="AI1168">
        <v>0.46577284011383502</v>
      </c>
    </row>
    <row r="1169" spans="1:35" x14ac:dyDescent="0.2">
      <c r="A1169">
        <v>206.02165236060799</v>
      </c>
      <c r="B1169">
        <v>600.4</v>
      </c>
      <c r="C1169">
        <v>3000</v>
      </c>
      <c r="D1169">
        <v>12000</v>
      </c>
      <c r="E1169">
        <v>0</v>
      </c>
      <c r="F1169">
        <v>0</v>
      </c>
      <c r="G1169" s="3">
        <f t="shared" si="54"/>
        <v>1</v>
      </c>
      <c r="H1169">
        <v>106.367171543429</v>
      </c>
      <c r="I1169">
        <v>35.811317298141297</v>
      </c>
      <c r="J1169">
        <v>0</v>
      </c>
      <c r="K1169">
        <v>46.2683884586665</v>
      </c>
      <c r="L1169">
        <v>28.329969064658201</v>
      </c>
      <c r="M1169">
        <v>0</v>
      </c>
      <c r="N1169">
        <v>0</v>
      </c>
      <c r="O1169">
        <v>0</v>
      </c>
      <c r="P1169">
        <v>3859.7715728840099</v>
      </c>
      <c r="Q1169">
        <v>249.21517033627501</v>
      </c>
      <c r="R1169">
        <v>726.27700319574899</v>
      </c>
      <c r="S1169">
        <v>0</v>
      </c>
      <c r="T1169">
        <v>0</v>
      </c>
      <c r="U1169">
        <v>2884.2793993519799</v>
      </c>
      <c r="V1169">
        <v>514254501.86997098</v>
      </c>
      <c r="W1169">
        <v>2622320985.2024202</v>
      </c>
      <c r="X1169">
        <v>495908.24478478299</v>
      </c>
      <c r="Y1169">
        <v>0</v>
      </c>
      <c r="Z1169">
        <f t="shared" si="55"/>
        <v>3137.0713953171758</v>
      </c>
      <c r="AA1169">
        <v>1.2837169096453001E-2</v>
      </c>
      <c r="AB1169" s="4">
        <f t="shared" si="56"/>
        <v>0</v>
      </c>
      <c r="AC1169">
        <v>278.12923068682198</v>
      </c>
      <c r="AD1169">
        <v>158</v>
      </c>
      <c r="AE1169">
        <v>9120</v>
      </c>
      <c r="AF1169">
        <v>13835.7696</v>
      </c>
      <c r="AG1169">
        <v>2280</v>
      </c>
      <c r="AH1169">
        <v>570</v>
      </c>
      <c r="AI1169">
        <v>1.01867627644353E-4</v>
      </c>
    </row>
    <row r="1170" spans="1:35" x14ac:dyDescent="0.2">
      <c r="A1170">
        <v>412.043304721217</v>
      </c>
      <c r="B1170">
        <v>600.4</v>
      </c>
      <c r="C1170">
        <v>3000</v>
      </c>
      <c r="D1170">
        <v>12000</v>
      </c>
      <c r="E1170">
        <v>0</v>
      </c>
      <c r="F1170">
        <v>0</v>
      </c>
      <c r="G1170" s="3">
        <f t="shared" si="54"/>
        <v>1</v>
      </c>
      <c r="H1170">
        <v>97.872854526053402</v>
      </c>
      <c r="I1170">
        <v>41.731256051484003</v>
      </c>
      <c r="J1170">
        <v>0</v>
      </c>
      <c r="K1170">
        <v>46.290732080652397</v>
      </c>
      <c r="L1170">
        <v>28.2452825864852</v>
      </c>
      <c r="M1170">
        <v>0</v>
      </c>
      <c r="N1170">
        <v>0</v>
      </c>
      <c r="O1170">
        <v>0</v>
      </c>
      <c r="P1170">
        <v>4103.9846523619499</v>
      </c>
      <c r="Q1170">
        <v>497.82357457511603</v>
      </c>
      <c r="R1170">
        <v>725.39286708499196</v>
      </c>
      <c r="S1170">
        <v>0</v>
      </c>
      <c r="T1170">
        <v>0</v>
      </c>
      <c r="U1170">
        <v>2880.76821070184</v>
      </c>
      <c r="V1170">
        <v>1027462654.73957</v>
      </c>
      <c r="W1170">
        <v>2627719176.2716799</v>
      </c>
      <c r="X1170">
        <v>476199.09873737401</v>
      </c>
      <c r="Y1170">
        <v>0</v>
      </c>
      <c r="Z1170">
        <f t="shared" si="55"/>
        <v>3655.6580301099871</v>
      </c>
      <c r="AA1170">
        <v>3.2015780162007901E-2</v>
      </c>
      <c r="AB1170" s="4">
        <f t="shared" si="56"/>
        <v>0</v>
      </c>
      <c r="AC1170">
        <v>556.25846137364397</v>
      </c>
      <c r="AD1170">
        <v>158</v>
      </c>
      <c r="AE1170">
        <v>9120</v>
      </c>
      <c r="AF1170">
        <v>13835.7696</v>
      </c>
      <c r="AG1170">
        <v>2280</v>
      </c>
      <c r="AH1170">
        <v>570</v>
      </c>
      <c r="AI1170">
        <v>9.7819048150344599E-5</v>
      </c>
    </row>
    <row r="1171" spans="1:35" x14ac:dyDescent="0.2">
      <c r="A1171">
        <v>618.06495708182604</v>
      </c>
      <c r="B1171">
        <v>600.4</v>
      </c>
      <c r="C1171">
        <v>3000</v>
      </c>
      <c r="D1171">
        <v>12000</v>
      </c>
      <c r="E1171">
        <v>0</v>
      </c>
      <c r="F1171">
        <v>0</v>
      </c>
      <c r="G1171" s="3">
        <f t="shared" si="54"/>
        <v>0.99999999999999989</v>
      </c>
      <c r="H1171">
        <v>91.6462485743927</v>
      </c>
      <c r="I1171">
        <v>47.581540501401797</v>
      </c>
      <c r="J1171">
        <v>5.1027397260273899</v>
      </c>
      <c r="K1171">
        <v>47.005249505006098</v>
      </c>
      <c r="L1171">
        <v>28.186316589791801</v>
      </c>
      <c r="M1171">
        <v>0</v>
      </c>
      <c r="N1171">
        <v>0</v>
      </c>
      <c r="O1171">
        <v>11798.079257945499</v>
      </c>
      <c r="P1171">
        <v>4348.3305336656103</v>
      </c>
      <c r="Q1171">
        <v>745.95208491032997</v>
      </c>
      <c r="R1171">
        <v>724.63197702513901</v>
      </c>
      <c r="S1171">
        <v>0</v>
      </c>
      <c r="T1171">
        <v>0</v>
      </c>
      <c r="U1171">
        <v>2877.74647173014</v>
      </c>
      <c r="V1171">
        <v>1510126898.76652</v>
      </c>
      <c r="W1171">
        <v>2631001823.6883402</v>
      </c>
      <c r="X1171">
        <v>27014225.467928398</v>
      </c>
      <c r="Y1171">
        <v>0</v>
      </c>
      <c r="Z1171">
        <f t="shared" si="55"/>
        <v>4168.1429479227891</v>
      </c>
      <c r="AA1171">
        <v>4.1634978859014002E-2</v>
      </c>
      <c r="AB1171" s="4">
        <f t="shared" si="56"/>
        <v>0</v>
      </c>
      <c r="AC1171">
        <v>834.38769206046595</v>
      </c>
      <c r="AD1171">
        <v>158</v>
      </c>
      <c r="AE1171">
        <v>9120</v>
      </c>
      <c r="AF1171">
        <v>13835.7696</v>
      </c>
      <c r="AG1171">
        <v>2280</v>
      </c>
      <c r="AH1171">
        <v>570</v>
      </c>
      <c r="AI1171">
        <v>5.54916174515675E-3</v>
      </c>
    </row>
    <row r="1172" spans="1:35" x14ac:dyDescent="0.2">
      <c r="A1172">
        <v>824.08660944243502</v>
      </c>
      <c r="B1172">
        <v>600.4</v>
      </c>
      <c r="C1172">
        <v>3000</v>
      </c>
      <c r="D1172">
        <v>12000</v>
      </c>
      <c r="E1172">
        <v>0</v>
      </c>
      <c r="F1172">
        <v>0</v>
      </c>
      <c r="G1172" s="3">
        <f t="shared" si="54"/>
        <v>1</v>
      </c>
      <c r="H1172">
        <v>87.012976151368207</v>
      </c>
      <c r="I1172">
        <v>53.346155706606098</v>
      </c>
      <c r="J1172">
        <v>11.974885844748799</v>
      </c>
      <c r="K1172">
        <v>49.115515054703202</v>
      </c>
      <c r="L1172">
        <v>28.145813844632901</v>
      </c>
      <c r="M1172">
        <v>0</v>
      </c>
      <c r="N1172">
        <v>0</v>
      </c>
      <c r="O1172">
        <v>2272.6220895808501</v>
      </c>
      <c r="P1172">
        <v>4592.7832578061498</v>
      </c>
      <c r="Q1172">
        <v>993.694506983667</v>
      </c>
      <c r="R1172">
        <v>723.97024191019602</v>
      </c>
      <c r="S1172">
        <v>0</v>
      </c>
      <c r="T1172">
        <v>0</v>
      </c>
      <c r="U1172">
        <v>2875.1185089122901</v>
      </c>
      <c r="V1172">
        <v>1917116770.07762</v>
      </c>
      <c r="W1172">
        <v>2632770261.7399101</v>
      </c>
      <c r="X1172">
        <v>123236208.081159</v>
      </c>
      <c r="Y1172">
        <v>0</v>
      </c>
      <c r="Z1172">
        <f t="shared" si="55"/>
        <v>4673.1232398986886</v>
      </c>
      <c r="AA1172">
        <v>6.62854226106845E-2</v>
      </c>
      <c r="AB1172" s="4">
        <f t="shared" si="56"/>
        <v>0</v>
      </c>
      <c r="AC1172">
        <v>1112.51692274728</v>
      </c>
      <c r="AD1172">
        <v>158</v>
      </c>
      <c r="AE1172">
        <v>9120</v>
      </c>
      <c r="AF1172">
        <v>13835.7696</v>
      </c>
      <c r="AG1172">
        <v>2280</v>
      </c>
      <c r="AH1172">
        <v>570</v>
      </c>
      <c r="AI1172">
        <v>2.5314723619006899E-2</v>
      </c>
    </row>
    <row r="1173" spans="1:35" x14ac:dyDescent="0.2">
      <c r="A1173">
        <v>1030.10826180304</v>
      </c>
      <c r="B1173">
        <v>600.4</v>
      </c>
      <c r="C1173">
        <v>3000</v>
      </c>
      <c r="D1173">
        <v>12000</v>
      </c>
      <c r="E1173">
        <v>0</v>
      </c>
      <c r="F1173">
        <v>0</v>
      </c>
      <c r="G1173" s="3">
        <f t="shared" si="54"/>
        <v>1</v>
      </c>
      <c r="H1173">
        <v>83.547880634029198</v>
      </c>
      <c r="I1173">
        <v>59.019222360977103</v>
      </c>
      <c r="J1173">
        <v>24.440639269406301</v>
      </c>
      <c r="K1173">
        <v>52.376138239943103</v>
      </c>
      <c r="L1173">
        <v>28.116462074983001</v>
      </c>
      <c r="M1173">
        <v>0</v>
      </c>
      <c r="N1173">
        <v>0</v>
      </c>
      <c r="O1173">
        <v>897.36440346542599</v>
      </c>
      <c r="P1173">
        <v>4837.3232175904704</v>
      </c>
      <c r="Q1173">
        <v>1241.12169352915</v>
      </c>
      <c r="R1173">
        <v>723.38946538551204</v>
      </c>
      <c r="S1173">
        <v>0</v>
      </c>
      <c r="T1173">
        <v>0</v>
      </c>
      <c r="U1173">
        <v>2872.81205867581</v>
      </c>
      <c r="V1173">
        <v>2225030059.2933798</v>
      </c>
      <c r="W1173">
        <v>2633750641.2129898</v>
      </c>
      <c r="X1173">
        <v>311303178.31521899</v>
      </c>
      <c r="Y1173">
        <v>0</v>
      </c>
      <c r="Z1173">
        <f t="shared" si="55"/>
        <v>5170.0838788215888</v>
      </c>
      <c r="AA1173">
        <v>5.5773721368553901E-2</v>
      </c>
      <c r="AB1173" s="4">
        <f t="shared" si="56"/>
        <v>0</v>
      </c>
      <c r="AC1173">
        <v>1390.6461534341099</v>
      </c>
      <c r="AD1173">
        <v>158</v>
      </c>
      <c r="AE1173">
        <v>9120</v>
      </c>
      <c r="AF1173">
        <v>13835.7696</v>
      </c>
      <c r="AG1173">
        <v>2280</v>
      </c>
      <c r="AH1173">
        <v>570</v>
      </c>
      <c r="AI1173">
        <v>6.39467413309108E-2</v>
      </c>
    </row>
    <row r="1174" spans="1:35" x14ac:dyDescent="0.2">
      <c r="A1174">
        <v>1236.12991416365</v>
      </c>
      <c r="B1174">
        <v>600.4</v>
      </c>
      <c r="C1174">
        <v>3000</v>
      </c>
      <c r="D1174">
        <v>12000</v>
      </c>
      <c r="E1174">
        <v>0</v>
      </c>
      <c r="F1174">
        <v>0</v>
      </c>
      <c r="G1174" s="3">
        <f t="shared" si="54"/>
        <v>1</v>
      </c>
      <c r="H1174">
        <v>80.995420403335302</v>
      </c>
      <c r="I1174">
        <v>64.583707420054196</v>
      </c>
      <c r="J1174">
        <v>36.267123287671197</v>
      </c>
      <c r="K1174">
        <v>57.606433960727799</v>
      </c>
      <c r="L1174">
        <v>28.0934455419101</v>
      </c>
      <c r="M1174">
        <v>0</v>
      </c>
      <c r="N1174">
        <v>0</v>
      </c>
      <c r="O1174">
        <v>445.06780012962201</v>
      </c>
      <c r="P1174">
        <v>5081.9353268683099</v>
      </c>
      <c r="Q1174">
        <v>1488.2881599986999</v>
      </c>
      <c r="R1174">
        <v>722.87564682697098</v>
      </c>
      <c r="S1174">
        <v>0</v>
      </c>
      <c r="T1174">
        <v>0</v>
      </c>
      <c r="U1174">
        <v>2870.7715200426301</v>
      </c>
      <c r="V1174">
        <v>2407036693.90769</v>
      </c>
      <c r="W1174">
        <v>2634331764.85289</v>
      </c>
      <c r="X1174">
        <v>616164311.23615897</v>
      </c>
      <c r="Y1174">
        <v>0</v>
      </c>
      <c r="Z1174">
        <f t="shared" si="55"/>
        <v>5657.5327699967393</v>
      </c>
      <c r="AA1174">
        <v>2.4819126257770299E-2</v>
      </c>
      <c r="AB1174" s="4">
        <f t="shared" si="56"/>
        <v>0</v>
      </c>
      <c r="AC1174">
        <v>1668.7753841209301</v>
      </c>
      <c r="AD1174">
        <v>158</v>
      </c>
      <c r="AE1174">
        <v>9120</v>
      </c>
      <c r="AF1174">
        <v>13835.7696</v>
      </c>
      <c r="AG1174">
        <v>2280</v>
      </c>
      <c r="AH1174">
        <v>570</v>
      </c>
      <c r="AI1174">
        <v>0.126570181651214</v>
      </c>
    </row>
    <row r="1175" spans="1:35" x14ac:dyDescent="0.2">
      <c r="A1175">
        <v>1442.15156652426</v>
      </c>
      <c r="B1175">
        <v>600.4</v>
      </c>
      <c r="C1175">
        <v>3000</v>
      </c>
      <c r="D1175">
        <v>12000</v>
      </c>
      <c r="E1175">
        <v>0</v>
      </c>
      <c r="F1175">
        <v>0</v>
      </c>
      <c r="G1175" s="3">
        <f t="shared" si="54"/>
        <v>1</v>
      </c>
      <c r="H1175">
        <v>78.829358196680005</v>
      </c>
      <c r="I1175">
        <v>70.075711648719604</v>
      </c>
      <c r="J1175">
        <v>46.506849315068401</v>
      </c>
      <c r="K1175">
        <v>63.791595678628397</v>
      </c>
      <c r="L1175">
        <v>28.074547881590501</v>
      </c>
      <c r="M1175">
        <v>0</v>
      </c>
      <c r="N1175">
        <v>0</v>
      </c>
      <c r="O1175">
        <v>275.06371575447901</v>
      </c>
      <c r="P1175">
        <v>5326.6077884723099</v>
      </c>
      <c r="Q1175">
        <v>1735.23653674514</v>
      </c>
      <c r="R1175">
        <v>722.41783793413401</v>
      </c>
      <c r="S1175">
        <v>0</v>
      </c>
      <c r="T1175">
        <v>0</v>
      </c>
      <c r="U1175">
        <v>2868.95341379304</v>
      </c>
      <c r="V1175">
        <v>2525480997.5115299</v>
      </c>
      <c r="W1175">
        <v>2634709255.6502299</v>
      </c>
      <c r="X1175">
        <v>978442087.26607597</v>
      </c>
      <c r="Y1175">
        <v>0</v>
      </c>
      <c r="Z1175">
        <f t="shared" si="55"/>
        <v>6138.6323404278364</v>
      </c>
      <c r="AA1175">
        <v>1.52853236004765E-2</v>
      </c>
      <c r="AB1175" s="4">
        <f t="shared" si="56"/>
        <v>0</v>
      </c>
      <c r="AC1175">
        <v>1946.90461480775</v>
      </c>
      <c r="AD1175">
        <v>158</v>
      </c>
      <c r="AE1175">
        <v>9120</v>
      </c>
      <c r="AF1175">
        <v>13835.7696</v>
      </c>
      <c r="AG1175">
        <v>2280</v>
      </c>
      <c r="AH1175">
        <v>570</v>
      </c>
      <c r="AI1175">
        <v>0.20118642553702501</v>
      </c>
    </row>
    <row r="1176" spans="1:35" x14ac:dyDescent="0.2">
      <c r="A1176">
        <v>1648.17321888487</v>
      </c>
      <c r="B1176">
        <v>600.4</v>
      </c>
      <c r="C1176">
        <v>3000</v>
      </c>
      <c r="D1176">
        <v>12000</v>
      </c>
      <c r="E1176">
        <v>0</v>
      </c>
      <c r="F1176">
        <v>0</v>
      </c>
      <c r="G1176" s="3">
        <f t="shared" si="54"/>
        <v>1</v>
      </c>
      <c r="H1176">
        <v>77.123144362362297</v>
      </c>
      <c r="I1176">
        <v>75.3405160125712</v>
      </c>
      <c r="J1176">
        <v>55.525114155251103</v>
      </c>
      <c r="K1176">
        <v>70.250950517573301</v>
      </c>
      <c r="L1176">
        <v>28.058615254332299</v>
      </c>
      <c r="M1176">
        <v>0</v>
      </c>
      <c r="N1176">
        <v>0</v>
      </c>
      <c r="O1176">
        <v>196.63625451477199</v>
      </c>
      <c r="P1176">
        <v>5571.33124424169</v>
      </c>
      <c r="Q1176">
        <v>1982.00064050473</v>
      </c>
      <c r="R1176">
        <v>722.00735391403498</v>
      </c>
      <c r="S1176">
        <v>0</v>
      </c>
      <c r="T1176">
        <v>0</v>
      </c>
      <c r="U1176">
        <v>2867.3232498229199</v>
      </c>
      <c r="V1176">
        <v>2615213156.6756501</v>
      </c>
      <c r="W1176">
        <v>2634943600.91712</v>
      </c>
      <c r="X1176">
        <v>1349672445.1084599</v>
      </c>
      <c r="Y1176">
        <v>0</v>
      </c>
      <c r="Z1176">
        <f t="shared" si="55"/>
        <v>6599.8292027012294</v>
      </c>
      <c r="AA1176">
        <v>0.28794747599706999</v>
      </c>
      <c r="AB1176" s="4">
        <f t="shared" si="56"/>
        <v>0</v>
      </c>
      <c r="AC1176">
        <v>2225.03384549457</v>
      </c>
      <c r="AD1176">
        <v>158</v>
      </c>
      <c r="AE1176">
        <v>9120</v>
      </c>
      <c r="AF1176">
        <v>13835.7696</v>
      </c>
      <c r="AG1176">
        <v>2280</v>
      </c>
      <c r="AH1176">
        <v>570</v>
      </c>
      <c r="AI1176">
        <v>0.27769616424427201</v>
      </c>
    </row>
    <row r="1177" spans="1:35" x14ac:dyDescent="0.2">
      <c r="A1177">
        <v>1854.19487124548</v>
      </c>
      <c r="B1177">
        <v>600.4</v>
      </c>
      <c r="C1177">
        <v>3000</v>
      </c>
      <c r="D1177">
        <v>12000</v>
      </c>
      <c r="E1177">
        <v>0</v>
      </c>
      <c r="F1177">
        <v>0</v>
      </c>
      <c r="G1177" s="3">
        <f t="shared" si="54"/>
        <v>1</v>
      </c>
      <c r="H1177">
        <v>76.4585406050128</v>
      </c>
      <c r="I1177">
        <v>79.858403080846998</v>
      </c>
      <c r="J1177">
        <v>63.253424657534197</v>
      </c>
      <c r="K1177">
        <v>76.761519284260203</v>
      </c>
      <c r="L1177">
        <v>28.044806174628398</v>
      </c>
      <c r="M1177">
        <v>0</v>
      </c>
      <c r="N1177">
        <v>0</v>
      </c>
      <c r="O1177">
        <v>157.87205708015301</v>
      </c>
      <c r="P1177">
        <v>5816.0981756839401</v>
      </c>
      <c r="Q1177">
        <v>2228.6076401714199</v>
      </c>
      <c r="R1177">
        <v>721.63721726839697</v>
      </c>
      <c r="S1177">
        <v>0</v>
      </c>
      <c r="T1177">
        <v>0</v>
      </c>
      <c r="U1177">
        <v>2865.8533182441101</v>
      </c>
      <c r="V1177">
        <v>2688640512.6898599</v>
      </c>
      <c r="W1177">
        <v>2635105456.71281</v>
      </c>
      <c r="X1177">
        <v>1671850140.4795201</v>
      </c>
      <c r="Y1177">
        <v>0</v>
      </c>
      <c r="Z1177">
        <f t="shared" si="55"/>
        <v>6995.5961098821899</v>
      </c>
      <c r="AA1177">
        <v>1.50587743647561</v>
      </c>
      <c r="AB1177" s="4">
        <f t="shared" si="56"/>
        <v>0</v>
      </c>
      <c r="AC1177">
        <v>2503.1630761813899</v>
      </c>
      <c r="AD1177">
        <v>158</v>
      </c>
      <c r="AE1177">
        <v>9120</v>
      </c>
      <c r="AF1177">
        <v>13835.7696</v>
      </c>
      <c r="AG1177">
        <v>2280</v>
      </c>
      <c r="AH1177">
        <v>570</v>
      </c>
      <c r="AI1177">
        <v>0.34412825222960097</v>
      </c>
    </row>
    <row r="1178" spans="1:35" x14ac:dyDescent="0.2">
      <c r="A1178">
        <v>2060.21652360608</v>
      </c>
      <c r="B1178">
        <v>600.4</v>
      </c>
      <c r="C1178">
        <v>3000</v>
      </c>
      <c r="D1178">
        <v>12000</v>
      </c>
      <c r="E1178">
        <v>0</v>
      </c>
      <c r="F1178">
        <v>0</v>
      </c>
      <c r="G1178" s="3">
        <f t="shared" si="54"/>
        <v>1</v>
      </c>
      <c r="H1178">
        <v>76.206335178814896</v>
      </c>
      <c r="I1178">
        <v>83.464391091040298</v>
      </c>
      <c r="J1178">
        <v>69.783105022830995</v>
      </c>
      <c r="K1178">
        <v>83.276737998360701</v>
      </c>
      <c r="L1178">
        <v>28.0327044219163</v>
      </c>
      <c r="M1178">
        <v>0</v>
      </c>
      <c r="N1178">
        <v>0</v>
      </c>
      <c r="O1178">
        <v>135.24471975009999</v>
      </c>
      <c r="P1178">
        <v>6060.9024730886404</v>
      </c>
      <c r="Q1178">
        <v>2475.0796138511701</v>
      </c>
      <c r="R1178">
        <v>721.30175791191402</v>
      </c>
      <c r="S1178">
        <v>0</v>
      </c>
      <c r="T1178">
        <v>0</v>
      </c>
      <c r="U1178">
        <v>2864.5211013255398</v>
      </c>
      <c r="V1178">
        <v>2750333724.8408899</v>
      </c>
      <c r="W1178">
        <v>2635213649.2535901</v>
      </c>
      <c r="X1178">
        <v>1925933285.4806399</v>
      </c>
      <c r="Y1178">
        <v>0</v>
      </c>
      <c r="Z1178">
        <f t="shared" si="55"/>
        <v>7311.4806595751206</v>
      </c>
      <c r="AA1178">
        <v>3.7055490092496801</v>
      </c>
      <c r="AB1178" s="4">
        <f t="shared" si="56"/>
        <v>0</v>
      </c>
      <c r="AC1178">
        <v>2781.2923068682198</v>
      </c>
      <c r="AD1178">
        <v>158</v>
      </c>
      <c r="AE1178">
        <v>9120</v>
      </c>
      <c r="AF1178">
        <v>13835.7696</v>
      </c>
      <c r="AG1178">
        <v>2280</v>
      </c>
      <c r="AH1178">
        <v>570</v>
      </c>
      <c r="AI1178">
        <v>0.39657010332333098</v>
      </c>
    </row>
    <row r="1179" spans="1:35" x14ac:dyDescent="0.2">
      <c r="A1179">
        <v>2266.2381759666901</v>
      </c>
      <c r="B1179">
        <v>600.4</v>
      </c>
      <c r="C1179">
        <v>3000</v>
      </c>
      <c r="D1179">
        <v>12000</v>
      </c>
      <c r="E1179">
        <v>0</v>
      </c>
      <c r="F1179">
        <v>0</v>
      </c>
      <c r="G1179" s="3">
        <f t="shared" si="54"/>
        <v>1</v>
      </c>
      <c r="H1179">
        <v>76.682399399392196</v>
      </c>
      <c r="I1179">
        <v>86.300337234041194</v>
      </c>
      <c r="J1179">
        <v>75.171232876712295</v>
      </c>
      <c r="K1179">
        <v>89.7971925891122</v>
      </c>
      <c r="L1179">
        <v>28.0219519736448</v>
      </c>
      <c r="M1179">
        <v>0</v>
      </c>
      <c r="N1179">
        <v>0</v>
      </c>
      <c r="O1179">
        <v>121.872105025027</v>
      </c>
      <c r="P1179">
        <v>6305.7391203283696</v>
      </c>
      <c r="Q1179">
        <v>2721.43468786834</v>
      </c>
      <c r="R1179">
        <v>720.99632065335095</v>
      </c>
      <c r="S1179">
        <v>0</v>
      </c>
      <c r="T1179">
        <v>0</v>
      </c>
      <c r="U1179">
        <v>2863.3081118066798</v>
      </c>
      <c r="V1179">
        <v>2802457008.6591802</v>
      </c>
      <c r="W1179">
        <v>2635292709.8501101</v>
      </c>
      <c r="X1179">
        <v>2122159823.1927099</v>
      </c>
      <c r="Y1179">
        <v>0</v>
      </c>
      <c r="Z1179">
        <f t="shared" si="55"/>
        <v>7559.9095417020008</v>
      </c>
      <c r="AA1179">
        <v>6.5438317376184099</v>
      </c>
      <c r="AB1179" s="4">
        <f t="shared" si="56"/>
        <v>0</v>
      </c>
      <c r="AC1179">
        <v>3059.4215375550398</v>
      </c>
      <c r="AD1179">
        <v>158</v>
      </c>
      <c r="AE1179">
        <v>9120</v>
      </c>
      <c r="AF1179">
        <v>13835.7696</v>
      </c>
      <c r="AG1179">
        <v>2280</v>
      </c>
      <c r="AH1179">
        <v>570</v>
      </c>
      <c r="AI1179">
        <v>0.43712726528339901</v>
      </c>
    </row>
    <row r="1180" spans="1:35" x14ac:dyDescent="0.2">
      <c r="A1180">
        <v>2472.2598283273001</v>
      </c>
      <c r="B1180">
        <v>600.4</v>
      </c>
      <c r="C1180">
        <v>3000</v>
      </c>
      <c r="D1180">
        <v>12000</v>
      </c>
      <c r="E1180">
        <v>0</v>
      </c>
      <c r="F1180">
        <v>0</v>
      </c>
      <c r="G1180" s="3">
        <f t="shared" si="54"/>
        <v>1</v>
      </c>
      <c r="H1180">
        <v>77.556788152237004</v>
      </c>
      <c r="I1180">
        <v>88.575905859656899</v>
      </c>
      <c r="J1180">
        <v>79.520547945205394</v>
      </c>
      <c r="K1180">
        <v>96.3406629429129</v>
      </c>
      <c r="L1180">
        <v>28.012246334260599</v>
      </c>
      <c r="M1180">
        <v>0</v>
      </c>
      <c r="N1180">
        <v>0</v>
      </c>
      <c r="O1180">
        <v>112.784876558646</v>
      </c>
      <c r="P1180">
        <v>6550.6039606616596</v>
      </c>
      <c r="Q1180">
        <v>2967.68788306232</v>
      </c>
      <c r="R1180">
        <v>720.71704785016595</v>
      </c>
      <c r="S1180">
        <v>0</v>
      </c>
      <c r="T1180">
        <v>0</v>
      </c>
      <c r="U1180">
        <v>2862.1990297491702</v>
      </c>
      <c r="V1180">
        <v>2846484934.94696</v>
      </c>
      <c r="W1180">
        <v>2635353589.3401899</v>
      </c>
      <c r="X1180">
        <v>2277410829.0187898</v>
      </c>
      <c r="Y1180">
        <v>0</v>
      </c>
      <c r="Z1180">
        <f t="shared" si="55"/>
        <v>7759.2493533059387</v>
      </c>
      <c r="AA1180">
        <v>9.6699512572380204</v>
      </c>
      <c r="AB1180" s="4">
        <f t="shared" si="56"/>
        <v>0</v>
      </c>
      <c r="AC1180">
        <v>3337.5507682418602</v>
      </c>
      <c r="AD1180">
        <v>158</v>
      </c>
      <c r="AE1180">
        <v>9120</v>
      </c>
      <c r="AF1180">
        <v>13835.7696</v>
      </c>
      <c r="AG1180">
        <v>2280</v>
      </c>
      <c r="AH1180">
        <v>570</v>
      </c>
      <c r="AI1180">
        <v>0.46926738584803201</v>
      </c>
    </row>
    <row r="1181" spans="1:35" x14ac:dyDescent="0.2">
      <c r="A1181">
        <v>2678.2814806879101</v>
      </c>
      <c r="B1181">
        <v>600.4</v>
      </c>
      <c r="C1181">
        <v>3000</v>
      </c>
      <c r="D1181">
        <v>12000</v>
      </c>
      <c r="E1181">
        <v>0</v>
      </c>
      <c r="F1181">
        <v>0</v>
      </c>
      <c r="G1181" s="3">
        <f t="shared" si="54"/>
        <v>1</v>
      </c>
      <c r="H1181">
        <v>78.778972249471295</v>
      </c>
      <c r="I1181">
        <v>90.358567149534395</v>
      </c>
      <c r="J1181">
        <v>82.568493150684901</v>
      </c>
      <c r="K1181">
        <v>102.920758194577</v>
      </c>
      <c r="L1181">
        <v>28.003471135423698</v>
      </c>
      <c r="M1181">
        <v>0</v>
      </c>
      <c r="N1181">
        <v>0</v>
      </c>
      <c r="O1181">
        <v>106.539582571477</v>
      </c>
      <c r="P1181">
        <v>6795.4935202495199</v>
      </c>
      <c r="Q1181">
        <v>3213.8517525297302</v>
      </c>
      <c r="R1181">
        <v>720.46071562397299</v>
      </c>
      <c r="S1181">
        <v>0</v>
      </c>
      <c r="T1181">
        <v>0</v>
      </c>
      <c r="U1181">
        <v>2861.1810520958202</v>
      </c>
      <c r="V1181">
        <v>2883493673.2786002</v>
      </c>
      <c r="W1181">
        <v>2635394827.8469601</v>
      </c>
      <c r="X1181">
        <v>2396521981.1736398</v>
      </c>
      <c r="Y1181">
        <v>0</v>
      </c>
      <c r="Z1181">
        <f t="shared" si="55"/>
        <v>7915.4104822992003</v>
      </c>
      <c r="AA1181">
        <v>12.967285740741101</v>
      </c>
      <c r="AB1181" s="4">
        <f t="shared" si="56"/>
        <v>0</v>
      </c>
      <c r="AC1181">
        <v>3615.6799989286801</v>
      </c>
      <c r="AD1181">
        <v>158</v>
      </c>
      <c r="AE1181">
        <v>9120</v>
      </c>
      <c r="AF1181">
        <v>13835.7696</v>
      </c>
      <c r="AG1181">
        <v>2280</v>
      </c>
      <c r="AH1181">
        <v>570</v>
      </c>
      <c r="AI1181">
        <v>0.493983792054983</v>
      </c>
    </row>
    <row r="1182" spans="1:35" x14ac:dyDescent="0.2">
      <c r="A1182">
        <v>2884.3031330485201</v>
      </c>
      <c r="B1182">
        <v>600.4</v>
      </c>
      <c r="C1182">
        <v>3000</v>
      </c>
      <c r="D1182">
        <v>12000</v>
      </c>
      <c r="E1182">
        <v>0</v>
      </c>
      <c r="F1182">
        <v>0</v>
      </c>
      <c r="G1182" s="3">
        <f t="shared" si="54"/>
        <v>1</v>
      </c>
      <c r="H1182">
        <v>80.248506780675001</v>
      </c>
      <c r="I1182">
        <v>91.813452774395302</v>
      </c>
      <c r="J1182">
        <v>84.897260273972606</v>
      </c>
      <c r="K1182">
        <v>109.536359283293</v>
      </c>
      <c r="L1182">
        <v>27.9955189029594</v>
      </c>
      <c r="M1182">
        <v>0</v>
      </c>
      <c r="N1182">
        <v>0</v>
      </c>
      <c r="O1182">
        <v>101.95846160884</v>
      </c>
      <c r="P1182">
        <v>7040.4048734474</v>
      </c>
      <c r="Q1182">
        <v>3459.9368684067599</v>
      </c>
      <c r="R1182">
        <v>720.22460884539498</v>
      </c>
      <c r="S1182">
        <v>0</v>
      </c>
      <c r="T1182">
        <v>0</v>
      </c>
      <c r="U1182">
        <v>2860.2433961952402</v>
      </c>
      <c r="V1182">
        <v>2915356150.8048401</v>
      </c>
      <c r="W1182">
        <v>2635421200.5006399</v>
      </c>
      <c r="X1182">
        <v>2492081111.7315402</v>
      </c>
      <c r="Y1182">
        <v>0</v>
      </c>
      <c r="Z1182">
        <f t="shared" si="55"/>
        <v>8042.8584630370196</v>
      </c>
      <c r="AA1182">
        <v>16.242371729534501</v>
      </c>
      <c r="AB1182" s="4">
        <f t="shared" si="56"/>
        <v>0</v>
      </c>
      <c r="AC1182">
        <v>3893.8092296155</v>
      </c>
      <c r="AD1182">
        <v>158</v>
      </c>
      <c r="AE1182">
        <v>9120</v>
      </c>
      <c r="AF1182">
        <v>13835.7696</v>
      </c>
      <c r="AG1182">
        <v>2280</v>
      </c>
      <c r="AH1182">
        <v>570</v>
      </c>
      <c r="AI1182">
        <v>0.513827248066135</v>
      </c>
    </row>
    <row r="1183" spans="1:35" x14ac:dyDescent="0.2">
      <c r="A1183">
        <v>3090.3247854091301</v>
      </c>
      <c r="B1183">
        <v>600.4</v>
      </c>
      <c r="C1183">
        <v>3000</v>
      </c>
      <c r="D1183">
        <v>12000</v>
      </c>
      <c r="E1183">
        <v>0</v>
      </c>
      <c r="F1183">
        <v>0</v>
      </c>
      <c r="G1183" s="3">
        <f t="shared" si="54"/>
        <v>1</v>
      </c>
      <c r="H1183">
        <v>81.947658925869504</v>
      </c>
      <c r="I1183">
        <v>92.9315155228837</v>
      </c>
      <c r="J1183">
        <v>86.940639269406304</v>
      </c>
      <c r="K1183">
        <v>116.169417667395</v>
      </c>
      <c r="L1183">
        <v>27.988287874115102</v>
      </c>
      <c r="M1183">
        <v>0</v>
      </c>
      <c r="N1183">
        <v>0</v>
      </c>
      <c r="O1183">
        <v>98.674925986632601</v>
      </c>
      <c r="P1183">
        <v>7285.3355387735601</v>
      </c>
      <c r="Q1183">
        <v>3705.9521977987201</v>
      </c>
      <c r="R1183">
        <v>720.00642458807897</v>
      </c>
      <c r="S1183">
        <v>0</v>
      </c>
      <c r="T1183">
        <v>0</v>
      </c>
      <c r="U1183">
        <v>2859.3769163867501</v>
      </c>
      <c r="V1183">
        <v>2943194307.02946</v>
      </c>
      <c r="W1183">
        <v>2635432969.9886298</v>
      </c>
      <c r="X1183">
        <v>2562173482.78651</v>
      </c>
      <c r="Y1183">
        <v>0</v>
      </c>
      <c r="Z1183">
        <f t="shared" si="55"/>
        <v>8140.8007598045997</v>
      </c>
      <c r="AA1183">
        <v>19.515870583788899</v>
      </c>
      <c r="AB1183" s="4">
        <f t="shared" si="56"/>
        <v>0</v>
      </c>
      <c r="AC1183">
        <v>4171.93846030233</v>
      </c>
      <c r="AD1183">
        <v>158</v>
      </c>
      <c r="AE1183">
        <v>9120</v>
      </c>
      <c r="AF1183">
        <v>13835.7696</v>
      </c>
      <c r="AG1183">
        <v>2280</v>
      </c>
      <c r="AH1183">
        <v>570</v>
      </c>
      <c r="AI1183">
        <v>0.52822669203783001</v>
      </c>
    </row>
    <row r="1184" spans="1:35" x14ac:dyDescent="0.2">
      <c r="A1184">
        <v>3296.3464377697401</v>
      </c>
      <c r="B1184">
        <v>600.4</v>
      </c>
      <c r="C1184">
        <v>3000</v>
      </c>
      <c r="D1184">
        <v>12000</v>
      </c>
      <c r="E1184">
        <v>0</v>
      </c>
      <c r="F1184">
        <v>0</v>
      </c>
      <c r="G1184" s="3">
        <f t="shared" si="54"/>
        <v>1</v>
      </c>
      <c r="H1184">
        <v>83.784548401081096</v>
      </c>
      <c r="I1184">
        <v>93.925629197810693</v>
      </c>
      <c r="J1184">
        <v>88.710045662100399</v>
      </c>
      <c r="K1184">
        <v>122.811100872739</v>
      </c>
      <c r="L1184">
        <v>27.981683094856098</v>
      </c>
      <c r="M1184">
        <v>0</v>
      </c>
      <c r="N1184">
        <v>0</v>
      </c>
      <c r="O1184">
        <v>96.133153974888202</v>
      </c>
      <c r="P1184">
        <v>7530.2833977018699</v>
      </c>
      <c r="Q1184">
        <v>3951.90539623119</v>
      </c>
      <c r="R1184">
        <v>719.80419676475401</v>
      </c>
      <c r="S1184">
        <v>0</v>
      </c>
      <c r="T1184">
        <v>0</v>
      </c>
      <c r="U1184">
        <v>2858.5738047059099</v>
      </c>
      <c r="V1184">
        <v>2967785597.65801</v>
      </c>
      <c r="W1184">
        <v>2635437705.2806101</v>
      </c>
      <c r="X1184">
        <v>2624661814.7895799</v>
      </c>
      <c r="Y1184">
        <v>0</v>
      </c>
      <c r="Z1184">
        <f t="shared" si="55"/>
        <v>8227.8851177281995</v>
      </c>
      <c r="AA1184">
        <v>22.583287014631701</v>
      </c>
      <c r="AB1184" s="4">
        <f t="shared" si="56"/>
        <v>0</v>
      </c>
      <c r="AC1184">
        <v>4450.0676909891499</v>
      </c>
      <c r="AD1184">
        <v>158</v>
      </c>
      <c r="AE1184">
        <v>9120</v>
      </c>
      <c r="AF1184">
        <v>13835.7696</v>
      </c>
      <c r="AG1184">
        <v>2280</v>
      </c>
      <c r="AH1184">
        <v>570</v>
      </c>
      <c r="AI1184">
        <v>0.54106383578065398</v>
      </c>
    </row>
    <row r="1185" spans="1:35" x14ac:dyDescent="0.2">
      <c r="A1185">
        <v>3502.3680901303501</v>
      </c>
      <c r="B1185">
        <v>600.4</v>
      </c>
      <c r="C1185">
        <v>3000</v>
      </c>
      <c r="D1185">
        <v>12000</v>
      </c>
      <c r="E1185">
        <v>0</v>
      </c>
      <c r="F1185">
        <v>0</v>
      </c>
      <c r="G1185" s="3">
        <f t="shared" si="54"/>
        <v>0.99999999999999989</v>
      </c>
      <c r="H1185">
        <v>85.689391106969296</v>
      </c>
      <c r="I1185">
        <v>94.805984997557402</v>
      </c>
      <c r="J1185">
        <v>90.239726027397197</v>
      </c>
      <c r="K1185">
        <v>129.46271676680001</v>
      </c>
      <c r="L1185">
        <v>27.975582079098501</v>
      </c>
      <c r="M1185">
        <v>0</v>
      </c>
      <c r="N1185">
        <v>0</v>
      </c>
      <c r="O1185">
        <v>93.983267706278198</v>
      </c>
      <c r="P1185">
        <v>7775.2466306428096</v>
      </c>
      <c r="Q1185">
        <v>4197.8030389896503</v>
      </c>
      <c r="R1185">
        <v>719.61623671473706</v>
      </c>
      <c r="S1185">
        <v>0</v>
      </c>
      <c r="T1185">
        <v>0</v>
      </c>
      <c r="U1185">
        <v>2857.8273549384198</v>
      </c>
      <c r="V1185">
        <v>2989580475.43331</v>
      </c>
      <c r="W1185">
        <v>2635441402.8272099</v>
      </c>
      <c r="X1185">
        <v>2679982407.5254998</v>
      </c>
      <c r="Y1185">
        <v>0</v>
      </c>
      <c r="Z1185">
        <f t="shared" si="55"/>
        <v>8305.0042857860208</v>
      </c>
      <c r="AA1185">
        <v>25.4631698706227</v>
      </c>
      <c r="AB1185" s="4">
        <f t="shared" si="56"/>
        <v>0</v>
      </c>
      <c r="AC1185">
        <v>4728.1969216759699</v>
      </c>
      <c r="AD1185">
        <v>158</v>
      </c>
      <c r="AE1185">
        <v>9120</v>
      </c>
      <c r="AF1185">
        <v>13835.7696</v>
      </c>
      <c r="AG1185">
        <v>2280</v>
      </c>
      <c r="AH1185">
        <v>570</v>
      </c>
      <c r="AI1185">
        <v>0.55242861209281502</v>
      </c>
    </row>
    <row r="1186" spans="1:35" x14ac:dyDescent="0.2">
      <c r="A1186">
        <v>206.02165236060799</v>
      </c>
      <c r="B1186">
        <v>402.79999999999899</v>
      </c>
      <c r="C1186">
        <v>3000</v>
      </c>
      <c r="D1186">
        <v>12000</v>
      </c>
      <c r="E1186">
        <v>0</v>
      </c>
      <c r="F1186">
        <v>0</v>
      </c>
      <c r="G1186" s="3">
        <f t="shared" si="54"/>
        <v>1</v>
      </c>
      <c r="H1186">
        <v>136.62505311563899</v>
      </c>
      <c r="I1186">
        <v>25.978314400612501</v>
      </c>
      <c r="J1186">
        <v>0</v>
      </c>
      <c r="K1186">
        <v>46.357407935335502</v>
      </c>
      <c r="L1186">
        <v>28.331239208809301</v>
      </c>
      <c r="M1186">
        <v>0</v>
      </c>
      <c r="N1186">
        <v>0</v>
      </c>
      <c r="O1186">
        <v>0</v>
      </c>
      <c r="P1186">
        <v>3625.6985059628601</v>
      </c>
      <c r="Q1186">
        <v>249.55620889354199</v>
      </c>
      <c r="R1186">
        <v>487.91590490873301</v>
      </c>
      <c r="S1186">
        <v>0</v>
      </c>
      <c r="T1186">
        <v>0</v>
      </c>
      <c r="U1186">
        <v>2888.22639216058</v>
      </c>
      <c r="V1186">
        <v>514099729.03245902</v>
      </c>
      <c r="W1186">
        <v>1761274134.6777101</v>
      </c>
      <c r="X1186">
        <v>326477.78349241201</v>
      </c>
      <c r="Y1186">
        <v>0</v>
      </c>
      <c r="Z1186">
        <f t="shared" si="55"/>
        <v>2275.7003414936612</v>
      </c>
      <c r="AA1186">
        <v>4.9376508541529402E-3</v>
      </c>
      <c r="AB1186" s="4">
        <f t="shared" si="56"/>
        <v>0</v>
      </c>
      <c r="AC1186">
        <v>278.12923068682198</v>
      </c>
      <c r="AD1186">
        <v>106</v>
      </c>
      <c r="AE1186">
        <v>9120</v>
      </c>
      <c r="AF1186">
        <v>13835.7696</v>
      </c>
      <c r="AG1186">
        <v>2280</v>
      </c>
      <c r="AH1186">
        <v>570</v>
      </c>
      <c r="AI1186">
        <v>6.7063852300725904E-5</v>
      </c>
    </row>
    <row r="1187" spans="1:35" x14ac:dyDescent="0.2">
      <c r="A1187">
        <v>412.043304721217</v>
      </c>
      <c r="B1187">
        <v>402.79999999999899</v>
      </c>
      <c r="C1187">
        <v>3000</v>
      </c>
      <c r="D1187">
        <v>12000</v>
      </c>
      <c r="E1187">
        <v>0</v>
      </c>
      <c r="F1187">
        <v>0</v>
      </c>
      <c r="G1187" s="3">
        <f t="shared" si="54"/>
        <v>1</v>
      </c>
      <c r="H1187">
        <v>119.979344794477</v>
      </c>
      <c r="I1187">
        <v>31.863119066322401</v>
      </c>
      <c r="J1187">
        <v>0</v>
      </c>
      <c r="K1187">
        <v>46.421675614654397</v>
      </c>
      <c r="L1187">
        <v>28.238634160598501</v>
      </c>
      <c r="M1187">
        <v>0</v>
      </c>
      <c r="N1187">
        <v>0</v>
      </c>
      <c r="O1187">
        <v>0</v>
      </c>
      <c r="P1187">
        <v>3869.7513806776001</v>
      </c>
      <c r="Q1187">
        <v>498.40361730041298</v>
      </c>
      <c r="R1187">
        <v>487.22300483546297</v>
      </c>
      <c r="S1187">
        <v>0</v>
      </c>
      <c r="T1187">
        <v>0</v>
      </c>
      <c r="U1187">
        <v>2884.12475854173</v>
      </c>
      <c r="V1187">
        <v>1025830921.32096</v>
      </c>
      <c r="W1187">
        <v>1765071481.9694901</v>
      </c>
      <c r="X1187">
        <v>306826.91939707601</v>
      </c>
      <c r="Y1187">
        <v>0</v>
      </c>
      <c r="Z1187">
        <f t="shared" si="55"/>
        <v>2791.2092302098472</v>
      </c>
      <c r="AA1187">
        <v>1.7110187651647402E-2</v>
      </c>
      <c r="AB1187" s="4">
        <f t="shared" si="56"/>
        <v>0</v>
      </c>
      <c r="AC1187">
        <v>556.25846137364397</v>
      </c>
      <c r="AD1187">
        <v>106</v>
      </c>
      <c r="AE1187">
        <v>9120</v>
      </c>
      <c r="AF1187">
        <v>13835.7696</v>
      </c>
      <c r="AG1187">
        <v>2280</v>
      </c>
      <c r="AH1187">
        <v>570</v>
      </c>
      <c r="AI1187">
        <v>6.3027244868594495E-5</v>
      </c>
    </row>
    <row r="1188" spans="1:35" x14ac:dyDescent="0.2">
      <c r="A1188">
        <v>618.06495708182604</v>
      </c>
      <c r="B1188">
        <v>402.79999999999899</v>
      </c>
      <c r="C1188">
        <v>3000</v>
      </c>
      <c r="D1188">
        <v>12000</v>
      </c>
      <c r="E1188">
        <v>0</v>
      </c>
      <c r="F1188">
        <v>0</v>
      </c>
      <c r="G1188" s="3">
        <f t="shared" si="54"/>
        <v>1</v>
      </c>
      <c r="H1188">
        <v>108.465619545439</v>
      </c>
      <c r="I1188">
        <v>37.708012279052298</v>
      </c>
      <c r="J1188">
        <v>0.46803652968036502</v>
      </c>
      <c r="K1188">
        <v>46.452240300710002</v>
      </c>
      <c r="L1188">
        <v>28.184922214298901</v>
      </c>
      <c r="M1188">
        <v>0</v>
      </c>
      <c r="N1188">
        <v>0</v>
      </c>
      <c r="O1188">
        <v>0</v>
      </c>
      <c r="P1188">
        <v>4113.97050285983</v>
      </c>
      <c r="Q1188">
        <v>746.70104970062403</v>
      </c>
      <c r="R1188">
        <v>486.63361249194998</v>
      </c>
      <c r="S1188">
        <v>0</v>
      </c>
      <c r="T1188">
        <v>0</v>
      </c>
      <c r="U1188">
        <v>2880.6358406672598</v>
      </c>
      <c r="V1188">
        <v>1535859989.77073</v>
      </c>
      <c r="W1188">
        <v>1766643471.99754</v>
      </c>
      <c r="X1188">
        <v>718413.87670039001</v>
      </c>
      <c r="Y1188">
        <v>0</v>
      </c>
      <c r="Z1188">
        <f t="shared" si="55"/>
        <v>3303.2218756449706</v>
      </c>
      <c r="AA1188">
        <v>9.5143104649842797E-2</v>
      </c>
      <c r="AB1188" s="4">
        <f t="shared" si="56"/>
        <v>0</v>
      </c>
      <c r="AC1188">
        <v>834.38769206046595</v>
      </c>
      <c r="AD1188">
        <v>106</v>
      </c>
      <c r="AE1188">
        <v>9120</v>
      </c>
      <c r="AF1188">
        <v>13835.7696</v>
      </c>
      <c r="AG1188">
        <v>2280</v>
      </c>
      <c r="AH1188">
        <v>570</v>
      </c>
      <c r="AI1188">
        <v>1.47573907181181E-4</v>
      </c>
    </row>
    <row r="1189" spans="1:35" x14ac:dyDescent="0.2">
      <c r="A1189">
        <v>824.08660944243502</v>
      </c>
      <c r="B1189">
        <v>402.79999999999899</v>
      </c>
      <c r="C1189">
        <v>3000</v>
      </c>
      <c r="D1189">
        <v>12000</v>
      </c>
      <c r="E1189">
        <v>0</v>
      </c>
      <c r="F1189">
        <v>0</v>
      </c>
      <c r="G1189" s="3">
        <f t="shared" si="54"/>
        <v>1</v>
      </c>
      <c r="H1189">
        <v>100.328569205021</v>
      </c>
      <c r="I1189">
        <v>43.506233286785097</v>
      </c>
      <c r="J1189">
        <v>6.4155251141552503</v>
      </c>
      <c r="K1189">
        <v>47.196645844390403</v>
      </c>
      <c r="L1189">
        <v>28.1493062015136</v>
      </c>
      <c r="M1189">
        <v>0</v>
      </c>
      <c r="N1189">
        <v>0</v>
      </c>
      <c r="O1189">
        <v>8051.1153232565002</v>
      </c>
      <c r="P1189">
        <v>4358.3212096338302</v>
      </c>
      <c r="Q1189">
        <v>994.56317701368596</v>
      </c>
      <c r="R1189">
        <v>486.12614634299098</v>
      </c>
      <c r="S1189">
        <v>0</v>
      </c>
      <c r="T1189">
        <v>0</v>
      </c>
      <c r="U1189">
        <v>2877.63188627716</v>
      </c>
      <c r="V1189">
        <v>2003440252.4475999</v>
      </c>
      <c r="W1189">
        <v>1767324841.04303</v>
      </c>
      <c r="X1189">
        <v>40380942.431736998</v>
      </c>
      <c r="Y1189">
        <v>0</v>
      </c>
      <c r="Z1189">
        <f t="shared" si="55"/>
        <v>3811.146035922367</v>
      </c>
      <c r="AA1189">
        <v>0.16070799118260701</v>
      </c>
      <c r="AB1189" s="4">
        <f t="shared" si="56"/>
        <v>0</v>
      </c>
      <c r="AC1189">
        <v>1112.51692274728</v>
      </c>
      <c r="AD1189">
        <v>106</v>
      </c>
      <c r="AE1189">
        <v>9120</v>
      </c>
      <c r="AF1189">
        <v>13835.7696</v>
      </c>
      <c r="AG1189">
        <v>2280</v>
      </c>
      <c r="AH1189">
        <v>570</v>
      </c>
      <c r="AI1189">
        <v>8.2949030406813794E-3</v>
      </c>
    </row>
    <row r="1190" spans="1:35" x14ac:dyDescent="0.2">
      <c r="A1190">
        <v>1030.10826180304</v>
      </c>
      <c r="B1190">
        <v>402.79999999999899</v>
      </c>
      <c r="C1190">
        <v>3000</v>
      </c>
      <c r="D1190">
        <v>12000</v>
      </c>
      <c r="E1190">
        <v>0</v>
      </c>
      <c r="F1190">
        <v>0</v>
      </c>
      <c r="G1190" s="3">
        <f t="shared" si="54"/>
        <v>1</v>
      </c>
      <c r="H1190">
        <v>94.488842944579304</v>
      </c>
      <c r="I1190">
        <v>49.209895112814003</v>
      </c>
      <c r="J1190">
        <v>18.7785388127853</v>
      </c>
      <c r="K1190">
        <v>49.545649514381502</v>
      </c>
      <c r="L1190">
        <v>28.122387541668999</v>
      </c>
      <c r="M1190">
        <v>0</v>
      </c>
      <c r="N1190">
        <v>0</v>
      </c>
      <c r="O1190">
        <v>1636.8358687776299</v>
      </c>
      <c r="P1190">
        <v>4602.7778482705999</v>
      </c>
      <c r="Q1190">
        <v>1242.0748630012599</v>
      </c>
      <c r="R1190">
        <v>485.68463468218101</v>
      </c>
      <c r="S1190">
        <v>0</v>
      </c>
      <c r="T1190">
        <v>0</v>
      </c>
      <c r="U1190">
        <v>2875.0183505871601</v>
      </c>
      <c r="V1190">
        <v>2359208240.44063</v>
      </c>
      <c r="W1190">
        <v>1767667464.8311</v>
      </c>
      <c r="X1190">
        <v>183911106.61076599</v>
      </c>
      <c r="Y1190">
        <v>0</v>
      </c>
      <c r="Z1190">
        <f t="shared" si="55"/>
        <v>4310.7868118824963</v>
      </c>
      <c r="AA1190">
        <v>0.111521119354727</v>
      </c>
      <c r="AB1190" s="4">
        <f t="shared" si="56"/>
        <v>0</v>
      </c>
      <c r="AC1190">
        <v>1390.6461534341099</v>
      </c>
      <c r="AD1190">
        <v>106</v>
      </c>
      <c r="AE1190">
        <v>9120</v>
      </c>
      <c r="AF1190">
        <v>13835.7696</v>
      </c>
      <c r="AG1190">
        <v>2280</v>
      </c>
      <c r="AH1190">
        <v>570</v>
      </c>
      <c r="AI1190">
        <v>3.7778335659688599E-2</v>
      </c>
    </row>
    <row r="1191" spans="1:35" x14ac:dyDescent="0.2">
      <c r="A1191">
        <v>1236.12991416365</v>
      </c>
      <c r="B1191">
        <v>402.79999999999899</v>
      </c>
      <c r="C1191">
        <v>3000</v>
      </c>
      <c r="D1191">
        <v>12000</v>
      </c>
      <c r="E1191">
        <v>0</v>
      </c>
      <c r="F1191">
        <v>0</v>
      </c>
      <c r="G1191" s="3">
        <f t="shared" si="54"/>
        <v>1</v>
      </c>
      <c r="H1191">
        <v>90.251882726894394</v>
      </c>
      <c r="I1191">
        <v>54.792464751557503</v>
      </c>
      <c r="J1191">
        <v>29.634703196347001</v>
      </c>
      <c r="K1191">
        <v>54.109894669737798</v>
      </c>
      <c r="L1191">
        <v>28.100627875600502</v>
      </c>
      <c r="M1191">
        <v>0</v>
      </c>
      <c r="N1191">
        <v>0</v>
      </c>
      <c r="O1191">
        <v>607.82502689665</v>
      </c>
      <c r="P1191">
        <v>4847.3210272430697</v>
      </c>
      <c r="Q1191">
        <v>1489.3002582623201</v>
      </c>
      <c r="R1191">
        <v>485.29700410489602</v>
      </c>
      <c r="S1191">
        <v>0</v>
      </c>
      <c r="T1191">
        <v>0</v>
      </c>
      <c r="U1191">
        <v>2872.7237648758501</v>
      </c>
      <c r="V1191">
        <v>2567443834.1032</v>
      </c>
      <c r="W1191">
        <v>1767850398.4671299</v>
      </c>
      <c r="X1191">
        <v>464525679.66610098</v>
      </c>
      <c r="Y1191">
        <v>0</v>
      </c>
      <c r="Z1191">
        <f t="shared" si="55"/>
        <v>4799.8199122364313</v>
      </c>
      <c r="AA1191">
        <v>5.2489301883888402E-2</v>
      </c>
      <c r="AB1191" s="4">
        <f t="shared" si="56"/>
        <v>0</v>
      </c>
      <c r="AC1191">
        <v>1668.7753841209301</v>
      </c>
      <c r="AD1191">
        <v>106</v>
      </c>
      <c r="AE1191">
        <v>9120</v>
      </c>
      <c r="AF1191">
        <v>13835.7696</v>
      </c>
      <c r="AG1191">
        <v>2280</v>
      </c>
      <c r="AH1191">
        <v>570</v>
      </c>
      <c r="AI1191">
        <v>9.5421137811497594E-2</v>
      </c>
    </row>
    <row r="1192" spans="1:35" x14ac:dyDescent="0.2">
      <c r="A1192">
        <v>1442.15156652426</v>
      </c>
      <c r="B1192">
        <v>402.79999999999899</v>
      </c>
      <c r="C1192">
        <v>3000</v>
      </c>
      <c r="D1192">
        <v>12000</v>
      </c>
      <c r="E1192">
        <v>0</v>
      </c>
      <c r="F1192">
        <v>0</v>
      </c>
      <c r="G1192" s="3">
        <f t="shared" si="54"/>
        <v>1</v>
      </c>
      <c r="H1192">
        <v>86.813381724456406</v>
      </c>
      <c r="I1192">
        <v>60.316088556975302</v>
      </c>
      <c r="J1192">
        <v>37.808219178082098</v>
      </c>
      <c r="K1192">
        <v>59.670311106669999</v>
      </c>
      <c r="L1192">
        <v>28.082338152037799</v>
      </c>
      <c r="M1192">
        <v>0</v>
      </c>
      <c r="N1192">
        <v>0</v>
      </c>
      <c r="O1192">
        <v>335.42181957923498</v>
      </c>
      <c r="P1192">
        <v>5091.9358158271598</v>
      </c>
      <c r="Q1192">
        <v>1736.2887562711501</v>
      </c>
      <c r="R1192">
        <v>484.95395855762501</v>
      </c>
      <c r="S1192">
        <v>0</v>
      </c>
      <c r="T1192">
        <v>0</v>
      </c>
      <c r="U1192">
        <v>2870.69310099838</v>
      </c>
      <c r="V1192">
        <v>2704159164.7888799</v>
      </c>
      <c r="W1192">
        <v>1767952487.4584601</v>
      </c>
      <c r="X1192">
        <v>811577705.34368801</v>
      </c>
      <c r="Y1192">
        <v>0</v>
      </c>
      <c r="Z1192">
        <f t="shared" si="55"/>
        <v>5283.6893575910281</v>
      </c>
      <c r="AA1192">
        <v>3.4009595473146803E-2</v>
      </c>
      <c r="AB1192" s="4">
        <f t="shared" si="56"/>
        <v>0</v>
      </c>
      <c r="AC1192">
        <v>1946.90461480775</v>
      </c>
      <c r="AD1192">
        <v>106</v>
      </c>
      <c r="AE1192">
        <v>9120</v>
      </c>
      <c r="AF1192">
        <v>13835.7696</v>
      </c>
      <c r="AG1192">
        <v>2280</v>
      </c>
      <c r="AH1192">
        <v>570</v>
      </c>
      <c r="AI1192">
        <v>0.166711274438054</v>
      </c>
    </row>
    <row r="1193" spans="1:35" x14ac:dyDescent="0.2">
      <c r="A1193">
        <v>1648.17321888487</v>
      </c>
      <c r="B1193">
        <v>402.79999999999899</v>
      </c>
      <c r="C1193">
        <v>3000</v>
      </c>
      <c r="D1193">
        <v>12000</v>
      </c>
      <c r="E1193">
        <v>0</v>
      </c>
      <c r="F1193">
        <v>0</v>
      </c>
      <c r="G1193" s="3">
        <f t="shared" si="54"/>
        <v>1</v>
      </c>
      <c r="H1193">
        <v>83.992157057903796</v>
      </c>
      <c r="I1193">
        <v>65.807792923268295</v>
      </c>
      <c r="J1193">
        <v>45.6735159817351</v>
      </c>
      <c r="K1193">
        <v>65.516783736515904</v>
      </c>
      <c r="L1193">
        <v>28.066509449249999</v>
      </c>
      <c r="M1193">
        <v>0</v>
      </c>
      <c r="N1193">
        <v>0</v>
      </c>
      <c r="O1193">
        <v>225.161881946666</v>
      </c>
      <c r="P1193">
        <v>5336.6105311606098</v>
      </c>
      <c r="Q1193">
        <v>1983.07900600106</v>
      </c>
      <c r="R1193">
        <v>484.64822414580499</v>
      </c>
      <c r="S1193">
        <v>0</v>
      </c>
      <c r="T1193">
        <v>0</v>
      </c>
      <c r="U1193">
        <v>2868.88330101374</v>
      </c>
      <c r="V1193">
        <v>2807899070.6577301</v>
      </c>
      <c r="W1193">
        <v>1768019374.97159</v>
      </c>
      <c r="X1193">
        <v>1188844214.4489701</v>
      </c>
      <c r="Y1193">
        <v>0</v>
      </c>
      <c r="Z1193">
        <f t="shared" si="55"/>
        <v>5764.7626600782896</v>
      </c>
      <c r="AA1193">
        <v>2.5870160631886598E-2</v>
      </c>
      <c r="AB1193" s="4">
        <f t="shared" si="56"/>
        <v>0</v>
      </c>
      <c r="AC1193">
        <v>2225.03384549457</v>
      </c>
      <c r="AD1193">
        <v>106</v>
      </c>
      <c r="AE1193">
        <v>9120</v>
      </c>
      <c r="AF1193">
        <v>13835.7696</v>
      </c>
      <c r="AG1193">
        <v>2280</v>
      </c>
      <c r="AH1193">
        <v>570</v>
      </c>
      <c r="AI1193">
        <v>0.24420795789993399</v>
      </c>
    </row>
    <row r="1194" spans="1:35" x14ac:dyDescent="0.2">
      <c r="A1194">
        <v>1854.19487124548</v>
      </c>
      <c r="B1194">
        <v>402.79999999999899</v>
      </c>
      <c r="C1194">
        <v>3000</v>
      </c>
      <c r="D1194">
        <v>12000</v>
      </c>
      <c r="E1194">
        <v>0</v>
      </c>
      <c r="F1194">
        <v>0</v>
      </c>
      <c r="G1194" s="3">
        <f t="shared" si="54"/>
        <v>1</v>
      </c>
      <c r="H1194">
        <v>82.114717575316604</v>
      </c>
      <c r="I1194">
        <v>71.169262998455395</v>
      </c>
      <c r="J1194">
        <v>53.7785388127853</v>
      </c>
      <c r="K1194">
        <v>71.427508481137906</v>
      </c>
      <c r="L1194">
        <v>28.052616131618201</v>
      </c>
      <c r="M1194">
        <v>0</v>
      </c>
      <c r="N1194">
        <v>0</v>
      </c>
      <c r="O1194">
        <v>170.14703608015299</v>
      </c>
      <c r="P1194">
        <v>5581.3359006632199</v>
      </c>
      <c r="Q1194">
        <v>2229.7016827862399</v>
      </c>
      <c r="R1194">
        <v>484.37402764630701</v>
      </c>
      <c r="S1194">
        <v>0</v>
      </c>
      <c r="T1194">
        <v>0</v>
      </c>
      <c r="U1194">
        <v>2867.2601902306701</v>
      </c>
      <c r="V1194">
        <v>2893179405.25629</v>
      </c>
      <c r="W1194">
        <v>1768058102.04827</v>
      </c>
      <c r="X1194">
        <v>1573189931.3601201</v>
      </c>
      <c r="Y1194">
        <v>0</v>
      </c>
      <c r="Z1194">
        <f t="shared" si="55"/>
        <v>6234.4274386646794</v>
      </c>
      <c r="AA1194">
        <v>0.166470075635231</v>
      </c>
      <c r="AB1194" s="4">
        <f t="shared" si="56"/>
        <v>0</v>
      </c>
      <c r="AC1194">
        <v>2503.1630761813899</v>
      </c>
      <c r="AD1194">
        <v>106</v>
      </c>
      <c r="AE1194">
        <v>9120</v>
      </c>
      <c r="AF1194">
        <v>13835.7696</v>
      </c>
      <c r="AG1194">
        <v>2280</v>
      </c>
      <c r="AH1194">
        <v>570</v>
      </c>
      <c r="AI1194">
        <v>0.32334211562581699</v>
      </c>
    </row>
    <row r="1195" spans="1:35" x14ac:dyDescent="0.2">
      <c r="A1195">
        <v>2060.21652360608</v>
      </c>
      <c r="B1195">
        <v>402.79999999999899</v>
      </c>
      <c r="C1195">
        <v>3000</v>
      </c>
      <c r="D1195">
        <v>12000</v>
      </c>
      <c r="E1195">
        <v>0</v>
      </c>
      <c r="F1195">
        <v>0</v>
      </c>
      <c r="G1195" s="3">
        <f t="shared" si="54"/>
        <v>1</v>
      </c>
      <c r="H1195">
        <v>80.533114970102801</v>
      </c>
      <c r="I1195">
        <v>75.893081674549506</v>
      </c>
      <c r="J1195">
        <v>61.255707762557002</v>
      </c>
      <c r="K1195">
        <v>77.338778991463499</v>
      </c>
      <c r="L1195">
        <v>28.040367003191999</v>
      </c>
      <c r="M1195">
        <v>0</v>
      </c>
      <c r="N1195">
        <v>0</v>
      </c>
      <c r="O1195">
        <v>138.03646857457599</v>
      </c>
      <c r="P1195">
        <v>5826.1044709445996</v>
      </c>
      <c r="Q1195">
        <v>2476.1814437595499</v>
      </c>
      <c r="R1195">
        <v>484.126728486064</v>
      </c>
      <c r="S1195">
        <v>0</v>
      </c>
      <c r="T1195">
        <v>0</v>
      </c>
      <c r="U1195">
        <v>2865.7962986989801</v>
      </c>
      <c r="V1195">
        <v>2964980305.3434</v>
      </c>
      <c r="W1195">
        <v>1768074848.5106399</v>
      </c>
      <c r="X1195">
        <v>1915178800.8364899</v>
      </c>
      <c r="Y1195">
        <v>0</v>
      </c>
      <c r="Z1195">
        <f t="shared" si="55"/>
        <v>6648.2339546905296</v>
      </c>
      <c r="AA1195">
        <v>1.16205344451128</v>
      </c>
      <c r="AB1195" s="4">
        <f t="shared" si="56"/>
        <v>0</v>
      </c>
      <c r="AC1195">
        <v>2781.2923068682198</v>
      </c>
      <c r="AD1195">
        <v>106</v>
      </c>
      <c r="AE1195">
        <v>9120</v>
      </c>
      <c r="AF1195">
        <v>13835.7696</v>
      </c>
      <c r="AG1195">
        <v>2280</v>
      </c>
      <c r="AH1195">
        <v>570</v>
      </c>
      <c r="AI1195">
        <v>0.39384517652529899</v>
      </c>
    </row>
    <row r="1196" spans="1:35" x14ac:dyDescent="0.2">
      <c r="A1196">
        <v>2266.2381759666901</v>
      </c>
      <c r="B1196">
        <v>402.79999999999899</v>
      </c>
      <c r="C1196">
        <v>3000</v>
      </c>
      <c r="D1196">
        <v>12000</v>
      </c>
      <c r="E1196">
        <v>0</v>
      </c>
      <c r="F1196">
        <v>0</v>
      </c>
      <c r="G1196" s="3">
        <f t="shared" si="54"/>
        <v>1</v>
      </c>
      <c r="H1196">
        <v>79.858849217302904</v>
      </c>
      <c r="I1196">
        <v>79.725734336531502</v>
      </c>
      <c r="J1196">
        <v>67.488584474885798</v>
      </c>
      <c r="K1196">
        <v>83.255554733477695</v>
      </c>
      <c r="L1196">
        <v>28.029478401735702</v>
      </c>
      <c r="M1196">
        <v>0</v>
      </c>
      <c r="N1196">
        <v>0</v>
      </c>
      <c r="O1196">
        <v>119.264182410684</v>
      </c>
      <c r="P1196">
        <v>6070.9101825287098</v>
      </c>
      <c r="Q1196">
        <v>2722.5383347386601</v>
      </c>
      <c r="R1196">
        <v>483.90255396035099</v>
      </c>
      <c r="S1196">
        <v>0</v>
      </c>
      <c r="T1196">
        <v>0</v>
      </c>
      <c r="U1196">
        <v>2864.4692938296998</v>
      </c>
      <c r="V1196">
        <v>3026028039.6399698</v>
      </c>
      <c r="W1196">
        <v>1768079546.35499</v>
      </c>
      <c r="X1196">
        <v>2189866741.88519</v>
      </c>
      <c r="Y1196">
        <v>0</v>
      </c>
      <c r="Z1196">
        <f t="shared" si="55"/>
        <v>6983.9743278801498</v>
      </c>
      <c r="AA1196">
        <v>3.1935596781143101</v>
      </c>
      <c r="AB1196" s="4">
        <f t="shared" si="56"/>
        <v>0</v>
      </c>
      <c r="AC1196">
        <v>3059.4215375550398</v>
      </c>
      <c r="AD1196">
        <v>106</v>
      </c>
      <c r="AE1196">
        <v>9120</v>
      </c>
      <c r="AF1196">
        <v>13835.7696</v>
      </c>
      <c r="AG1196">
        <v>2280</v>
      </c>
      <c r="AH1196">
        <v>570</v>
      </c>
      <c r="AI1196">
        <v>0.45052353096085801</v>
      </c>
    </row>
    <row r="1197" spans="1:35" x14ac:dyDescent="0.2">
      <c r="A1197">
        <v>2472.2598283273001</v>
      </c>
      <c r="B1197">
        <v>402.79999999999899</v>
      </c>
      <c r="C1197">
        <v>3000</v>
      </c>
      <c r="D1197">
        <v>12000</v>
      </c>
      <c r="E1197">
        <v>0</v>
      </c>
      <c r="F1197">
        <v>0</v>
      </c>
      <c r="G1197" s="3">
        <f t="shared" si="54"/>
        <v>1</v>
      </c>
      <c r="H1197">
        <v>80.063158640429805</v>
      </c>
      <c r="I1197">
        <v>82.651037549573303</v>
      </c>
      <c r="J1197">
        <v>72.1803652968036</v>
      </c>
      <c r="K1197">
        <v>89.182866790391799</v>
      </c>
      <c r="L1197">
        <v>28.019623164572</v>
      </c>
      <c r="M1197">
        <v>0</v>
      </c>
      <c r="N1197">
        <v>0</v>
      </c>
      <c r="O1197">
        <v>108.11050682646299</v>
      </c>
      <c r="P1197">
        <v>6315.7480585507701</v>
      </c>
      <c r="Q1197">
        <v>2968.7888200720199</v>
      </c>
      <c r="R1197">
        <v>483.69840541157402</v>
      </c>
      <c r="S1197">
        <v>0</v>
      </c>
      <c r="T1197">
        <v>0</v>
      </c>
      <c r="U1197">
        <v>2863.2608330671601</v>
      </c>
      <c r="V1197">
        <v>3078376159.43397</v>
      </c>
      <c r="W1197">
        <v>1768081969.8884399</v>
      </c>
      <c r="X1197">
        <v>2393772760.0201998</v>
      </c>
      <c r="Y1197">
        <v>0</v>
      </c>
      <c r="Z1197">
        <f t="shared" si="55"/>
        <v>7240.2308893426098</v>
      </c>
      <c r="AA1197">
        <v>6.0908439924702202</v>
      </c>
      <c r="AB1197" s="4">
        <f t="shared" si="56"/>
        <v>0</v>
      </c>
      <c r="AC1197">
        <v>3337.5507682418602</v>
      </c>
      <c r="AD1197">
        <v>106</v>
      </c>
      <c r="AE1197">
        <v>9120</v>
      </c>
      <c r="AF1197">
        <v>13835.7696</v>
      </c>
      <c r="AG1197">
        <v>2280</v>
      </c>
      <c r="AH1197">
        <v>570</v>
      </c>
      <c r="AI1197">
        <v>0.492660515259914</v>
      </c>
    </row>
    <row r="1198" spans="1:35" x14ac:dyDescent="0.2">
      <c r="A1198">
        <v>2678.2814806879101</v>
      </c>
      <c r="B1198">
        <v>402.79999999999899</v>
      </c>
      <c r="C1198">
        <v>3000</v>
      </c>
      <c r="D1198">
        <v>12000</v>
      </c>
      <c r="E1198">
        <v>0</v>
      </c>
      <c r="F1198">
        <v>0</v>
      </c>
      <c r="G1198" s="3">
        <f t="shared" si="54"/>
        <v>1</v>
      </c>
      <c r="H1198">
        <v>80.724458116529107</v>
      </c>
      <c r="I1198">
        <v>85.074122616129699</v>
      </c>
      <c r="J1198">
        <v>76.107305936073004</v>
      </c>
      <c r="K1198">
        <v>95.129503125102602</v>
      </c>
      <c r="L1198">
        <v>28.010642642406001</v>
      </c>
      <c r="M1198">
        <v>0</v>
      </c>
      <c r="N1198">
        <v>0</v>
      </c>
      <c r="O1198">
        <v>100.411921754045</v>
      </c>
      <c r="P1198">
        <v>6560.6139733149703</v>
      </c>
      <c r="Q1198">
        <v>3214.9465482904802</v>
      </c>
      <c r="R1198">
        <v>483.51171413050702</v>
      </c>
      <c r="S1198">
        <v>0</v>
      </c>
      <c r="T1198">
        <v>0</v>
      </c>
      <c r="U1198">
        <v>2862.1557108939801</v>
      </c>
      <c r="V1198">
        <v>3123097619.0187502</v>
      </c>
      <c r="W1198">
        <v>1768082187.9247999</v>
      </c>
      <c r="X1198">
        <v>2561313334.2294002</v>
      </c>
      <c r="Y1198">
        <v>0</v>
      </c>
      <c r="Z1198">
        <f t="shared" si="55"/>
        <v>7452.4931411729503</v>
      </c>
      <c r="AA1198">
        <v>9.2202451932744491</v>
      </c>
      <c r="AB1198" s="4">
        <f t="shared" si="56"/>
        <v>0</v>
      </c>
      <c r="AC1198">
        <v>3615.6799989286801</v>
      </c>
      <c r="AD1198">
        <v>106</v>
      </c>
      <c r="AE1198">
        <v>9120</v>
      </c>
      <c r="AF1198">
        <v>13835.7696</v>
      </c>
      <c r="AG1198">
        <v>2280</v>
      </c>
      <c r="AH1198">
        <v>570</v>
      </c>
      <c r="AI1198">
        <v>0.52732511326392695</v>
      </c>
    </row>
    <row r="1199" spans="1:35" x14ac:dyDescent="0.2">
      <c r="A1199">
        <v>2884.3031330485201</v>
      </c>
      <c r="B1199">
        <v>402.79999999999899</v>
      </c>
      <c r="C1199">
        <v>3000</v>
      </c>
      <c r="D1199">
        <v>12000</v>
      </c>
      <c r="E1199">
        <v>0</v>
      </c>
      <c r="F1199">
        <v>0</v>
      </c>
      <c r="G1199" s="3">
        <f t="shared" si="54"/>
        <v>1</v>
      </c>
      <c r="H1199">
        <v>81.7225869283577</v>
      </c>
      <c r="I1199">
        <v>87.124603318237803</v>
      </c>
      <c r="J1199">
        <v>79.566210045662103</v>
      </c>
      <c r="K1199">
        <v>101.10674095003399</v>
      </c>
      <c r="L1199">
        <v>28.0024133165339</v>
      </c>
      <c r="M1199">
        <v>0</v>
      </c>
      <c r="N1199">
        <v>0</v>
      </c>
      <c r="O1199">
        <v>94.769702046972796</v>
      </c>
      <c r="P1199">
        <v>6805.50447779156</v>
      </c>
      <c r="Q1199">
        <v>3461.0229293941702</v>
      </c>
      <c r="R1199">
        <v>483.340332708544</v>
      </c>
      <c r="S1199">
        <v>0</v>
      </c>
      <c r="T1199">
        <v>0</v>
      </c>
      <c r="U1199">
        <v>2861.14121568884</v>
      </c>
      <c r="V1199">
        <v>3161492250.0307002</v>
      </c>
      <c r="W1199">
        <v>1768082187.9247999</v>
      </c>
      <c r="X1199">
        <v>2702540812.7221298</v>
      </c>
      <c r="Y1199">
        <v>0</v>
      </c>
      <c r="Z1199">
        <f t="shared" si="55"/>
        <v>7632.1152506776298</v>
      </c>
      <c r="AA1199">
        <v>12.394625055623401</v>
      </c>
      <c r="AB1199" s="4">
        <f t="shared" si="56"/>
        <v>0</v>
      </c>
      <c r="AC1199">
        <v>3893.8092296155</v>
      </c>
      <c r="AD1199">
        <v>106</v>
      </c>
      <c r="AE1199">
        <v>9120</v>
      </c>
      <c r="AF1199">
        <v>13835.7696</v>
      </c>
      <c r="AG1199">
        <v>2280</v>
      </c>
      <c r="AH1199">
        <v>570</v>
      </c>
      <c r="AI1199">
        <v>0.55658457298922603</v>
      </c>
    </row>
    <row r="1200" spans="1:35" x14ac:dyDescent="0.2">
      <c r="A1200">
        <v>3090.3247854091301</v>
      </c>
      <c r="B1200">
        <v>402.79999999999899</v>
      </c>
      <c r="C1200">
        <v>3000</v>
      </c>
      <c r="D1200">
        <v>12000</v>
      </c>
      <c r="E1200">
        <v>0</v>
      </c>
      <c r="F1200">
        <v>0</v>
      </c>
      <c r="G1200" s="3">
        <f t="shared" si="54"/>
        <v>1</v>
      </c>
      <c r="H1200">
        <v>82.962509184854298</v>
      </c>
      <c r="I1200">
        <v>88.8285742511368</v>
      </c>
      <c r="J1200">
        <v>82.1803652968036</v>
      </c>
      <c r="K1200">
        <v>107.104691362735</v>
      </c>
      <c r="L1200">
        <v>27.9948333165019</v>
      </c>
      <c r="M1200">
        <v>0</v>
      </c>
      <c r="N1200">
        <v>0</v>
      </c>
      <c r="O1200">
        <v>90.453522456074694</v>
      </c>
      <c r="P1200">
        <v>7050.4166663537699</v>
      </c>
      <c r="Q1200">
        <v>3707.0275757099198</v>
      </c>
      <c r="R1200">
        <v>483.18245206653</v>
      </c>
      <c r="S1200">
        <v>0</v>
      </c>
      <c r="T1200">
        <v>0</v>
      </c>
      <c r="U1200">
        <v>2860.2066385773101</v>
      </c>
      <c r="V1200">
        <v>3195220374.6023898</v>
      </c>
      <c r="W1200">
        <v>1768082187.9247999</v>
      </c>
      <c r="X1200">
        <v>2818080541.8723898</v>
      </c>
      <c r="Y1200">
        <v>0</v>
      </c>
      <c r="Z1200">
        <f t="shared" si="55"/>
        <v>7781.3831043995788</v>
      </c>
      <c r="AA1200">
        <v>15.582557041294301</v>
      </c>
      <c r="AB1200" s="4">
        <f t="shared" si="56"/>
        <v>0</v>
      </c>
      <c r="AC1200">
        <v>4171.93846030233</v>
      </c>
      <c r="AD1200">
        <v>106</v>
      </c>
      <c r="AE1200">
        <v>9120</v>
      </c>
      <c r="AF1200">
        <v>13835.7696</v>
      </c>
      <c r="AG1200">
        <v>2280</v>
      </c>
      <c r="AH1200">
        <v>570</v>
      </c>
      <c r="AI1200">
        <v>0.58055576002637099</v>
      </c>
    </row>
    <row r="1201" spans="1:35" x14ac:dyDescent="0.2">
      <c r="A1201">
        <v>3296.3464377697401</v>
      </c>
      <c r="B1201">
        <v>402.79999999999899</v>
      </c>
      <c r="C1201">
        <v>3000</v>
      </c>
      <c r="D1201">
        <v>12000</v>
      </c>
      <c r="E1201">
        <v>0</v>
      </c>
      <c r="F1201">
        <v>0</v>
      </c>
      <c r="G1201" s="3">
        <f t="shared" si="54"/>
        <v>1</v>
      </c>
      <c r="H1201">
        <v>84.4608033518887</v>
      </c>
      <c r="I1201">
        <v>90.176022614048406</v>
      </c>
      <c r="J1201">
        <v>84.315068493150605</v>
      </c>
      <c r="K1201">
        <v>113.11773005059599</v>
      </c>
      <c r="L1201">
        <v>27.9878278119029</v>
      </c>
      <c r="M1201">
        <v>0</v>
      </c>
      <c r="N1201">
        <v>0</v>
      </c>
      <c r="O1201">
        <v>87.262694173497096</v>
      </c>
      <c r="P1201">
        <v>7295.3480738153203</v>
      </c>
      <c r="Q1201">
        <v>3952.9686425097598</v>
      </c>
      <c r="R1201">
        <v>483.03653734897699</v>
      </c>
      <c r="S1201">
        <v>0</v>
      </c>
      <c r="T1201">
        <v>0</v>
      </c>
      <c r="U1201">
        <v>2859.3428939565702</v>
      </c>
      <c r="V1201">
        <v>3224521827.83319</v>
      </c>
      <c r="W1201">
        <v>1768082187.9247999</v>
      </c>
      <c r="X1201">
        <v>2906815565.2326398</v>
      </c>
      <c r="Y1201">
        <v>0</v>
      </c>
      <c r="Z1201">
        <f t="shared" si="55"/>
        <v>7899.4195809906296</v>
      </c>
      <c r="AA1201">
        <v>18.794419954959299</v>
      </c>
      <c r="AB1201" s="4">
        <f t="shared" si="56"/>
        <v>0</v>
      </c>
      <c r="AC1201">
        <v>4450.0676909891499</v>
      </c>
      <c r="AD1201">
        <v>106</v>
      </c>
      <c r="AE1201">
        <v>9120</v>
      </c>
      <c r="AF1201">
        <v>13835.7696</v>
      </c>
      <c r="AG1201">
        <v>2280</v>
      </c>
      <c r="AH1201">
        <v>570</v>
      </c>
      <c r="AI1201">
        <v>0.59878469351950003</v>
      </c>
    </row>
    <row r="1202" spans="1:35" x14ac:dyDescent="0.2">
      <c r="A1202">
        <v>3502.3680901303501</v>
      </c>
      <c r="B1202">
        <v>402.79999999999899</v>
      </c>
      <c r="C1202">
        <v>3000</v>
      </c>
      <c r="D1202">
        <v>12000</v>
      </c>
      <c r="E1202">
        <v>0</v>
      </c>
      <c r="F1202">
        <v>0</v>
      </c>
      <c r="G1202" s="3">
        <f t="shared" si="54"/>
        <v>1</v>
      </c>
      <c r="H1202">
        <v>86.163482547796093</v>
      </c>
      <c r="I1202">
        <v>91.299440612111994</v>
      </c>
      <c r="J1202">
        <v>86.073059360730596</v>
      </c>
      <c r="K1202">
        <v>119.15903411776</v>
      </c>
      <c r="L1202">
        <v>27.981333875075499</v>
      </c>
      <c r="M1202">
        <v>0</v>
      </c>
      <c r="N1202">
        <v>0</v>
      </c>
      <c r="O1202">
        <v>84.853021350717299</v>
      </c>
      <c r="P1202">
        <v>7540.2965950238704</v>
      </c>
      <c r="Q1202">
        <v>4198.8530940096398</v>
      </c>
      <c r="R1202">
        <v>482.90127786201202</v>
      </c>
      <c r="S1202">
        <v>0</v>
      </c>
      <c r="T1202">
        <v>0</v>
      </c>
      <c r="U1202">
        <v>2858.5422231522198</v>
      </c>
      <c r="V1202">
        <v>3249923889.2311101</v>
      </c>
      <c r="W1202">
        <v>1768082187.9247999</v>
      </c>
      <c r="X1202">
        <v>2979824920.4650998</v>
      </c>
      <c r="Y1202">
        <v>0</v>
      </c>
      <c r="Z1202">
        <f t="shared" si="55"/>
        <v>7997.8309976210094</v>
      </c>
      <c r="AA1202">
        <v>21.892768510752799</v>
      </c>
      <c r="AB1202" s="4">
        <f t="shared" si="56"/>
        <v>0</v>
      </c>
      <c r="AC1202">
        <v>4728.1969216759699</v>
      </c>
      <c r="AD1202">
        <v>106</v>
      </c>
      <c r="AE1202">
        <v>9120</v>
      </c>
      <c r="AF1202">
        <v>13835.7696</v>
      </c>
      <c r="AG1202">
        <v>2280</v>
      </c>
      <c r="AH1202">
        <v>570</v>
      </c>
      <c r="AI1202">
        <v>0.61378300012050302</v>
      </c>
    </row>
    <row r="1203" spans="1:35" x14ac:dyDescent="0.2">
      <c r="A1203">
        <v>3708.3897424909601</v>
      </c>
      <c r="B1203">
        <v>402.79999999999899</v>
      </c>
      <c r="C1203">
        <v>3000</v>
      </c>
      <c r="D1203">
        <v>12000</v>
      </c>
      <c r="E1203">
        <v>0</v>
      </c>
      <c r="F1203">
        <v>0</v>
      </c>
      <c r="G1203" s="3">
        <f t="shared" si="54"/>
        <v>1</v>
      </c>
      <c r="H1203">
        <v>87.991065496947201</v>
      </c>
      <c r="I1203">
        <v>92.273482943715607</v>
      </c>
      <c r="J1203">
        <v>87.488584474885798</v>
      </c>
      <c r="K1203">
        <v>125.226054946807</v>
      </c>
      <c r="L1203">
        <v>27.975297445038699</v>
      </c>
      <c r="M1203">
        <v>0</v>
      </c>
      <c r="N1203">
        <v>0</v>
      </c>
      <c r="O1203">
        <v>82.908472631789806</v>
      </c>
      <c r="P1203">
        <v>7785.2604214488802</v>
      </c>
      <c r="Q1203">
        <v>4444.6869131482999</v>
      </c>
      <c r="R1203">
        <v>482.775547592137</v>
      </c>
      <c r="S1203">
        <v>0</v>
      </c>
      <c r="T1203">
        <v>0</v>
      </c>
      <c r="U1203">
        <v>2857.7979607084299</v>
      </c>
      <c r="V1203">
        <v>3272496622.96241</v>
      </c>
      <c r="W1203">
        <v>1768082187.9247999</v>
      </c>
      <c r="X1203">
        <v>3042578294.9822602</v>
      </c>
      <c r="Y1203">
        <v>0</v>
      </c>
      <c r="Z1203">
        <f t="shared" si="55"/>
        <v>8083.1571058694708</v>
      </c>
      <c r="AA1203">
        <v>24.829741348206699</v>
      </c>
      <c r="AB1203" s="4">
        <f t="shared" si="56"/>
        <v>0</v>
      </c>
      <c r="AC1203">
        <v>5006.3261523627898</v>
      </c>
      <c r="AD1203">
        <v>106</v>
      </c>
      <c r="AE1203">
        <v>9120</v>
      </c>
      <c r="AF1203">
        <v>13835.7696</v>
      </c>
      <c r="AG1203">
        <v>2280</v>
      </c>
      <c r="AH1203">
        <v>570</v>
      </c>
      <c r="AI1203">
        <v>0.62667452958308401</v>
      </c>
    </row>
    <row r="1204" spans="1:35" x14ac:dyDescent="0.2">
      <c r="A1204">
        <v>206.02165236060799</v>
      </c>
      <c r="B1204">
        <v>201.39999999999901</v>
      </c>
      <c r="C1204">
        <v>3000</v>
      </c>
      <c r="D1204">
        <v>12000</v>
      </c>
      <c r="E1204">
        <v>0</v>
      </c>
      <c r="F1204">
        <v>0</v>
      </c>
      <c r="G1204" s="3">
        <f t="shared" si="54"/>
        <v>1</v>
      </c>
      <c r="H1204">
        <v>206.556893632129</v>
      </c>
      <c r="I1204">
        <v>15.931559248246399</v>
      </c>
      <c r="J1204">
        <v>0</v>
      </c>
      <c r="K1204">
        <v>46.553885716265299</v>
      </c>
      <c r="L1204">
        <v>28.310730180046701</v>
      </c>
      <c r="M1204">
        <v>0</v>
      </c>
      <c r="N1204">
        <v>0</v>
      </c>
      <c r="O1204">
        <v>0</v>
      </c>
      <c r="P1204">
        <v>3387.32708742763</v>
      </c>
      <c r="Q1204">
        <v>249.968468262248</v>
      </c>
      <c r="R1204">
        <v>244.36096367142</v>
      </c>
      <c r="S1204">
        <v>0</v>
      </c>
      <c r="T1204">
        <v>0</v>
      </c>
      <c r="U1204">
        <v>2892.9976554939599</v>
      </c>
      <c r="V1204">
        <v>512915238.57456398</v>
      </c>
      <c r="W1204">
        <v>882535610.24292696</v>
      </c>
      <c r="X1204">
        <v>153741.32889595701</v>
      </c>
      <c r="Y1204">
        <v>0</v>
      </c>
      <c r="Z1204">
        <f t="shared" si="55"/>
        <v>1395.6045901463872</v>
      </c>
      <c r="AA1204">
        <v>3.7106665405654398E-4</v>
      </c>
      <c r="AB1204" s="4">
        <f t="shared" si="56"/>
        <v>0</v>
      </c>
      <c r="AC1204">
        <v>278.12923068682198</v>
      </c>
      <c r="AD1204">
        <v>53</v>
      </c>
      <c r="AE1204">
        <v>9120</v>
      </c>
      <c r="AF1204">
        <v>13835.7696</v>
      </c>
      <c r="AG1204">
        <v>2280</v>
      </c>
      <c r="AH1204">
        <v>570</v>
      </c>
      <c r="AI1204">
        <v>3.1580972105673098E-5</v>
      </c>
    </row>
    <row r="1205" spans="1:35" x14ac:dyDescent="0.2">
      <c r="A1205">
        <v>412.043304721217</v>
      </c>
      <c r="B1205">
        <v>201.39999999999901</v>
      </c>
      <c r="C1205">
        <v>3000</v>
      </c>
      <c r="D1205">
        <v>12000</v>
      </c>
      <c r="E1205">
        <v>0</v>
      </c>
      <c r="F1205">
        <v>0</v>
      </c>
      <c r="G1205" s="3">
        <f t="shared" si="54"/>
        <v>1</v>
      </c>
      <c r="H1205">
        <v>163.62742016440799</v>
      </c>
      <c r="I1205">
        <v>21.770491038685702</v>
      </c>
      <c r="J1205">
        <v>0</v>
      </c>
      <c r="K1205">
        <v>46.605331884292497</v>
      </c>
      <c r="L1205">
        <v>28.234464656040501</v>
      </c>
      <c r="M1205">
        <v>0</v>
      </c>
      <c r="N1205">
        <v>0</v>
      </c>
      <c r="O1205">
        <v>0</v>
      </c>
      <c r="P1205">
        <v>3631.1711681572801</v>
      </c>
      <c r="Q1205">
        <v>499.09515518056702</v>
      </c>
      <c r="R1205">
        <v>243.94951477581901</v>
      </c>
      <c r="S1205">
        <v>0</v>
      </c>
      <c r="T1205">
        <v>0</v>
      </c>
      <c r="U1205">
        <v>2888.1264982008902</v>
      </c>
      <c r="V1205">
        <v>1023235921.17828</v>
      </c>
      <c r="W1205">
        <v>883662420.52151799</v>
      </c>
      <c r="X1205">
        <v>196673.289068874</v>
      </c>
      <c r="Y1205">
        <v>0</v>
      </c>
      <c r="Z1205">
        <f t="shared" si="55"/>
        <v>1907.095014988867</v>
      </c>
      <c r="AA1205">
        <v>7.2162741799221899E-3</v>
      </c>
      <c r="AB1205" s="4">
        <f t="shared" si="56"/>
        <v>0</v>
      </c>
      <c r="AC1205">
        <v>556.25846137364397</v>
      </c>
      <c r="AD1205">
        <v>53</v>
      </c>
      <c r="AE1205">
        <v>9120</v>
      </c>
      <c r="AF1205">
        <v>13835.7696</v>
      </c>
      <c r="AG1205">
        <v>2280</v>
      </c>
      <c r="AH1205">
        <v>570</v>
      </c>
      <c r="AI1205">
        <v>4.0399895724970701E-5</v>
      </c>
    </row>
    <row r="1206" spans="1:35" x14ac:dyDescent="0.2">
      <c r="A1206">
        <v>618.06495708182604</v>
      </c>
      <c r="B1206">
        <v>201.39999999999901</v>
      </c>
      <c r="C1206">
        <v>3000</v>
      </c>
      <c r="D1206">
        <v>12000</v>
      </c>
      <c r="E1206">
        <v>0</v>
      </c>
      <c r="F1206">
        <v>0</v>
      </c>
      <c r="G1206" s="3">
        <f t="shared" si="54"/>
        <v>1</v>
      </c>
      <c r="H1206">
        <v>138.710742317789</v>
      </c>
      <c r="I1206">
        <v>27.597820698558301</v>
      </c>
      <c r="J1206">
        <v>0</v>
      </c>
      <c r="K1206">
        <v>46.591381421382202</v>
      </c>
      <c r="L1206">
        <v>28.192426790973801</v>
      </c>
      <c r="M1206">
        <v>0</v>
      </c>
      <c r="N1206">
        <v>0</v>
      </c>
      <c r="O1206">
        <v>0</v>
      </c>
      <c r="P1206">
        <v>3875.2282383643201</v>
      </c>
      <c r="Q1206">
        <v>747.58354020344495</v>
      </c>
      <c r="R1206">
        <v>243.604370821885</v>
      </c>
      <c r="S1206">
        <v>0</v>
      </c>
      <c r="T1206">
        <v>0</v>
      </c>
      <c r="U1206">
        <v>2884.0403273389902</v>
      </c>
      <c r="V1206">
        <v>1533361282.6214001</v>
      </c>
      <c r="W1206">
        <v>883925199.23356605</v>
      </c>
      <c r="X1206">
        <v>282611.33874264901</v>
      </c>
      <c r="Y1206">
        <v>0</v>
      </c>
      <c r="Z1206">
        <f t="shared" si="55"/>
        <v>2417.5690931937088</v>
      </c>
      <c r="AA1206">
        <v>0.15733193006858501</v>
      </c>
      <c r="AB1206" s="4">
        <f t="shared" si="56"/>
        <v>0</v>
      </c>
      <c r="AC1206">
        <v>834.38769206046595</v>
      </c>
      <c r="AD1206">
        <v>53</v>
      </c>
      <c r="AE1206">
        <v>9120</v>
      </c>
      <c r="AF1206">
        <v>13835.7696</v>
      </c>
      <c r="AG1206">
        <v>2280</v>
      </c>
      <c r="AH1206">
        <v>570</v>
      </c>
      <c r="AI1206">
        <v>5.8052970334467398E-5</v>
      </c>
    </row>
    <row r="1207" spans="1:35" x14ac:dyDescent="0.2">
      <c r="A1207">
        <v>824.08660944243502</v>
      </c>
      <c r="B1207">
        <v>201.39999999999901</v>
      </c>
      <c r="C1207">
        <v>3000</v>
      </c>
      <c r="D1207">
        <v>12000</v>
      </c>
      <c r="E1207">
        <v>0</v>
      </c>
      <c r="F1207">
        <v>0</v>
      </c>
      <c r="G1207" s="3">
        <f t="shared" si="54"/>
        <v>1</v>
      </c>
      <c r="H1207">
        <v>122.61614239783999</v>
      </c>
      <c r="I1207">
        <v>33.420303452527001</v>
      </c>
      <c r="J1207">
        <v>1.35844748858447</v>
      </c>
      <c r="K1207">
        <v>46.591208078883902</v>
      </c>
      <c r="L1207">
        <v>28.1612484421643</v>
      </c>
      <c r="M1207">
        <v>0</v>
      </c>
      <c r="N1207">
        <v>0</v>
      </c>
      <c r="O1207">
        <v>0</v>
      </c>
      <c r="P1207">
        <v>4119.45065226107</v>
      </c>
      <c r="Q1207">
        <v>995.57641158954902</v>
      </c>
      <c r="R1207">
        <v>243.31069938121701</v>
      </c>
      <c r="S1207">
        <v>0</v>
      </c>
      <c r="T1207">
        <v>0</v>
      </c>
      <c r="U1207">
        <v>2880.5635412902998</v>
      </c>
      <c r="V1207">
        <v>2040496555.9599099</v>
      </c>
      <c r="W1207">
        <v>884009603.44621897</v>
      </c>
      <c r="X1207">
        <v>3112423.0352301099</v>
      </c>
      <c r="Y1207">
        <v>0</v>
      </c>
      <c r="Z1207">
        <f t="shared" si="55"/>
        <v>2927.6185824413592</v>
      </c>
      <c r="AA1207">
        <v>0.378978376795507</v>
      </c>
      <c r="AB1207" s="4">
        <f t="shared" si="56"/>
        <v>0</v>
      </c>
      <c r="AC1207">
        <v>1112.51692274728</v>
      </c>
      <c r="AD1207">
        <v>53</v>
      </c>
      <c r="AE1207">
        <v>9120</v>
      </c>
      <c r="AF1207">
        <v>13835.7696</v>
      </c>
      <c r="AG1207">
        <v>2280</v>
      </c>
      <c r="AH1207">
        <v>570</v>
      </c>
      <c r="AI1207">
        <v>6.3934236657454296E-4</v>
      </c>
    </row>
    <row r="1208" spans="1:35" x14ac:dyDescent="0.2">
      <c r="A1208">
        <v>1030.10826180304</v>
      </c>
      <c r="B1208">
        <v>201.39999999999901</v>
      </c>
      <c r="C1208">
        <v>3000</v>
      </c>
      <c r="D1208">
        <v>12000</v>
      </c>
      <c r="E1208">
        <v>0</v>
      </c>
      <c r="F1208">
        <v>0</v>
      </c>
      <c r="G1208" s="3">
        <f t="shared" si="54"/>
        <v>1</v>
      </c>
      <c r="H1208">
        <v>111.669534098231</v>
      </c>
      <c r="I1208">
        <v>39.174726976852298</v>
      </c>
      <c r="J1208">
        <v>13.447488584474801</v>
      </c>
      <c r="K1208">
        <v>47.677559916154102</v>
      </c>
      <c r="L1208">
        <v>28.135853922791899</v>
      </c>
      <c r="M1208">
        <v>0</v>
      </c>
      <c r="N1208">
        <v>0</v>
      </c>
      <c r="O1208">
        <v>4264.3428498845396</v>
      </c>
      <c r="P1208">
        <v>4363.8039890762602</v>
      </c>
      <c r="Q1208">
        <v>1243.1769239350899</v>
      </c>
      <c r="R1208">
        <v>243.057785054828</v>
      </c>
      <c r="S1208">
        <v>0</v>
      </c>
      <c r="T1208">
        <v>0</v>
      </c>
      <c r="U1208">
        <v>2877.5692800863399</v>
      </c>
      <c r="V1208">
        <v>2464424528.8196001</v>
      </c>
      <c r="W1208">
        <v>884037424.25532198</v>
      </c>
      <c r="X1208">
        <v>83244130.097339794</v>
      </c>
      <c r="Y1208">
        <v>0</v>
      </c>
      <c r="Z1208">
        <f t="shared" si="55"/>
        <v>3431.7060831722615</v>
      </c>
      <c r="AA1208">
        <v>0.25296819938707399</v>
      </c>
      <c r="AB1208" s="4">
        <f t="shared" si="56"/>
        <v>0</v>
      </c>
      <c r="AC1208">
        <v>1390.6461534341099</v>
      </c>
      <c r="AD1208">
        <v>53</v>
      </c>
      <c r="AE1208">
        <v>9120</v>
      </c>
      <c r="AF1208">
        <v>13835.7696</v>
      </c>
      <c r="AG1208">
        <v>2280</v>
      </c>
      <c r="AH1208">
        <v>570</v>
      </c>
      <c r="AI1208">
        <v>1.70996996672521E-2</v>
      </c>
    </row>
    <row r="1209" spans="1:35" x14ac:dyDescent="0.2">
      <c r="A1209">
        <v>1236.12991416365</v>
      </c>
      <c r="B1209">
        <v>201.39999999999901</v>
      </c>
      <c r="C1209">
        <v>3000</v>
      </c>
      <c r="D1209">
        <v>12000</v>
      </c>
      <c r="E1209">
        <v>0</v>
      </c>
      <c r="F1209">
        <v>0</v>
      </c>
      <c r="G1209" s="3">
        <f t="shared" si="54"/>
        <v>1</v>
      </c>
      <c r="H1209">
        <v>104.055606037511</v>
      </c>
      <c r="I1209">
        <v>44.785293262556301</v>
      </c>
      <c r="J1209">
        <v>24.977168949771599</v>
      </c>
      <c r="K1209">
        <v>51.375175504955401</v>
      </c>
      <c r="L1209">
        <v>28.114540016920401</v>
      </c>
      <c r="M1209">
        <v>0</v>
      </c>
      <c r="N1209">
        <v>0</v>
      </c>
      <c r="O1209">
        <v>904.59953930674203</v>
      </c>
      <c r="P1209">
        <v>4608.2627622294904</v>
      </c>
      <c r="Q1209">
        <v>1490.4614572227099</v>
      </c>
      <c r="R1209">
        <v>242.83769371259899</v>
      </c>
      <c r="S1209">
        <v>0</v>
      </c>
      <c r="T1209">
        <v>0</v>
      </c>
      <c r="U1209">
        <v>2874.9636112941698</v>
      </c>
      <c r="V1209">
        <v>2710692373.4077702</v>
      </c>
      <c r="W1209">
        <v>884040984.944224</v>
      </c>
      <c r="X1209">
        <v>328458331.44793499</v>
      </c>
      <c r="Y1209">
        <v>0</v>
      </c>
      <c r="Z1209">
        <f t="shared" si="55"/>
        <v>3923.191689799929</v>
      </c>
      <c r="AA1209">
        <v>0.110966244133372</v>
      </c>
      <c r="AB1209" s="4">
        <f t="shared" si="56"/>
        <v>0</v>
      </c>
      <c r="AC1209">
        <v>1668.7753841209301</v>
      </c>
      <c r="AD1209">
        <v>53</v>
      </c>
      <c r="AE1209">
        <v>9120</v>
      </c>
      <c r="AF1209">
        <v>13835.7696</v>
      </c>
      <c r="AG1209">
        <v>2280</v>
      </c>
      <c r="AH1209">
        <v>570</v>
      </c>
      <c r="AI1209">
        <v>6.7470689097223605E-2</v>
      </c>
    </row>
    <row r="1210" spans="1:35" x14ac:dyDescent="0.2">
      <c r="A1210">
        <v>1442.15156652426</v>
      </c>
      <c r="B1210">
        <v>201.39999999999901</v>
      </c>
      <c r="C1210">
        <v>3000</v>
      </c>
      <c r="D1210">
        <v>12000</v>
      </c>
      <c r="E1210">
        <v>0</v>
      </c>
      <c r="F1210">
        <v>0</v>
      </c>
      <c r="G1210" s="3">
        <f t="shared" si="54"/>
        <v>1</v>
      </c>
      <c r="H1210">
        <v>98.403478762263802</v>
      </c>
      <c r="I1210">
        <v>50.3225041422548</v>
      </c>
      <c r="J1210">
        <v>32.614155251141497</v>
      </c>
      <c r="K1210">
        <v>56.381973585372599</v>
      </c>
      <c r="L1210">
        <v>28.095963497968501</v>
      </c>
      <c r="M1210">
        <v>0</v>
      </c>
      <c r="N1210">
        <v>0</v>
      </c>
      <c r="O1210">
        <v>421.65493607767002</v>
      </c>
      <c r="P1210">
        <v>4852.80769728613</v>
      </c>
      <c r="Q1210">
        <v>1737.4877744381899</v>
      </c>
      <c r="R1210">
        <v>242.644425103819</v>
      </c>
      <c r="S1210">
        <v>0</v>
      </c>
      <c r="T1210">
        <v>0</v>
      </c>
      <c r="U1210">
        <v>2872.6754977441101</v>
      </c>
      <c r="V1210">
        <v>2866265316.7084498</v>
      </c>
      <c r="W1210">
        <v>884041093.96239996</v>
      </c>
      <c r="X1210">
        <v>657944952.19067097</v>
      </c>
      <c r="Y1210">
        <v>0</v>
      </c>
      <c r="Z1210">
        <f t="shared" si="55"/>
        <v>4408.2513628615206</v>
      </c>
      <c r="AA1210">
        <v>6.9687039799256598E-2</v>
      </c>
      <c r="AB1210" s="4">
        <f t="shared" si="56"/>
        <v>0</v>
      </c>
      <c r="AC1210">
        <v>1946.90461480775</v>
      </c>
      <c r="AD1210">
        <v>53</v>
      </c>
      <c r="AE1210">
        <v>9120</v>
      </c>
      <c r="AF1210">
        <v>13835.7696</v>
      </c>
      <c r="AG1210">
        <v>2280</v>
      </c>
      <c r="AH1210">
        <v>570</v>
      </c>
      <c r="AI1210">
        <v>0.13515260555776401</v>
      </c>
    </row>
    <row r="1211" spans="1:35" x14ac:dyDescent="0.2">
      <c r="A1211">
        <v>1648.17321888487</v>
      </c>
      <c r="B1211">
        <v>201.39999999999901</v>
      </c>
      <c r="C1211">
        <v>3000</v>
      </c>
      <c r="D1211">
        <v>12000</v>
      </c>
      <c r="E1211">
        <v>0</v>
      </c>
      <c r="F1211">
        <v>0</v>
      </c>
      <c r="G1211" s="3">
        <f t="shared" si="54"/>
        <v>1</v>
      </c>
      <c r="H1211">
        <v>93.862452510190394</v>
      </c>
      <c r="I1211">
        <v>55.829917533334303</v>
      </c>
      <c r="J1211">
        <v>38.995433789954298</v>
      </c>
      <c r="K1211">
        <v>61.720710554093003</v>
      </c>
      <c r="L1211">
        <v>28.079537259710101</v>
      </c>
      <c r="M1211">
        <v>0</v>
      </c>
      <c r="N1211">
        <v>0</v>
      </c>
      <c r="O1211">
        <v>263.66562144879498</v>
      </c>
      <c r="P1211">
        <v>5097.42394796594</v>
      </c>
      <c r="Q1211">
        <v>1984.30036796175</v>
      </c>
      <c r="R1211">
        <v>242.47335748962499</v>
      </c>
      <c r="S1211">
        <v>0</v>
      </c>
      <c r="T1211">
        <v>0</v>
      </c>
      <c r="U1211">
        <v>2870.65022251456</v>
      </c>
      <c r="V1211">
        <v>2985012256.0541601</v>
      </c>
      <c r="W1211">
        <v>884041093.96239996</v>
      </c>
      <c r="X1211">
        <v>1021647425.90352</v>
      </c>
      <c r="Y1211">
        <v>0</v>
      </c>
      <c r="Z1211">
        <f t="shared" si="55"/>
        <v>4890.7007759200806</v>
      </c>
      <c r="AA1211">
        <v>5.7452890146295198E-2</v>
      </c>
      <c r="AB1211" s="4">
        <f t="shared" si="56"/>
        <v>0</v>
      </c>
      <c r="AC1211">
        <v>2225.03384549457</v>
      </c>
      <c r="AD1211">
        <v>53</v>
      </c>
      <c r="AE1211">
        <v>9120</v>
      </c>
      <c r="AF1211">
        <v>13835.7696</v>
      </c>
      <c r="AG1211">
        <v>2280</v>
      </c>
      <c r="AH1211">
        <v>570</v>
      </c>
      <c r="AI1211">
        <v>0.209863015306225</v>
      </c>
    </row>
    <row r="1212" spans="1:35" x14ac:dyDescent="0.2">
      <c r="A1212">
        <v>1854.19487124548</v>
      </c>
      <c r="B1212">
        <v>201.39999999999901</v>
      </c>
      <c r="C1212">
        <v>3000</v>
      </c>
      <c r="D1212">
        <v>12000</v>
      </c>
      <c r="E1212">
        <v>0</v>
      </c>
      <c r="F1212">
        <v>0</v>
      </c>
      <c r="G1212" s="3">
        <f t="shared" si="54"/>
        <v>1</v>
      </c>
      <c r="H1212">
        <v>90.207408307553095</v>
      </c>
      <c r="I1212">
        <v>61.318501368449702</v>
      </c>
      <c r="J1212">
        <v>45.547945205479401</v>
      </c>
      <c r="K1212">
        <v>67.131345353710799</v>
      </c>
      <c r="L1212">
        <v>28.0648954341432</v>
      </c>
      <c r="M1212">
        <v>0</v>
      </c>
      <c r="N1212">
        <v>0</v>
      </c>
      <c r="O1212">
        <v>189.40259000027501</v>
      </c>
      <c r="P1212">
        <v>5342.0998935465404</v>
      </c>
      <c r="Q1212">
        <v>2230.9340635942699</v>
      </c>
      <c r="R1212">
        <v>242.32087326726301</v>
      </c>
      <c r="S1212">
        <v>0</v>
      </c>
      <c r="T1212">
        <v>0</v>
      </c>
      <c r="U1212">
        <v>2868.8449566850099</v>
      </c>
      <c r="V1212">
        <v>3082170653.4580698</v>
      </c>
      <c r="W1212">
        <v>884041093.96239996</v>
      </c>
      <c r="X1212">
        <v>1405288972.4557199</v>
      </c>
      <c r="Y1212">
        <v>0</v>
      </c>
      <c r="Z1212">
        <f t="shared" si="55"/>
        <v>5371.5007198761905</v>
      </c>
      <c r="AA1212">
        <v>4.9263452328428797E-2</v>
      </c>
      <c r="AB1212" s="4">
        <f t="shared" si="56"/>
        <v>0</v>
      </c>
      <c r="AC1212">
        <v>2503.1630761813899</v>
      </c>
      <c r="AD1212">
        <v>53</v>
      </c>
      <c r="AE1212">
        <v>9120</v>
      </c>
      <c r="AF1212">
        <v>13835.7696</v>
      </c>
      <c r="AG1212">
        <v>2280</v>
      </c>
      <c r="AH1212">
        <v>570</v>
      </c>
      <c r="AI1212">
        <v>0.288669235255329</v>
      </c>
    </row>
    <row r="1213" spans="1:35" x14ac:dyDescent="0.2">
      <c r="A1213">
        <v>2060.21652360608</v>
      </c>
      <c r="B1213">
        <v>201.39999999999901</v>
      </c>
      <c r="C1213">
        <v>3000</v>
      </c>
      <c r="D1213">
        <v>12000</v>
      </c>
      <c r="E1213">
        <v>0</v>
      </c>
      <c r="F1213">
        <v>0</v>
      </c>
      <c r="G1213" s="3">
        <f t="shared" si="54"/>
        <v>1</v>
      </c>
      <c r="H1213">
        <v>87.624530221442797</v>
      </c>
      <c r="I1213">
        <v>66.716719137204706</v>
      </c>
      <c r="J1213">
        <v>52.773972602739697</v>
      </c>
      <c r="K1213">
        <v>72.542461346742499</v>
      </c>
      <c r="L1213">
        <v>28.051762234781901</v>
      </c>
      <c r="M1213">
        <v>0</v>
      </c>
      <c r="N1213">
        <v>0</v>
      </c>
      <c r="O1213">
        <v>148.67018297129599</v>
      </c>
      <c r="P1213">
        <v>5586.8263079968701</v>
      </c>
      <c r="Q1213">
        <v>2477.4165105566599</v>
      </c>
      <c r="R1213">
        <v>242.18410031619999</v>
      </c>
      <c r="S1213">
        <v>0</v>
      </c>
      <c r="T1213">
        <v>0</v>
      </c>
      <c r="U1213">
        <v>2867.2256971240099</v>
      </c>
      <c r="V1213">
        <v>3165071950.9987502</v>
      </c>
      <c r="W1213">
        <v>884041093.96239996</v>
      </c>
      <c r="X1213">
        <v>1795271551.4579699</v>
      </c>
      <c r="Y1213">
        <v>0</v>
      </c>
      <c r="Z1213">
        <f t="shared" si="55"/>
        <v>5844.3845964191196</v>
      </c>
      <c r="AA1213">
        <v>0.15073638981312401</v>
      </c>
      <c r="AB1213" s="4">
        <f t="shared" si="56"/>
        <v>0</v>
      </c>
      <c r="AC1213">
        <v>2781.2923068682198</v>
      </c>
      <c r="AD1213">
        <v>53</v>
      </c>
      <c r="AE1213">
        <v>9120</v>
      </c>
      <c r="AF1213">
        <v>13835.7696</v>
      </c>
      <c r="AG1213">
        <v>2280</v>
      </c>
      <c r="AH1213">
        <v>570</v>
      </c>
      <c r="AI1213">
        <v>0.36877800651164599</v>
      </c>
    </row>
    <row r="1214" spans="1:35" x14ac:dyDescent="0.2">
      <c r="A1214">
        <v>2266.2381759666901</v>
      </c>
      <c r="B1214">
        <v>201.39999999999901</v>
      </c>
      <c r="C1214">
        <v>3000</v>
      </c>
      <c r="D1214">
        <v>12000</v>
      </c>
      <c r="E1214">
        <v>0</v>
      </c>
      <c r="F1214">
        <v>0</v>
      </c>
      <c r="G1214" s="3">
        <f t="shared" si="54"/>
        <v>1</v>
      </c>
      <c r="H1214">
        <v>85.517850266323194</v>
      </c>
      <c r="I1214">
        <v>71.498117289729905</v>
      </c>
      <c r="J1214">
        <v>59.463470319634702</v>
      </c>
      <c r="K1214">
        <v>77.943463261565299</v>
      </c>
      <c r="L1214">
        <v>28.039915922291701</v>
      </c>
      <c r="M1214">
        <v>0</v>
      </c>
      <c r="N1214">
        <v>0</v>
      </c>
      <c r="O1214">
        <v>123.321053005598</v>
      </c>
      <c r="P1214">
        <v>5831.5957733537798</v>
      </c>
      <c r="Q1214">
        <v>2723.7699395243098</v>
      </c>
      <c r="R1214">
        <v>242.06072937862999</v>
      </c>
      <c r="S1214">
        <v>0</v>
      </c>
      <c r="T1214">
        <v>0</v>
      </c>
      <c r="U1214">
        <v>2865.7651044508402</v>
      </c>
      <c r="V1214">
        <v>3236251489.0856299</v>
      </c>
      <c r="W1214">
        <v>884041093.96239996</v>
      </c>
      <c r="X1214">
        <v>2142942491.53231</v>
      </c>
      <c r="Y1214">
        <v>0</v>
      </c>
      <c r="Z1214">
        <f t="shared" si="55"/>
        <v>6263.2350745803396</v>
      </c>
      <c r="AA1214">
        <v>1.12934929325609</v>
      </c>
      <c r="AB1214" s="4">
        <f t="shared" si="56"/>
        <v>0</v>
      </c>
      <c r="AC1214">
        <v>3059.4215375550398</v>
      </c>
      <c r="AD1214">
        <v>53</v>
      </c>
      <c r="AE1214">
        <v>9120</v>
      </c>
      <c r="AF1214">
        <v>13835.7696</v>
      </c>
      <c r="AG1214">
        <v>2280</v>
      </c>
      <c r="AH1214">
        <v>570</v>
      </c>
      <c r="AI1214">
        <v>0.440353345155647</v>
      </c>
    </row>
    <row r="1215" spans="1:35" x14ac:dyDescent="0.2">
      <c r="A1215">
        <v>2472.2598283273001</v>
      </c>
      <c r="B1215">
        <v>201.39999999999901</v>
      </c>
      <c r="C1215">
        <v>3000</v>
      </c>
      <c r="D1215">
        <v>12000</v>
      </c>
      <c r="E1215">
        <v>0</v>
      </c>
      <c r="F1215">
        <v>0</v>
      </c>
      <c r="G1215" s="3">
        <f t="shared" si="54"/>
        <v>1</v>
      </c>
      <c r="H1215">
        <v>84.321980661355695</v>
      </c>
      <c r="I1215">
        <v>75.598647825646594</v>
      </c>
      <c r="J1215">
        <v>65.365296803652896</v>
      </c>
      <c r="K1215">
        <v>83.355398953839497</v>
      </c>
      <c r="L1215">
        <v>28.029176183023999</v>
      </c>
      <c r="M1215">
        <v>0</v>
      </c>
      <c r="N1215">
        <v>0</v>
      </c>
      <c r="O1215">
        <v>107.410367367535</v>
      </c>
      <c r="P1215">
        <v>6076.4022574894998</v>
      </c>
      <c r="Q1215">
        <v>2970.0124280034001</v>
      </c>
      <c r="R1215">
        <v>241.94888261586601</v>
      </c>
      <c r="S1215">
        <v>0</v>
      </c>
      <c r="T1215">
        <v>0</v>
      </c>
      <c r="U1215">
        <v>2864.4409468702302</v>
      </c>
      <c r="V1215">
        <v>3297297199.37081</v>
      </c>
      <c r="W1215">
        <v>884041093.96239996</v>
      </c>
      <c r="X1215">
        <v>2441103256.1934299</v>
      </c>
      <c r="Y1215">
        <v>0</v>
      </c>
      <c r="Z1215">
        <f t="shared" si="55"/>
        <v>6622.4415495266403</v>
      </c>
      <c r="AA1215">
        <v>2.8996997513691301</v>
      </c>
      <c r="AB1215" s="4">
        <f t="shared" si="56"/>
        <v>0</v>
      </c>
      <c r="AC1215">
        <v>3337.5507682418602</v>
      </c>
      <c r="AD1215">
        <v>53</v>
      </c>
      <c r="AE1215">
        <v>9120</v>
      </c>
      <c r="AF1215">
        <v>13835.7696</v>
      </c>
      <c r="AG1215">
        <v>2280</v>
      </c>
      <c r="AH1215">
        <v>570</v>
      </c>
      <c r="AI1215">
        <v>0.50185339973565302</v>
      </c>
    </row>
    <row r="1216" spans="1:35" x14ac:dyDescent="0.2">
      <c r="A1216">
        <v>2678.2814806879101</v>
      </c>
      <c r="B1216">
        <v>201.39999999999901</v>
      </c>
      <c r="C1216">
        <v>3000</v>
      </c>
      <c r="D1216">
        <v>12000</v>
      </c>
      <c r="E1216">
        <v>0</v>
      </c>
      <c r="F1216">
        <v>0</v>
      </c>
      <c r="G1216" s="3">
        <f t="shared" si="54"/>
        <v>1</v>
      </c>
      <c r="H1216">
        <v>84.089087656508994</v>
      </c>
      <c r="I1216">
        <v>78.625134907885695</v>
      </c>
      <c r="J1216">
        <v>69.748858447488502</v>
      </c>
      <c r="K1216">
        <v>88.784958868741896</v>
      </c>
      <c r="L1216">
        <v>28.019394886669801</v>
      </c>
      <c r="M1216">
        <v>0</v>
      </c>
      <c r="N1216">
        <v>0</v>
      </c>
      <c r="O1216">
        <v>97.511971888180199</v>
      </c>
      <c r="P1216">
        <v>6321.2408049225196</v>
      </c>
      <c r="Q1216">
        <v>3216.1588269305998</v>
      </c>
      <c r="R1216">
        <v>241.84701735586501</v>
      </c>
      <c r="S1216">
        <v>0</v>
      </c>
      <c r="T1216">
        <v>0</v>
      </c>
      <c r="U1216">
        <v>2863.2349606360499</v>
      </c>
      <c r="V1216">
        <v>3350138573.9605699</v>
      </c>
      <c r="W1216">
        <v>884041093.96239996</v>
      </c>
      <c r="X1216">
        <v>2653382150.0078101</v>
      </c>
      <c r="Y1216">
        <v>0</v>
      </c>
      <c r="Z1216">
        <f t="shared" si="55"/>
        <v>6887.5618179307803</v>
      </c>
      <c r="AA1216">
        <v>5.8400567176195102</v>
      </c>
      <c r="AB1216" s="4">
        <f t="shared" si="56"/>
        <v>0</v>
      </c>
      <c r="AC1216">
        <v>3615.6799989286801</v>
      </c>
      <c r="AD1216">
        <v>53</v>
      </c>
      <c r="AE1216">
        <v>9120</v>
      </c>
      <c r="AF1216">
        <v>13835.7696</v>
      </c>
      <c r="AG1216">
        <v>2280</v>
      </c>
      <c r="AH1216">
        <v>570</v>
      </c>
      <c r="AI1216">
        <v>0.54571191975191702</v>
      </c>
    </row>
    <row r="1217" spans="1:35" x14ac:dyDescent="0.2">
      <c r="A1217">
        <v>2884.3031330485201</v>
      </c>
      <c r="B1217">
        <v>201.39999999999901</v>
      </c>
      <c r="C1217">
        <v>3000</v>
      </c>
      <c r="D1217">
        <v>12000</v>
      </c>
      <c r="E1217">
        <v>0</v>
      </c>
      <c r="F1217">
        <v>0</v>
      </c>
      <c r="G1217" s="3">
        <f t="shared" si="54"/>
        <v>1</v>
      </c>
      <c r="H1217">
        <v>84.554749040522907</v>
      </c>
      <c r="I1217">
        <v>81.105150751423295</v>
      </c>
      <c r="J1217">
        <v>73.219178082191704</v>
      </c>
      <c r="K1217">
        <v>94.232003687911003</v>
      </c>
      <c r="L1217">
        <v>28.010449212652301</v>
      </c>
      <c r="M1217">
        <v>0</v>
      </c>
      <c r="N1217">
        <v>0</v>
      </c>
      <c r="O1217">
        <v>90.949533402529596</v>
      </c>
      <c r="P1217">
        <v>6566.1073068711803</v>
      </c>
      <c r="Q1217">
        <v>3462.2214497927398</v>
      </c>
      <c r="R1217">
        <v>241.75385450948201</v>
      </c>
      <c r="S1217">
        <v>0</v>
      </c>
      <c r="T1217">
        <v>0</v>
      </c>
      <c r="U1217">
        <v>2862.1320025689502</v>
      </c>
      <c r="V1217">
        <v>3395819648.6388602</v>
      </c>
      <c r="W1217">
        <v>884041093.96239996</v>
      </c>
      <c r="X1217">
        <v>2824950463.2234201</v>
      </c>
      <c r="Y1217">
        <v>0</v>
      </c>
      <c r="Z1217">
        <f t="shared" si="55"/>
        <v>7104.8112058246807</v>
      </c>
      <c r="AA1217">
        <v>9.0760337277389809</v>
      </c>
      <c r="AB1217" s="4">
        <f t="shared" si="56"/>
        <v>0</v>
      </c>
      <c r="AC1217">
        <v>3893.8092296155</v>
      </c>
      <c r="AD1217">
        <v>53</v>
      </c>
      <c r="AE1217">
        <v>9120</v>
      </c>
      <c r="AF1217">
        <v>13835.7696</v>
      </c>
      <c r="AG1217">
        <v>2280</v>
      </c>
      <c r="AH1217">
        <v>570</v>
      </c>
      <c r="AI1217">
        <v>0.58120782368096102</v>
      </c>
    </row>
    <row r="1218" spans="1:35" x14ac:dyDescent="0.2">
      <c r="A1218">
        <v>3090.3247854091301</v>
      </c>
      <c r="B1218">
        <v>201.39999999999901</v>
      </c>
      <c r="C1218">
        <v>3000</v>
      </c>
      <c r="D1218">
        <v>12000</v>
      </c>
      <c r="E1218">
        <v>0</v>
      </c>
      <c r="F1218">
        <v>0</v>
      </c>
      <c r="G1218" s="3">
        <f t="shared" ref="G1218:G1281" si="57">SUM(V1218:X1218)/(Z1218*1000000)</f>
        <v>1</v>
      </c>
      <c r="H1218">
        <v>85.396639065417304</v>
      </c>
      <c r="I1218">
        <v>83.297618373470101</v>
      </c>
      <c r="J1218">
        <v>76.301369863013704</v>
      </c>
      <c r="K1218">
        <v>99.700272692007104</v>
      </c>
      <c r="L1218">
        <v>28.002236466002302</v>
      </c>
      <c r="M1218">
        <v>0</v>
      </c>
      <c r="N1218">
        <v>0</v>
      </c>
      <c r="O1218">
        <v>86.066054646476104</v>
      </c>
      <c r="P1218">
        <v>6810.9983278263899</v>
      </c>
      <c r="Q1218">
        <v>3708.2105923658501</v>
      </c>
      <c r="R1218">
        <v>241.66832458149099</v>
      </c>
      <c r="S1218">
        <v>0</v>
      </c>
      <c r="T1218">
        <v>0</v>
      </c>
      <c r="U1218">
        <v>2861.1194108790401</v>
      </c>
      <c r="V1218">
        <v>3435846564.1805401</v>
      </c>
      <c r="W1218">
        <v>884041093.96239996</v>
      </c>
      <c r="X1218">
        <v>2976983711.3730302</v>
      </c>
      <c r="Y1218">
        <v>0</v>
      </c>
      <c r="Z1218">
        <f t="shared" ref="Z1218:Z1281" si="58">SUM(V1218:Y1218)/1000000</f>
        <v>7296.8713695159704</v>
      </c>
      <c r="AA1218">
        <v>12.2535547463733</v>
      </c>
      <c r="AB1218" s="4">
        <f t="shared" ref="AB1218:AB1281" si="59">0.815*Y1218/(Z1218*1000)</f>
        <v>0</v>
      </c>
      <c r="AC1218">
        <v>4171.93846030233</v>
      </c>
      <c r="AD1218">
        <v>53</v>
      </c>
      <c r="AE1218">
        <v>9120</v>
      </c>
      <c r="AF1218">
        <v>13835.7696</v>
      </c>
      <c r="AG1218">
        <v>2280</v>
      </c>
      <c r="AH1218">
        <v>570</v>
      </c>
      <c r="AI1218">
        <v>0.61268934501259298</v>
      </c>
    </row>
    <row r="1219" spans="1:35" x14ac:dyDescent="0.2">
      <c r="A1219">
        <v>3296.3464377697401</v>
      </c>
      <c r="B1219">
        <v>201.39999999999901</v>
      </c>
      <c r="C1219">
        <v>3000</v>
      </c>
      <c r="D1219">
        <v>12000</v>
      </c>
      <c r="E1219">
        <v>0</v>
      </c>
      <c r="F1219">
        <v>0</v>
      </c>
      <c r="G1219" s="3">
        <f t="shared" si="57"/>
        <v>1</v>
      </c>
      <c r="H1219">
        <v>86.437725945174293</v>
      </c>
      <c r="I1219">
        <v>85.2434530572624</v>
      </c>
      <c r="J1219">
        <v>79.246575342465704</v>
      </c>
      <c r="K1219">
        <v>105.178526949694</v>
      </c>
      <c r="L1219">
        <v>27.9946701173088</v>
      </c>
      <c r="M1219">
        <v>0</v>
      </c>
      <c r="N1219">
        <v>0</v>
      </c>
      <c r="O1219">
        <v>82.125378763116402</v>
      </c>
      <c r="P1219">
        <v>7055.9109730740402</v>
      </c>
      <c r="Q1219">
        <v>3954.13492973345</v>
      </c>
      <c r="R1219">
        <v>241.589526429486</v>
      </c>
      <c r="S1219">
        <v>0</v>
      </c>
      <c r="T1219">
        <v>0</v>
      </c>
      <c r="U1219">
        <v>2860.1865169111002</v>
      </c>
      <c r="V1219">
        <v>3471584293.2641101</v>
      </c>
      <c r="W1219">
        <v>884041093.96239996</v>
      </c>
      <c r="X1219">
        <v>3111701100.5896702</v>
      </c>
      <c r="Y1219">
        <v>0</v>
      </c>
      <c r="Z1219">
        <f t="shared" si="58"/>
        <v>7467.3264878161799</v>
      </c>
      <c r="AA1219">
        <v>15.3309985581707</v>
      </c>
      <c r="AB1219" s="4">
        <f t="shared" si="59"/>
        <v>0</v>
      </c>
      <c r="AC1219">
        <v>4450.0676909891499</v>
      </c>
      <c r="AD1219">
        <v>53</v>
      </c>
      <c r="AE1219">
        <v>9120</v>
      </c>
      <c r="AF1219">
        <v>13835.7696</v>
      </c>
      <c r="AG1219">
        <v>2280</v>
      </c>
      <c r="AH1219">
        <v>570</v>
      </c>
      <c r="AI1219">
        <v>0.64061152640609897</v>
      </c>
    </row>
    <row r="1220" spans="1:35" x14ac:dyDescent="0.2">
      <c r="A1220">
        <v>3502.3680901303501</v>
      </c>
      <c r="B1220">
        <v>201.39999999999901</v>
      </c>
      <c r="C1220">
        <v>3000</v>
      </c>
      <c r="D1220">
        <v>12000</v>
      </c>
      <c r="E1220">
        <v>0</v>
      </c>
      <c r="F1220">
        <v>0</v>
      </c>
      <c r="G1220" s="3">
        <f t="shared" si="57"/>
        <v>1</v>
      </c>
      <c r="H1220">
        <v>87.732794368769603</v>
      </c>
      <c r="I1220">
        <v>86.797379170006906</v>
      </c>
      <c r="J1220">
        <v>81.541095890410901</v>
      </c>
      <c r="K1220">
        <v>110.669852630839</v>
      </c>
      <c r="L1220">
        <v>27.987676742313401</v>
      </c>
      <c r="M1220">
        <v>0</v>
      </c>
      <c r="N1220">
        <v>0</v>
      </c>
      <c r="O1220">
        <v>79.077973904951307</v>
      </c>
      <c r="P1220">
        <v>7300.8427863136303</v>
      </c>
      <c r="Q1220">
        <v>4200.0018231102504</v>
      </c>
      <c r="R1220">
        <v>241.51669539192301</v>
      </c>
      <c r="S1220">
        <v>0</v>
      </c>
      <c r="T1220">
        <v>0</v>
      </c>
      <c r="U1220">
        <v>2859.3242678114502</v>
      </c>
      <c r="V1220">
        <v>3502777555.5220699</v>
      </c>
      <c r="W1220">
        <v>884041093.96239996</v>
      </c>
      <c r="X1220">
        <v>3216631765.8081198</v>
      </c>
      <c r="Y1220">
        <v>0</v>
      </c>
      <c r="Z1220">
        <f t="shared" si="58"/>
        <v>7603.4504152925902</v>
      </c>
      <c r="AA1220">
        <v>18.4830935470806</v>
      </c>
      <c r="AB1220" s="4">
        <f t="shared" si="59"/>
        <v>0</v>
      </c>
      <c r="AC1220">
        <v>4728.1969216759699</v>
      </c>
      <c r="AD1220">
        <v>53</v>
      </c>
      <c r="AE1220">
        <v>9120</v>
      </c>
      <c r="AF1220">
        <v>13835.7696</v>
      </c>
      <c r="AG1220">
        <v>2280</v>
      </c>
      <c r="AH1220">
        <v>570</v>
      </c>
      <c r="AI1220">
        <v>0.66218428067011603</v>
      </c>
    </row>
    <row r="1221" spans="1:35" x14ac:dyDescent="0.2">
      <c r="A1221">
        <v>3708.3897424909601</v>
      </c>
      <c r="B1221">
        <v>201.39999999999901</v>
      </c>
      <c r="C1221">
        <v>3000</v>
      </c>
      <c r="D1221">
        <v>12000</v>
      </c>
      <c r="E1221">
        <v>0</v>
      </c>
      <c r="F1221">
        <v>0</v>
      </c>
      <c r="G1221" s="3">
        <f t="shared" si="57"/>
        <v>1</v>
      </c>
      <c r="H1221">
        <v>89.302409100463905</v>
      </c>
      <c r="I1221">
        <v>88.054360258148094</v>
      </c>
      <c r="J1221">
        <v>83.253424657534197</v>
      </c>
      <c r="K1221">
        <v>116.184100556018</v>
      </c>
      <c r="L1221">
        <v>27.981193631401901</v>
      </c>
      <c r="M1221">
        <v>0</v>
      </c>
      <c r="N1221">
        <v>0</v>
      </c>
      <c r="O1221">
        <v>76.815771782600606</v>
      </c>
      <c r="P1221">
        <v>7545.7916696872699</v>
      </c>
      <c r="Q1221">
        <v>4445.8175595047596</v>
      </c>
      <c r="R1221">
        <v>241.449178392672</v>
      </c>
      <c r="S1221">
        <v>0</v>
      </c>
      <c r="T1221">
        <v>0</v>
      </c>
      <c r="U1221">
        <v>2858.5249317898301</v>
      </c>
      <c r="V1221">
        <v>3530311165.6379299</v>
      </c>
      <c r="W1221">
        <v>884041093.96239996</v>
      </c>
      <c r="X1221">
        <v>3299209699.0134401</v>
      </c>
      <c r="Y1221">
        <v>0</v>
      </c>
      <c r="Z1221">
        <f t="shared" si="58"/>
        <v>7713.5619586137709</v>
      </c>
      <c r="AA1221">
        <v>21.5978513826247</v>
      </c>
      <c r="AB1221" s="4">
        <f t="shared" si="59"/>
        <v>0</v>
      </c>
      <c r="AC1221">
        <v>5006.3261523627898</v>
      </c>
      <c r="AD1221">
        <v>53</v>
      </c>
      <c r="AE1221">
        <v>9120</v>
      </c>
      <c r="AF1221">
        <v>13835.7696</v>
      </c>
      <c r="AG1221">
        <v>2280</v>
      </c>
      <c r="AH1221">
        <v>570</v>
      </c>
      <c r="AI1221">
        <v>0.67914825661794997</v>
      </c>
    </row>
    <row r="1222" spans="1:35" x14ac:dyDescent="0.2">
      <c r="A1222">
        <v>3914.4113948515701</v>
      </c>
      <c r="B1222">
        <v>201.39999999999901</v>
      </c>
      <c r="C1222">
        <v>3000</v>
      </c>
      <c r="D1222">
        <v>12000</v>
      </c>
      <c r="E1222">
        <v>0</v>
      </c>
      <c r="F1222">
        <v>0</v>
      </c>
      <c r="G1222" s="3">
        <f t="shared" si="57"/>
        <v>1</v>
      </c>
      <c r="H1222">
        <v>91.058466696508404</v>
      </c>
      <c r="I1222">
        <v>89.151084772267893</v>
      </c>
      <c r="J1222">
        <v>84.646118721461093</v>
      </c>
      <c r="K1222">
        <v>121.718450862673</v>
      </c>
      <c r="L1222">
        <v>27.975166903940501</v>
      </c>
      <c r="M1222">
        <v>0</v>
      </c>
      <c r="N1222">
        <v>0</v>
      </c>
      <c r="O1222">
        <v>75.059282128608203</v>
      </c>
      <c r="P1222">
        <v>7790.7558206976501</v>
      </c>
      <c r="Q1222">
        <v>4691.5875407681096</v>
      </c>
      <c r="R1222">
        <v>241.38641430317099</v>
      </c>
      <c r="S1222">
        <v>0</v>
      </c>
      <c r="T1222">
        <v>0</v>
      </c>
      <c r="U1222">
        <v>2857.7818656263698</v>
      </c>
      <c r="V1222">
        <v>3554805635.06496</v>
      </c>
      <c r="W1222">
        <v>884041093.96239996</v>
      </c>
      <c r="X1222">
        <v>3370788297.0233002</v>
      </c>
      <c r="Y1222">
        <v>0</v>
      </c>
      <c r="Z1222">
        <f t="shared" si="58"/>
        <v>7809.6350260506597</v>
      </c>
      <c r="AA1222">
        <v>24.551674129030399</v>
      </c>
      <c r="AB1222" s="4">
        <f t="shared" si="59"/>
        <v>0</v>
      </c>
      <c r="AC1222">
        <v>5284.4553830496197</v>
      </c>
      <c r="AD1222">
        <v>53</v>
      </c>
      <c r="AE1222">
        <v>9120</v>
      </c>
      <c r="AF1222">
        <v>13835.7696</v>
      </c>
      <c r="AG1222">
        <v>2280</v>
      </c>
      <c r="AH1222">
        <v>570</v>
      </c>
      <c r="AI1222">
        <v>0.69385261601332304</v>
      </c>
    </row>
    <row r="1223" spans="1:35" x14ac:dyDescent="0.2">
      <c r="A1223">
        <v>1030.10826180304</v>
      </c>
      <c r="B1223">
        <v>3002</v>
      </c>
      <c r="C1223">
        <v>3000</v>
      </c>
      <c r="D1223">
        <v>12000</v>
      </c>
      <c r="E1223">
        <v>1</v>
      </c>
      <c r="F1223">
        <v>16</v>
      </c>
      <c r="G1223" s="3">
        <f t="shared" si="57"/>
        <v>0.97498072332413088</v>
      </c>
      <c r="H1223">
        <v>105.92075891528</v>
      </c>
      <c r="I1223">
        <v>100</v>
      </c>
      <c r="J1223">
        <v>100</v>
      </c>
      <c r="K1223">
        <v>113.190472520158</v>
      </c>
      <c r="L1223">
        <v>54.647317550496098</v>
      </c>
      <c r="M1223">
        <v>476.06867287396199</v>
      </c>
      <c r="N1223">
        <v>2575.4026584059202</v>
      </c>
      <c r="O1223">
        <v>293.22732495869099</v>
      </c>
      <c r="P1223">
        <v>9748.7838584766505</v>
      </c>
      <c r="Q1223">
        <v>1232.69652899833</v>
      </c>
      <c r="R1223">
        <v>3592.39423395726</v>
      </c>
      <c r="S1223">
        <v>772.30271462699204</v>
      </c>
      <c r="T1223">
        <v>1298.07996688909</v>
      </c>
      <c r="U1223">
        <v>2853.31041400497</v>
      </c>
      <c r="V1223">
        <v>1020198444.33614</v>
      </c>
      <c r="W1223">
        <v>6736954015.2254696</v>
      </c>
      <c r="X1223">
        <v>783678676.75776803</v>
      </c>
      <c r="Y1223">
        <v>219168863.68061301</v>
      </c>
      <c r="Z1223">
        <f t="shared" si="58"/>
        <v>8759.9999999999909</v>
      </c>
      <c r="AA1223">
        <v>44.764991932785001</v>
      </c>
      <c r="AB1223" s="4">
        <f t="shared" si="59"/>
        <v>20.39071049083331</v>
      </c>
      <c r="AC1223">
        <v>1390.6461534341099</v>
      </c>
      <c r="AD1223">
        <v>790</v>
      </c>
      <c r="AE1223">
        <v>9120</v>
      </c>
      <c r="AF1223">
        <v>13835.7696</v>
      </c>
      <c r="AG1223">
        <v>2280</v>
      </c>
      <c r="AH1223">
        <v>570</v>
      </c>
      <c r="AI1223">
        <v>0.163602568189058</v>
      </c>
    </row>
    <row r="1224" spans="1:35" x14ac:dyDescent="0.2">
      <c r="A1224">
        <v>206.02165236060799</v>
      </c>
      <c r="B1224">
        <v>1003.19999999999</v>
      </c>
      <c r="C1224">
        <v>3000</v>
      </c>
      <c r="D1224">
        <v>12000</v>
      </c>
      <c r="E1224">
        <v>1</v>
      </c>
      <c r="F1224">
        <v>21</v>
      </c>
      <c r="G1224" s="3">
        <f t="shared" si="57"/>
        <v>0.62926420024274632</v>
      </c>
      <c r="H1224">
        <v>94.737149423270907</v>
      </c>
      <c r="I1224">
        <v>100</v>
      </c>
      <c r="J1224">
        <v>100</v>
      </c>
      <c r="K1224">
        <v>65.566000829757598</v>
      </c>
      <c r="L1224">
        <v>28.002749952854899</v>
      </c>
      <c r="M1224">
        <v>91.699355267978405</v>
      </c>
      <c r="N1224">
        <v>218.105228104709</v>
      </c>
      <c r="O1224">
        <v>332.29740775776298</v>
      </c>
      <c r="P1224">
        <v>6795.0747774456904</v>
      </c>
      <c r="Q1224">
        <v>247.21950980698301</v>
      </c>
      <c r="R1224">
        <v>1203.8084803060499</v>
      </c>
      <c r="S1224">
        <v>774.43350427794701</v>
      </c>
      <c r="T1224">
        <v>1708.4305617459099</v>
      </c>
      <c r="U1224">
        <v>2861.1827213088</v>
      </c>
      <c r="V1224">
        <v>359729692.15390301</v>
      </c>
      <c r="W1224">
        <v>4403525449.1711998</v>
      </c>
      <c r="X1224">
        <v>749099252.80135202</v>
      </c>
      <c r="Y1224">
        <v>3247645605.8735399</v>
      </c>
      <c r="Z1224">
        <f t="shared" si="58"/>
        <v>8759.9999999999964</v>
      </c>
      <c r="AA1224">
        <v>3.1368204796306597E-5</v>
      </c>
      <c r="AB1224" s="4">
        <f t="shared" si="59"/>
        <v>302.14967680216165</v>
      </c>
      <c r="AC1224">
        <v>278.12923068682198</v>
      </c>
      <c r="AD1224">
        <v>264</v>
      </c>
      <c r="AE1224">
        <v>9120</v>
      </c>
      <c r="AF1224">
        <v>13835.7696</v>
      </c>
      <c r="AG1224">
        <v>2280</v>
      </c>
      <c r="AH1224">
        <v>570</v>
      </c>
      <c r="AI1224">
        <v>0.15472104039121601</v>
      </c>
    </row>
    <row r="1225" spans="1:35" x14ac:dyDescent="0.2">
      <c r="A1225">
        <v>412.043304721217</v>
      </c>
      <c r="B1225">
        <v>1003.19999999999</v>
      </c>
      <c r="C1225">
        <v>3000</v>
      </c>
      <c r="D1225">
        <v>12000</v>
      </c>
      <c r="E1225">
        <v>1</v>
      </c>
      <c r="F1225">
        <v>20</v>
      </c>
      <c r="G1225" s="3">
        <f t="shared" si="57"/>
        <v>0.66806921811191067</v>
      </c>
      <c r="H1225">
        <v>93.5954955488655</v>
      </c>
      <c r="I1225">
        <v>100</v>
      </c>
      <c r="J1225">
        <v>100</v>
      </c>
      <c r="K1225">
        <v>67.714750634875401</v>
      </c>
      <c r="L1225">
        <v>27.9975797606571</v>
      </c>
      <c r="M1225">
        <v>91.928250577738595</v>
      </c>
      <c r="N1225">
        <v>245.12825603520699</v>
      </c>
      <c r="O1225">
        <v>332.22356565022801</v>
      </c>
      <c r="P1225">
        <v>6959.3895825829004</v>
      </c>
      <c r="Q1225">
        <v>494.32886066996502</v>
      </c>
      <c r="R1225">
        <v>1203.5402768153999</v>
      </c>
      <c r="S1225">
        <v>774.26096373473001</v>
      </c>
      <c r="T1225">
        <v>1626.71421958829</v>
      </c>
      <c r="U1225">
        <v>2860.5452617745</v>
      </c>
      <c r="V1225">
        <v>694757462.98405898</v>
      </c>
      <c r="W1225">
        <v>4403525449.1711998</v>
      </c>
      <c r="X1225">
        <v>754003438.50507498</v>
      </c>
      <c r="Y1225">
        <v>2907713649.3396602</v>
      </c>
      <c r="Z1225">
        <f t="shared" si="58"/>
        <v>8759.9999999999945</v>
      </c>
      <c r="AA1225">
        <v>2.45395811277442E-3</v>
      </c>
      <c r="AB1225" s="4">
        <f t="shared" si="59"/>
        <v>270.52358723879274</v>
      </c>
      <c r="AC1225">
        <v>556.25846137364397</v>
      </c>
      <c r="AD1225">
        <v>264</v>
      </c>
      <c r="AE1225">
        <v>9120</v>
      </c>
      <c r="AF1225">
        <v>13835.7696</v>
      </c>
      <c r="AG1225">
        <v>2280</v>
      </c>
      <c r="AH1225">
        <v>570</v>
      </c>
      <c r="AI1225">
        <v>0.15574957985784699</v>
      </c>
    </row>
    <row r="1226" spans="1:35" x14ac:dyDescent="0.2">
      <c r="A1226">
        <v>618.06495708182604</v>
      </c>
      <c r="B1226">
        <v>1003.19999999999</v>
      </c>
      <c r="C1226">
        <v>3000</v>
      </c>
      <c r="D1226">
        <v>12000</v>
      </c>
      <c r="E1226">
        <v>1</v>
      </c>
      <c r="F1226">
        <v>20</v>
      </c>
      <c r="G1226" s="3">
        <f t="shared" si="57"/>
        <v>0.70924452490202028</v>
      </c>
      <c r="H1226">
        <v>93.492343125141801</v>
      </c>
      <c r="I1226">
        <v>100</v>
      </c>
      <c r="J1226">
        <v>100</v>
      </c>
      <c r="K1226">
        <v>71.372175207710896</v>
      </c>
      <c r="L1226">
        <v>27.990368614049999</v>
      </c>
      <c r="M1226">
        <v>93.408162481127306</v>
      </c>
      <c r="N1226">
        <v>303.52437045448698</v>
      </c>
      <c r="O1226">
        <v>306.48762194591501</v>
      </c>
      <c r="P1226">
        <v>7204.3141105936702</v>
      </c>
      <c r="Q1226">
        <v>741.26282405181905</v>
      </c>
      <c r="R1226">
        <v>1203.1661989054201</v>
      </c>
      <c r="S1226">
        <v>774.02031210995801</v>
      </c>
      <c r="T1226">
        <v>1626.2086130314301</v>
      </c>
      <c r="U1226">
        <v>2859.65616249503</v>
      </c>
      <c r="V1226">
        <v>984081967.08721399</v>
      </c>
      <c r="W1226">
        <v>4403525449.1711998</v>
      </c>
      <c r="X1226">
        <v>825374621.88327599</v>
      </c>
      <c r="Y1226">
        <v>2547017961.8583002</v>
      </c>
      <c r="Z1226">
        <f t="shared" si="58"/>
        <v>8759.9999999999891</v>
      </c>
      <c r="AA1226">
        <v>9.3005013152027194E-2</v>
      </c>
      <c r="AB1226" s="4">
        <f t="shared" si="59"/>
        <v>236.96571220485356</v>
      </c>
      <c r="AC1226">
        <v>834.38769206046595</v>
      </c>
      <c r="AD1226">
        <v>264</v>
      </c>
      <c r="AE1226">
        <v>9120</v>
      </c>
      <c r="AF1226">
        <v>13835.7696</v>
      </c>
      <c r="AG1226">
        <v>2280</v>
      </c>
      <c r="AH1226">
        <v>570</v>
      </c>
      <c r="AI1226">
        <v>0.17134252941303499</v>
      </c>
    </row>
    <row r="1227" spans="1:35" x14ac:dyDescent="0.2">
      <c r="A1227">
        <v>824.08660944243502</v>
      </c>
      <c r="B1227">
        <v>1003.19999999999</v>
      </c>
      <c r="C1227">
        <v>3000</v>
      </c>
      <c r="D1227">
        <v>12000</v>
      </c>
      <c r="E1227">
        <v>1</v>
      </c>
      <c r="F1227">
        <v>20</v>
      </c>
      <c r="G1227" s="3">
        <f t="shared" si="57"/>
        <v>0.74930497691832054</v>
      </c>
      <c r="H1227">
        <v>93.919355348819806</v>
      </c>
      <c r="I1227">
        <v>100</v>
      </c>
      <c r="J1227">
        <v>100</v>
      </c>
      <c r="K1227">
        <v>75.975279653951205</v>
      </c>
      <c r="L1227">
        <v>27.983691296053699</v>
      </c>
      <c r="M1227">
        <v>96.528603730424294</v>
      </c>
      <c r="N1227">
        <v>387.368524730768</v>
      </c>
      <c r="O1227">
        <v>276.274298113859</v>
      </c>
      <c r="P1227">
        <v>7449.2564970550702</v>
      </c>
      <c r="Q1227">
        <v>988.06589088721796</v>
      </c>
      <c r="R1227">
        <v>1202.8198133309099</v>
      </c>
      <c r="S1227">
        <v>773.79747550539298</v>
      </c>
      <c r="T1227">
        <v>1625.7404356464599</v>
      </c>
      <c r="U1227">
        <v>2858.8328816850799</v>
      </c>
      <c r="V1227">
        <v>1228916165.13375</v>
      </c>
      <c r="W1227">
        <v>4403525449.1711998</v>
      </c>
      <c r="X1227">
        <v>931469983.49953103</v>
      </c>
      <c r="Y1227">
        <v>2196088402.1955099</v>
      </c>
      <c r="Z1227">
        <f t="shared" si="58"/>
        <v>8759.9999999999909</v>
      </c>
      <c r="AA1227">
        <v>0.69322180605828199</v>
      </c>
      <c r="AB1227" s="4">
        <f t="shared" si="59"/>
        <v>204.31644381156877</v>
      </c>
      <c r="AC1227">
        <v>1112.51692274728</v>
      </c>
      <c r="AD1227">
        <v>264</v>
      </c>
      <c r="AE1227">
        <v>9120</v>
      </c>
      <c r="AF1227">
        <v>13835.7696</v>
      </c>
      <c r="AG1227">
        <v>2280</v>
      </c>
      <c r="AH1227">
        <v>570</v>
      </c>
      <c r="AI1227">
        <v>0.19357111340562499</v>
      </c>
    </row>
    <row r="1228" spans="1:35" x14ac:dyDescent="0.2">
      <c r="A1228">
        <v>1030.10826180304</v>
      </c>
      <c r="B1228">
        <v>1003.19999999999</v>
      </c>
      <c r="C1228">
        <v>3000</v>
      </c>
      <c r="D1228">
        <v>12000</v>
      </c>
      <c r="E1228">
        <v>1</v>
      </c>
      <c r="F1228">
        <v>20</v>
      </c>
      <c r="G1228" s="3">
        <f t="shared" si="57"/>
        <v>0.78680530651202485</v>
      </c>
      <c r="H1228">
        <v>94.316020685523995</v>
      </c>
      <c r="I1228">
        <v>100</v>
      </c>
      <c r="J1228">
        <v>100</v>
      </c>
      <c r="K1228">
        <v>81.117877426856197</v>
      </c>
      <c r="L1228">
        <v>27.977490644860499</v>
      </c>
      <c r="M1228">
        <v>102.004169173791</v>
      </c>
      <c r="N1228">
        <v>488.38755417502801</v>
      </c>
      <c r="O1228">
        <v>244.17773069902</v>
      </c>
      <c r="P1228">
        <v>7694.2148297029398</v>
      </c>
      <c r="Q1228">
        <v>1234.75207744101</v>
      </c>
      <c r="R1228">
        <v>1202.4981548256501</v>
      </c>
      <c r="S1228">
        <v>773.590546307365</v>
      </c>
      <c r="T1228">
        <v>1625.30567955691</v>
      </c>
      <c r="U1228">
        <v>2858.0683715719902</v>
      </c>
      <c r="V1228">
        <v>1432938973.5539601</v>
      </c>
      <c r="W1228">
        <v>4403525449.1711998</v>
      </c>
      <c r="X1228">
        <v>1055950062.32017</v>
      </c>
      <c r="Y1228">
        <v>1867585514.9546599</v>
      </c>
      <c r="Z1228">
        <f t="shared" si="58"/>
        <v>8759.9999999999909</v>
      </c>
      <c r="AA1228">
        <v>1.85168052887861</v>
      </c>
      <c r="AB1228" s="4">
        <f t="shared" si="59"/>
        <v>173.75367519269969</v>
      </c>
      <c r="AC1228">
        <v>1390.6461534341099</v>
      </c>
      <c r="AD1228">
        <v>264</v>
      </c>
      <c r="AE1228">
        <v>9120</v>
      </c>
      <c r="AF1228">
        <v>13835.7696</v>
      </c>
      <c r="AG1228">
        <v>2280</v>
      </c>
      <c r="AH1228">
        <v>570</v>
      </c>
      <c r="AI1228">
        <v>0.21929766748690899</v>
      </c>
    </row>
    <row r="1229" spans="1:35" x14ac:dyDescent="0.2">
      <c r="A1229">
        <v>1236.12991416365</v>
      </c>
      <c r="B1229">
        <v>1003.19999999999</v>
      </c>
      <c r="C1229">
        <v>3000</v>
      </c>
      <c r="D1229">
        <v>12000</v>
      </c>
      <c r="E1229">
        <v>1</v>
      </c>
      <c r="F1229">
        <v>20</v>
      </c>
      <c r="G1229" s="3">
        <f t="shared" si="57"/>
        <v>0.8217057992706287</v>
      </c>
      <c r="H1229">
        <v>94.947821826509497</v>
      </c>
      <c r="I1229">
        <v>100</v>
      </c>
      <c r="J1229">
        <v>100</v>
      </c>
      <c r="K1229">
        <v>86.649364321008505</v>
      </c>
      <c r="L1229">
        <v>27.971717378509702</v>
      </c>
      <c r="M1229">
        <v>109.900345323219</v>
      </c>
      <c r="N1229">
        <v>603.76299407433498</v>
      </c>
      <c r="O1229">
        <v>217.29395493783099</v>
      </c>
      <c r="P1229">
        <v>7939.1874598818104</v>
      </c>
      <c r="Q1229">
        <v>1481.33346781352</v>
      </c>
      <c r="R1229">
        <v>1202.1986668901</v>
      </c>
      <c r="S1229">
        <v>773.39787986979695</v>
      </c>
      <c r="T1229">
        <v>1624.9008893785201</v>
      </c>
      <c r="U1229">
        <v>2857.3565559298499</v>
      </c>
      <c r="V1229">
        <v>1607294688.99494</v>
      </c>
      <c r="W1229">
        <v>4403525449.1711998</v>
      </c>
      <c r="X1229">
        <v>1187322663.4445601</v>
      </c>
      <c r="Y1229">
        <v>1561857198.3892901</v>
      </c>
      <c r="Z1229">
        <f t="shared" si="58"/>
        <v>8759.9999999999909</v>
      </c>
      <c r="AA1229">
        <v>3.4538841936390501</v>
      </c>
      <c r="AB1229" s="4">
        <f t="shared" si="59"/>
        <v>145.30977359443753</v>
      </c>
      <c r="AC1229">
        <v>1668.7753841209301</v>
      </c>
      <c r="AD1229">
        <v>264</v>
      </c>
      <c r="AE1229">
        <v>9120</v>
      </c>
      <c r="AF1229">
        <v>13835.7696</v>
      </c>
      <c r="AG1229">
        <v>2280</v>
      </c>
      <c r="AH1229">
        <v>570</v>
      </c>
      <c r="AI1229">
        <v>0.24628512952619699</v>
      </c>
    </row>
    <row r="1230" spans="1:35" x14ac:dyDescent="0.2">
      <c r="A1230">
        <v>1442.15156652426</v>
      </c>
      <c r="B1230">
        <v>1003.19999999999</v>
      </c>
      <c r="C1230">
        <v>3000</v>
      </c>
      <c r="D1230">
        <v>12000</v>
      </c>
      <c r="E1230">
        <v>1</v>
      </c>
      <c r="F1230">
        <v>20</v>
      </c>
      <c r="G1230" s="3">
        <f t="shared" si="57"/>
        <v>0.85332118860598272</v>
      </c>
      <c r="H1230">
        <v>95.7611595194887</v>
      </c>
      <c r="I1230">
        <v>100</v>
      </c>
      <c r="J1230">
        <v>100</v>
      </c>
      <c r="K1230">
        <v>92.380942151767499</v>
      </c>
      <c r="L1230">
        <v>27.9663287823102</v>
      </c>
      <c r="M1230">
        <v>120.957899913253</v>
      </c>
      <c r="N1230">
        <v>721.22794430621298</v>
      </c>
      <c r="O1230">
        <v>195.871367716116</v>
      </c>
      <c r="P1230">
        <v>8184.17295863454</v>
      </c>
      <c r="Q1230">
        <v>1727.82053578869</v>
      </c>
      <c r="R1230">
        <v>1201.91913370157</v>
      </c>
      <c r="S1230">
        <v>773.21805071067695</v>
      </c>
      <c r="T1230">
        <v>1624.52307018843</v>
      </c>
      <c r="U1230">
        <v>2856.6921682451498</v>
      </c>
      <c r="V1230">
        <v>1756444096.1577799</v>
      </c>
      <c r="W1230">
        <v>4403525449.1711998</v>
      </c>
      <c r="X1230">
        <v>1315124066.8594201</v>
      </c>
      <c r="Y1230">
        <v>1284906387.81159</v>
      </c>
      <c r="Z1230">
        <f t="shared" si="58"/>
        <v>8759.9999999999891</v>
      </c>
      <c r="AA1230">
        <v>5.4653157021760199</v>
      </c>
      <c r="AB1230" s="4">
        <f t="shared" si="59"/>
        <v>119.5432312861241</v>
      </c>
      <c r="AC1230">
        <v>1946.90461480775</v>
      </c>
      <c r="AD1230">
        <v>264</v>
      </c>
      <c r="AE1230">
        <v>9120</v>
      </c>
      <c r="AF1230">
        <v>13835.7696</v>
      </c>
      <c r="AG1230">
        <v>2280</v>
      </c>
      <c r="AH1230">
        <v>570</v>
      </c>
      <c r="AI1230">
        <v>0.27253876334842098</v>
      </c>
    </row>
    <row r="1231" spans="1:35" x14ac:dyDescent="0.2">
      <c r="A1231">
        <v>1648.17321888487</v>
      </c>
      <c r="B1231">
        <v>1003.19999999999</v>
      </c>
      <c r="C1231">
        <v>3000</v>
      </c>
      <c r="D1231">
        <v>12000</v>
      </c>
      <c r="E1231">
        <v>1</v>
      </c>
      <c r="F1231">
        <v>20</v>
      </c>
      <c r="G1231" s="3">
        <f t="shared" si="57"/>
        <v>0.87975261038729891</v>
      </c>
      <c r="H1231">
        <v>96.792197667047802</v>
      </c>
      <c r="I1231">
        <v>100</v>
      </c>
      <c r="J1231">
        <v>100</v>
      </c>
      <c r="K1231">
        <v>98.294934020509899</v>
      </c>
      <c r="L1231">
        <v>27.9612876501747</v>
      </c>
      <c r="M1231">
        <v>134.570861622634</v>
      </c>
      <c r="N1231">
        <v>900.24706580715304</v>
      </c>
      <c r="O1231">
        <v>179.79981463662801</v>
      </c>
      <c r="P1231">
        <v>8429.17008128622</v>
      </c>
      <c r="Q1231">
        <v>1974.22240442258</v>
      </c>
      <c r="R1231">
        <v>1201.65762519593</v>
      </c>
      <c r="S1231">
        <v>773.04981718205795</v>
      </c>
      <c r="T1231">
        <v>1624.1696132972399</v>
      </c>
      <c r="U1231">
        <v>2856.0706211883999</v>
      </c>
      <c r="V1231">
        <v>1880019849.8991399</v>
      </c>
      <c r="W1231">
        <v>4403525449.1711998</v>
      </c>
      <c r="X1231">
        <v>1423087567.92238</v>
      </c>
      <c r="Y1231">
        <v>1053367133.00726</v>
      </c>
      <c r="Z1231">
        <f t="shared" si="58"/>
        <v>8759.9999999999782</v>
      </c>
      <c r="AA1231">
        <v>7.9472281915832097</v>
      </c>
      <c r="AB1231" s="4">
        <f t="shared" si="59"/>
        <v>98.001622534351483</v>
      </c>
      <c r="AC1231">
        <v>2225.03384549457</v>
      </c>
      <c r="AD1231">
        <v>264</v>
      </c>
      <c r="AE1231">
        <v>9120</v>
      </c>
      <c r="AF1231">
        <v>13835.7696</v>
      </c>
      <c r="AG1231">
        <v>2280</v>
      </c>
      <c r="AH1231">
        <v>570</v>
      </c>
      <c r="AI1231">
        <v>0.29471733830486102</v>
      </c>
    </row>
    <row r="1232" spans="1:35" x14ac:dyDescent="0.2">
      <c r="A1232">
        <v>1854.19487124548</v>
      </c>
      <c r="B1232">
        <v>1003.19999999999</v>
      </c>
      <c r="C1232">
        <v>3000</v>
      </c>
      <c r="D1232">
        <v>12000</v>
      </c>
      <c r="E1232">
        <v>1</v>
      </c>
      <c r="F1232">
        <v>17</v>
      </c>
      <c r="G1232" s="3">
        <f t="shared" si="57"/>
        <v>0.90046926228698365</v>
      </c>
      <c r="H1232">
        <v>95.463595733972099</v>
      </c>
      <c r="I1232">
        <v>100</v>
      </c>
      <c r="J1232">
        <v>100</v>
      </c>
      <c r="K1232">
        <v>104.84982189243399</v>
      </c>
      <c r="L1232">
        <v>27.9612253561864</v>
      </c>
      <c r="M1232">
        <v>150.41918746095399</v>
      </c>
      <c r="N1232">
        <v>952.10253960048794</v>
      </c>
      <c r="O1232">
        <v>168.740861623028</v>
      </c>
      <c r="P1232">
        <v>8432.2997636416403</v>
      </c>
      <c r="Q1232">
        <v>2220.9942322613001</v>
      </c>
      <c r="R1232">
        <v>1201.6543936980599</v>
      </c>
      <c r="S1232">
        <v>773.04773829636895</v>
      </c>
      <c r="T1232">
        <v>1380.5404587430501</v>
      </c>
      <c r="U1232">
        <v>2856.0629406428402</v>
      </c>
      <c r="V1232">
        <v>1977434978.6080501</v>
      </c>
      <c r="W1232">
        <v>4403525449.1711998</v>
      </c>
      <c r="X1232">
        <v>1507150309.8547201</v>
      </c>
      <c r="Y1232">
        <v>871889262.36602294</v>
      </c>
      <c r="Z1232">
        <f t="shared" si="58"/>
        <v>8759.9999999999927</v>
      </c>
      <c r="AA1232">
        <v>10.8416303660018</v>
      </c>
      <c r="AB1232" s="4">
        <f t="shared" si="59"/>
        <v>81.117551236108369</v>
      </c>
      <c r="AC1232">
        <v>2503.1630761813899</v>
      </c>
      <c r="AD1232">
        <v>264</v>
      </c>
      <c r="AE1232">
        <v>9120</v>
      </c>
      <c r="AF1232">
        <v>13835.7696</v>
      </c>
      <c r="AG1232">
        <v>2280</v>
      </c>
      <c r="AH1232">
        <v>570</v>
      </c>
      <c r="AI1232">
        <v>0.31198621279030803</v>
      </c>
    </row>
    <row r="1233" spans="1:35" x14ac:dyDescent="0.2">
      <c r="A1233">
        <v>2060.21652360608</v>
      </c>
      <c r="B1233">
        <v>1003.19999999999</v>
      </c>
      <c r="C1233">
        <v>3000</v>
      </c>
      <c r="D1233">
        <v>12000</v>
      </c>
      <c r="E1233">
        <v>1</v>
      </c>
      <c r="F1233">
        <v>17</v>
      </c>
      <c r="G1233" s="3">
        <f t="shared" si="57"/>
        <v>0.91799699893553954</v>
      </c>
      <c r="H1233">
        <v>96.968855745083403</v>
      </c>
      <c r="I1233">
        <v>100</v>
      </c>
      <c r="J1233">
        <v>100</v>
      </c>
      <c r="K1233">
        <v>111.564668458029</v>
      </c>
      <c r="L1233">
        <v>27.956502960180899</v>
      </c>
      <c r="M1233">
        <v>169.231704664505</v>
      </c>
      <c r="N1233">
        <v>1194.57661289473</v>
      </c>
      <c r="O1233">
        <v>160.31363819839299</v>
      </c>
      <c r="P1233">
        <v>8677.3075491415202</v>
      </c>
      <c r="Q1233">
        <v>2467.2682794127099</v>
      </c>
      <c r="R1233">
        <v>1201.4094196149999</v>
      </c>
      <c r="S1233">
        <v>772.89014168469703</v>
      </c>
      <c r="T1233">
        <v>1380.25901622948</v>
      </c>
      <c r="U1233">
        <v>2855.4806921996101</v>
      </c>
      <c r="V1233">
        <v>2060760137.9263899</v>
      </c>
      <c r="W1233">
        <v>4403525449.1711998</v>
      </c>
      <c r="X1233">
        <v>1577368123.5777299</v>
      </c>
      <c r="Y1233">
        <v>718346289.32467306</v>
      </c>
      <c r="Z1233">
        <f t="shared" si="58"/>
        <v>8759.9999999999927</v>
      </c>
      <c r="AA1233">
        <v>13.854186260447401</v>
      </c>
      <c r="AB1233" s="4">
        <f t="shared" si="59"/>
        <v>66.83244586753527</v>
      </c>
      <c r="AC1233">
        <v>2781.2923068682198</v>
      </c>
      <c r="AD1233">
        <v>264</v>
      </c>
      <c r="AE1233">
        <v>9120</v>
      </c>
      <c r="AF1233">
        <v>13835.7696</v>
      </c>
      <c r="AG1233">
        <v>2280</v>
      </c>
      <c r="AH1233">
        <v>570</v>
      </c>
      <c r="AI1233">
        <v>0.32641115266825699</v>
      </c>
    </row>
    <row r="1234" spans="1:35" x14ac:dyDescent="0.2">
      <c r="A1234">
        <v>2266.2381759666901</v>
      </c>
      <c r="B1234">
        <v>1003.19999999999</v>
      </c>
      <c r="C1234">
        <v>3000</v>
      </c>
      <c r="D1234">
        <v>12000</v>
      </c>
      <c r="E1234">
        <v>1</v>
      </c>
      <c r="F1234">
        <v>17</v>
      </c>
      <c r="G1234" s="3">
        <f t="shared" si="57"/>
        <v>0.93024855647621296</v>
      </c>
      <c r="H1234">
        <v>98.733552067716502</v>
      </c>
      <c r="I1234">
        <v>99.999999999999901</v>
      </c>
      <c r="J1234">
        <v>100</v>
      </c>
      <c r="K1234">
        <v>118.766335596644</v>
      </c>
      <c r="L1234">
        <v>27.952066514502398</v>
      </c>
      <c r="M1234">
        <v>188.697859938477</v>
      </c>
      <c r="N1234">
        <v>1506.0763967483899</v>
      </c>
      <c r="O1234">
        <v>154.743554322085</v>
      </c>
      <c r="P1234">
        <v>8922.3249006888109</v>
      </c>
      <c r="Q1234">
        <v>2713.47521798855</v>
      </c>
      <c r="R1234">
        <v>1201.1792791924599</v>
      </c>
      <c r="S1234">
        <v>772.74208785651501</v>
      </c>
      <c r="T1234">
        <v>1379.9946156113199</v>
      </c>
      <c r="U1234">
        <v>2854.9337000399501</v>
      </c>
      <c r="V1234">
        <v>2122694916.9030099</v>
      </c>
      <c r="W1234">
        <v>4403525449.1711998</v>
      </c>
      <c r="X1234">
        <v>1622756988.6574099</v>
      </c>
      <c r="Y1234">
        <v>611022645.26837397</v>
      </c>
      <c r="Z1234">
        <f t="shared" si="58"/>
        <v>8759.9999999999927</v>
      </c>
      <c r="AA1234">
        <v>17.081792489624402</v>
      </c>
      <c r="AB1234" s="4">
        <f t="shared" si="59"/>
        <v>56.847426471886436</v>
      </c>
      <c r="AC1234">
        <v>3059.4215375550398</v>
      </c>
      <c r="AD1234">
        <v>264</v>
      </c>
      <c r="AE1234">
        <v>9120</v>
      </c>
      <c r="AF1234">
        <v>13835.7696</v>
      </c>
      <c r="AG1234">
        <v>2280</v>
      </c>
      <c r="AH1234">
        <v>570</v>
      </c>
      <c r="AI1234">
        <v>0.33573898038233901</v>
      </c>
    </row>
    <row r="1235" spans="1:35" x14ac:dyDescent="0.2">
      <c r="A1235">
        <v>2472.2598283273001</v>
      </c>
      <c r="B1235">
        <v>1003.19999999999</v>
      </c>
      <c r="C1235">
        <v>3000</v>
      </c>
      <c r="D1235">
        <v>12000</v>
      </c>
      <c r="E1235">
        <v>1</v>
      </c>
      <c r="F1235">
        <v>17</v>
      </c>
      <c r="G1235" s="3">
        <f t="shared" si="57"/>
        <v>0.94026081257691363</v>
      </c>
      <c r="H1235">
        <v>100.690546146657</v>
      </c>
      <c r="I1235">
        <v>100</v>
      </c>
      <c r="J1235">
        <v>100</v>
      </c>
      <c r="K1235">
        <v>126.324633609849</v>
      </c>
      <c r="L1235">
        <v>27.947890810100901</v>
      </c>
      <c r="M1235">
        <v>210.03150750404799</v>
      </c>
      <c r="N1235">
        <v>1789.5173452689701</v>
      </c>
      <c r="O1235">
        <v>150.87948110487699</v>
      </c>
      <c r="P1235">
        <v>9167.3509749518398</v>
      </c>
      <c r="Q1235">
        <v>2959.6209642031599</v>
      </c>
      <c r="R1235">
        <v>1200.9626647120799</v>
      </c>
      <c r="S1235">
        <v>772.602735531078</v>
      </c>
      <c r="T1235">
        <v>1379.7457544947799</v>
      </c>
      <c r="U1235">
        <v>2854.41885601072</v>
      </c>
      <c r="V1235">
        <v>2174816527.70468</v>
      </c>
      <c r="W1235">
        <v>4403525449.1711998</v>
      </c>
      <c r="X1235">
        <v>1658342741.2978799</v>
      </c>
      <c r="Y1235">
        <v>523315281.82623601</v>
      </c>
      <c r="Z1235">
        <f t="shared" si="58"/>
        <v>8759.9999999999964</v>
      </c>
      <c r="AA1235">
        <v>20.246618531675502</v>
      </c>
      <c r="AB1235" s="4">
        <f t="shared" si="59"/>
        <v>48.687437749815352</v>
      </c>
      <c r="AC1235">
        <v>3337.5507682418602</v>
      </c>
      <c r="AD1235">
        <v>264</v>
      </c>
      <c r="AE1235">
        <v>9120</v>
      </c>
      <c r="AF1235">
        <v>13835.7696</v>
      </c>
      <c r="AG1235">
        <v>2280</v>
      </c>
      <c r="AH1235">
        <v>570</v>
      </c>
      <c r="AI1235">
        <v>0.343049946150906</v>
      </c>
    </row>
    <row r="1236" spans="1:35" x14ac:dyDescent="0.2">
      <c r="A1236">
        <v>2678.2814806879101</v>
      </c>
      <c r="B1236">
        <v>1003.19999999999</v>
      </c>
      <c r="C1236">
        <v>3000</v>
      </c>
      <c r="D1236">
        <v>12000</v>
      </c>
      <c r="E1236">
        <v>1</v>
      </c>
      <c r="F1236">
        <v>17</v>
      </c>
      <c r="G1236" s="3">
        <f t="shared" si="57"/>
        <v>0.94891838096069414</v>
      </c>
      <c r="H1236">
        <v>102.73183888557899</v>
      </c>
      <c r="I1236">
        <v>100</v>
      </c>
      <c r="J1236">
        <v>100</v>
      </c>
      <c r="K1236">
        <v>133.929637794662</v>
      </c>
      <c r="L1236">
        <v>27.943953516535998</v>
      </c>
      <c r="M1236">
        <v>236.22506168791</v>
      </c>
      <c r="N1236">
        <v>1991.47693039515</v>
      </c>
      <c r="O1236">
        <v>147.81843612732101</v>
      </c>
      <c r="P1236">
        <v>9412.38502489858</v>
      </c>
      <c r="Q1236">
        <v>3205.7107587012201</v>
      </c>
      <c r="R1236">
        <v>1200.75841778327</v>
      </c>
      <c r="S1236">
        <v>772.47133949308</v>
      </c>
      <c r="T1236">
        <v>1379.51110204373</v>
      </c>
      <c r="U1236">
        <v>2853.93340687727</v>
      </c>
      <c r="V1236">
        <v>2220567368.1501799</v>
      </c>
      <c r="W1236">
        <v>4403525449.1711998</v>
      </c>
      <c r="X1236">
        <v>1688432199.89429</v>
      </c>
      <c r="Y1236">
        <v>447474982.78431797</v>
      </c>
      <c r="Z1236">
        <f t="shared" si="58"/>
        <v>8759.9999999999891</v>
      </c>
      <c r="AA1236">
        <v>23.275928386396799</v>
      </c>
      <c r="AB1236" s="4">
        <f t="shared" si="59"/>
        <v>41.631519517034199</v>
      </c>
      <c r="AC1236">
        <v>3615.6799989286801</v>
      </c>
      <c r="AD1236">
        <v>264</v>
      </c>
      <c r="AE1236">
        <v>9120</v>
      </c>
      <c r="AF1236">
        <v>13835.7696</v>
      </c>
      <c r="AG1236">
        <v>2280</v>
      </c>
      <c r="AH1236">
        <v>570</v>
      </c>
      <c r="AI1236">
        <v>0.34923184062900797</v>
      </c>
    </row>
    <row r="1237" spans="1:35" x14ac:dyDescent="0.2">
      <c r="A1237">
        <v>2884.3031330485201</v>
      </c>
      <c r="B1237">
        <v>1003.19999999999</v>
      </c>
      <c r="C1237">
        <v>3000</v>
      </c>
      <c r="D1237">
        <v>12000</v>
      </c>
      <c r="E1237">
        <v>1</v>
      </c>
      <c r="F1237">
        <v>17</v>
      </c>
      <c r="G1237" s="3">
        <f t="shared" si="57"/>
        <v>0.95620341880865001</v>
      </c>
      <c r="H1237">
        <v>104.83804345516999</v>
      </c>
      <c r="I1237">
        <v>99.999999999999901</v>
      </c>
      <c r="J1237">
        <v>100</v>
      </c>
      <c r="K1237">
        <v>141.57948728287101</v>
      </c>
      <c r="L1237">
        <v>27.940234782496798</v>
      </c>
      <c r="M1237">
        <v>269.62502361363198</v>
      </c>
      <c r="N1237">
        <v>2046.44028856665</v>
      </c>
      <c r="O1237">
        <v>145.32744157715101</v>
      </c>
      <c r="P1237">
        <v>9657.4263864326294</v>
      </c>
      <c r="Q1237">
        <v>3451.74926031008</v>
      </c>
      <c r="R1237">
        <v>1200.56550862014</v>
      </c>
      <c r="S1237">
        <v>772.34723726115806</v>
      </c>
      <c r="T1237">
        <v>1379.2894751716699</v>
      </c>
      <c r="U1237">
        <v>2853.47490506957</v>
      </c>
      <c r="V1237">
        <v>2259854231.2254601</v>
      </c>
      <c r="W1237">
        <v>4403525449.1711998</v>
      </c>
      <c r="X1237">
        <v>1712962268.3671</v>
      </c>
      <c r="Y1237">
        <v>383658051.23622602</v>
      </c>
      <c r="Z1237">
        <f t="shared" si="58"/>
        <v>8759.9999999999854</v>
      </c>
      <c r="AA1237">
        <v>26.1755153458768</v>
      </c>
      <c r="AB1237" s="4">
        <f t="shared" si="59"/>
        <v>35.694213670950312</v>
      </c>
      <c r="AC1237">
        <v>3893.8092296155</v>
      </c>
      <c r="AD1237">
        <v>264</v>
      </c>
      <c r="AE1237">
        <v>9120</v>
      </c>
      <c r="AF1237">
        <v>13835.7696</v>
      </c>
      <c r="AG1237">
        <v>2280</v>
      </c>
      <c r="AH1237">
        <v>570</v>
      </c>
      <c r="AI1237">
        <v>0.35427174835434899</v>
      </c>
    </row>
    <row r="1238" spans="1:35" x14ac:dyDescent="0.2">
      <c r="A1238">
        <v>3090.3247854091301</v>
      </c>
      <c r="B1238">
        <v>1003.19999999999</v>
      </c>
      <c r="C1238">
        <v>3000</v>
      </c>
      <c r="D1238">
        <v>12000</v>
      </c>
      <c r="E1238">
        <v>1</v>
      </c>
      <c r="F1238">
        <v>22</v>
      </c>
      <c r="G1238" s="3">
        <f t="shared" si="57"/>
        <v>0.96261928235132255</v>
      </c>
      <c r="H1238">
        <v>111.440617066771</v>
      </c>
      <c r="I1238">
        <v>100</v>
      </c>
      <c r="J1238">
        <v>100</v>
      </c>
      <c r="K1238">
        <v>149.188175330353</v>
      </c>
      <c r="L1238">
        <v>27.9313245794389</v>
      </c>
      <c r="M1238">
        <v>304.15629209986702</v>
      </c>
      <c r="N1238">
        <v>3154.4630359504499</v>
      </c>
      <c r="O1238">
        <v>143.144897066429</v>
      </c>
      <c r="P1238">
        <v>10305.68407501</v>
      </c>
      <c r="Q1238">
        <v>3696.8789364397699</v>
      </c>
      <c r="R1238">
        <v>1200.1032922322299</v>
      </c>
      <c r="S1238">
        <v>772.04988443230195</v>
      </c>
      <c r="T1238">
        <v>1784.2756415065601</v>
      </c>
      <c r="U1238">
        <v>2852.3763203991598</v>
      </c>
      <c r="V1238">
        <v>2295342281.6950102</v>
      </c>
      <c r="W1238">
        <v>4403525449.1711998</v>
      </c>
      <c r="X1238">
        <v>1733677182.5313699</v>
      </c>
      <c r="Y1238">
        <v>327455086.60241503</v>
      </c>
      <c r="Z1238">
        <f t="shared" si="58"/>
        <v>8759.9999999999945</v>
      </c>
      <c r="AA1238">
        <v>28.914260429071302</v>
      </c>
      <c r="AB1238" s="4">
        <f t="shared" si="59"/>
        <v>30.465284883672194</v>
      </c>
      <c r="AC1238">
        <v>4171.93846030233</v>
      </c>
      <c r="AD1238">
        <v>264</v>
      </c>
      <c r="AE1238">
        <v>9120</v>
      </c>
      <c r="AF1238">
        <v>13835.7696</v>
      </c>
      <c r="AG1238">
        <v>2280</v>
      </c>
      <c r="AH1238">
        <v>570</v>
      </c>
      <c r="AI1238">
        <v>0.35852794838797403</v>
      </c>
    </row>
    <row r="1239" spans="1:35" x14ac:dyDescent="0.2">
      <c r="A1239">
        <v>206.02165236060799</v>
      </c>
      <c r="B1239">
        <v>1200.8</v>
      </c>
      <c r="C1239">
        <v>3000</v>
      </c>
      <c r="D1239">
        <v>12000</v>
      </c>
      <c r="E1239">
        <v>1</v>
      </c>
      <c r="F1239">
        <v>20</v>
      </c>
      <c r="G1239" s="3">
        <f t="shared" si="57"/>
        <v>0.73075151103780234</v>
      </c>
      <c r="H1239">
        <v>91.882982950442496</v>
      </c>
      <c r="I1239">
        <v>100</v>
      </c>
      <c r="J1239">
        <v>100</v>
      </c>
      <c r="K1239">
        <v>66.555434831872503</v>
      </c>
      <c r="L1239">
        <v>28.654261592896901</v>
      </c>
      <c r="M1239">
        <v>107.780177477468</v>
      </c>
      <c r="N1239">
        <v>289.691997222878</v>
      </c>
      <c r="O1239">
        <v>277.35932281387699</v>
      </c>
      <c r="P1239">
        <v>6949.3780884651796</v>
      </c>
      <c r="Q1239">
        <v>247.16770151355001</v>
      </c>
      <c r="R1239">
        <v>1440.6203065392899</v>
      </c>
      <c r="S1239">
        <v>774.271210944926</v>
      </c>
      <c r="T1239">
        <v>1626.73574887017</v>
      </c>
      <c r="U1239">
        <v>2860.5831205972299</v>
      </c>
      <c r="V1239">
        <v>354001364.18404001</v>
      </c>
      <c r="W1239">
        <v>5150153983.3680496</v>
      </c>
      <c r="X1239">
        <v>897227889.13905299</v>
      </c>
      <c r="Y1239">
        <v>2358616763.3088498</v>
      </c>
      <c r="Z1239">
        <f t="shared" si="58"/>
        <v>8759.9999999999927</v>
      </c>
      <c r="AA1239">
        <v>0.15707591927589401</v>
      </c>
      <c r="AB1239" s="4">
        <f t="shared" si="59"/>
        <v>219.43751850419113</v>
      </c>
      <c r="AC1239">
        <v>278.12923068682198</v>
      </c>
      <c r="AD1239">
        <v>316</v>
      </c>
      <c r="AE1239">
        <v>9120</v>
      </c>
      <c r="AF1239">
        <v>13835.7696</v>
      </c>
      <c r="AG1239">
        <v>2280</v>
      </c>
      <c r="AH1239">
        <v>570</v>
      </c>
      <c r="AI1239">
        <v>0.186695379709579</v>
      </c>
    </row>
    <row r="1240" spans="1:35" x14ac:dyDescent="0.2">
      <c r="A1240">
        <v>412.043304721217</v>
      </c>
      <c r="B1240">
        <v>1200.8</v>
      </c>
      <c r="C1240">
        <v>3000</v>
      </c>
      <c r="D1240">
        <v>12000</v>
      </c>
      <c r="E1240">
        <v>1</v>
      </c>
      <c r="F1240">
        <v>20</v>
      </c>
      <c r="G1240" s="3">
        <f t="shared" si="57"/>
        <v>0.7617458937241135</v>
      </c>
      <c r="H1240">
        <v>91.863393731135304</v>
      </c>
      <c r="I1240">
        <v>99.999999989627</v>
      </c>
      <c r="J1240">
        <v>100</v>
      </c>
      <c r="K1240">
        <v>69.446744243990693</v>
      </c>
      <c r="L1240">
        <v>28.647042175439601</v>
      </c>
      <c r="M1240">
        <v>108.633129201363</v>
      </c>
      <c r="N1240">
        <v>355.05583575472502</v>
      </c>
      <c r="O1240">
        <v>292.79359346863203</v>
      </c>
      <c r="P1240">
        <v>7194.3018413934997</v>
      </c>
      <c r="Q1240">
        <v>494.18126474178598</v>
      </c>
      <c r="R1240">
        <v>1440.1711079941699</v>
      </c>
      <c r="S1240">
        <v>774.02978612264496</v>
      </c>
      <c r="T1240">
        <v>1626.2285178334</v>
      </c>
      <c r="U1240">
        <v>2859.6911647014799</v>
      </c>
      <c r="V1240">
        <v>676153111.14176702</v>
      </c>
      <c r="W1240">
        <v>5150122142.9521399</v>
      </c>
      <c r="X1240">
        <v>846618774.23714399</v>
      </c>
      <c r="Y1240">
        <v>2087105970.7602701</v>
      </c>
      <c r="Z1240">
        <f t="shared" si="58"/>
        <v>8759.9999990913202</v>
      </c>
      <c r="AA1240">
        <v>0.81197036384446997</v>
      </c>
      <c r="AB1240" s="4">
        <f t="shared" si="59"/>
        <v>194.17709661484758</v>
      </c>
      <c r="AC1240">
        <v>556.25846137364397</v>
      </c>
      <c r="AD1240">
        <v>316</v>
      </c>
      <c r="AE1240">
        <v>9120</v>
      </c>
      <c r="AF1240">
        <v>13835.7696</v>
      </c>
      <c r="AG1240">
        <v>2280</v>
      </c>
      <c r="AH1240">
        <v>570</v>
      </c>
      <c r="AI1240">
        <v>0.17652523639191101</v>
      </c>
    </row>
    <row r="1241" spans="1:35" x14ac:dyDescent="0.2">
      <c r="A1241">
        <v>618.06495708182604</v>
      </c>
      <c r="B1241">
        <v>1200.8</v>
      </c>
      <c r="C1241">
        <v>3000</v>
      </c>
      <c r="D1241">
        <v>12000</v>
      </c>
      <c r="E1241">
        <v>1</v>
      </c>
      <c r="F1241">
        <v>20</v>
      </c>
      <c r="G1241" s="3">
        <f t="shared" si="57"/>
        <v>0.7936501387652839</v>
      </c>
      <c r="H1241">
        <v>92.127653449200096</v>
      </c>
      <c r="I1241">
        <v>100</v>
      </c>
      <c r="J1241">
        <v>100</v>
      </c>
      <c r="K1241">
        <v>73.248598801336996</v>
      </c>
      <c r="L1241">
        <v>28.640091799543601</v>
      </c>
      <c r="M1241">
        <v>112.200518079467</v>
      </c>
      <c r="N1241">
        <v>444.62694592746999</v>
      </c>
      <c r="O1241">
        <v>294.07313844636002</v>
      </c>
      <c r="P1241">
        <v>7439.2435372989803</v>
      </c>
      <c r="Q1241">
        <v>741.057831503844</v>
      </c>
      <c r="R1241">
        <v>1439.7552132243</v>
      </c>
      <c r="S1241">
        <v>773.80626064155001</v>
      </c>
      <c r="T1241">
        <v>1625.75889312601</v>
      </c>
      <c r="U1241">
        <v>2858.8653388032699</v>
      </c>
      <c r="V1241">
        <v>958690298.29252899</v>
      </c>
      <c r="W1241">
        <v>5150123750.9871798</v>
      </c>
      <c r="X1241">
        <v>843561166.30416596</v>
      </c>
      <c r="Y1241">
        <v>1807624784.41611</v>
      </c>
      <c r="Z1241">
        <f t="shared" si="58"/>
        <v>8759.9999999999854</v>
      </c>
      <c r="AA1241">
        <v>1.9273320483187999</v>
      </c>
      <c r="AB1241" s="4">
        <f t="shared" si="59"/>
        <v>168.1751369062936</v>
      </c>
      <c r="AC1241">
        <v>834.38769206046595</v>
      </c>
      <c r="AD1241">
        <v>316</v>
      </c>
      <c r="AE1241">
        <v>9120</v>
      </c>
      <c r="AF1241">
        <v>13835.7696</v>
      </c>
      <c r="AG1241">
        <v>2280</v>
      </c>
      <c r="AH1241">
        <v>570</v>
      </c>
      <c r="AI1241">
        <v>0.175898321521749</v>
      </c>
    </row>
    <row r="1242" spans="1:35" x14ac:dyDescent="0.2">
      <c r="A1242">
        <v>824.08660944243502</v>
      </c>
      <c r="B1242">
        <v>1200.8</v>
      </c>
      <c r="C1242">
        <v>3000</v>
      </c>
      <c r="D1242">
        <v>12000</v>
      </c>
      <c r="E1242">
        <v>1</v>
      </c>
      <c r="F1242">
        <v>20</v>
      </c>
      <c r="G1242" s="3">
        <f t="shared" si="57"/>
        <v>0.82504125041492538</v>
      </c>
      <c r="H1242">
        <v>92.620834235971799</v>
      </c>
      <c r="I1242">
        <v>99.999999999999901</v>
      </c>
      <c r="J1242">
        <v>100</v>
      </c>
      <c r="K1242">
        <v>78.210963582383897</v>
      </c>
      <c r="L1242">
        <v>28.633732800517901</v>
      </c>
      <c r="M1242">
        <v>118.67505159689399</v>
      </c>
      <c r="N1242">
        <v>552.94647271253302</v>
      </c>
      <c r="O1242">
        <v>281.825853442023</v>
      </c>
      <c r="P1242">
        <v>7684.2012520590997</v>
      </c>
      <c r="Q1242">
        <v>987.81209267215195</v>
      </c>
      <c r="R1242">
        <v>1439.36905088563</v>
      </c>
      <c r="S1242">
        <v>773.598715058425</v>
      </c>
      <c r="T1242">
        <v>1625.3228420178</v>
      </c>
      <c r="U1242">
        <v>2858.0985514250901</v>
      </c>
      <c r="V1242">
        <v>1193380553.4507999</v>
      </c>
      <c r="W1242">
        <v>5150125506.0622597</v>
      </c>
      <c r="X1242">
        <v>883855294.12167299</v>
      </c>
      <c r="Y1242">
        <v>1532638646.3652501</v>
      </c>
      <c r="Z1242">
        <f t="shared" si="58"/>
        <v>8759.9999999999836</v>
      </c>
      <c r="AA1242">
        <v>3.4040869670604499</v>
      </c>
      <c r="AB1242" s="4">
        <f t="shared" si="59"/>
        <v>142.59138091183576</v>
      </c>
      <c r="AC1242">
        <v>1112.51692274728</v>
      </c>
      <c r="AD1242">
        <v>316</v>
      </c>
      <c r="AE1242">
        <v>9120</v>
      </c>
      <c r="AF1242">
        <v>13835.7696</v>
      </c>
      <c r="AG1242">
        <v>2280</v>
      </c>
      <c r="AH1242">
        <v>570</v>
      </c>
      <c r="AI1242">
        <v>0.18417648421822599</v>
      </c>
    </row>
    <row r="1243" spans="1:35" x14ac:dyDescent="0.2">
      <c r="A1243">
        <v>1030.10826180304</v>
      </c>
      <c r="B1243">
        <v>1200.8</v>
      </c>
      <c r="C1243">
        <v>3000</v>
      </c>
      <c r="D1243">
        <v>12000</v>
      </c>
      <c r="E1243">
        <v>1</v>
      </c>
      <c r="F1243">
        <v>20</v>
      </c>
      <c r="G1243" s="3">
        <f t="shared" si="57"/>
        <v>0.85376924437908763</v>
      </c>
      <c r="H1243">
        <v>93.614871273005406</v>
      </c>
      <c r="I1243">
        <v>100</v>
      </c>
      <c r="J1243">
        <v>100</v>
      </c>
      <c r="K1243">
        <v>84.203805266075705</v>
      </c>
      <c r="L1243">
        <v>28.627884151073602</v>
      </c>
      <c r="M1243">
        <v>127.576053902952</v>
      </c>
      <c r="N1243">
        <v>716.16414656953896</v>
      </c>
      <c r="O1243">
        <v>265.28043688734903</v>
      </c>
      <c r="P1243">
        <v>7929.17332716888</v>
      </c>
      <c r="Q1243">
        <v>1234.4567111018901</v>
      </c>
      <c r="R1243">
        <v>1439.0095426441401</v>
      </c>
      <c r="S1243">
        <v>773.40549490164994</v>
      </c>
      <c r="T1243">
        <v>1624.9168884811199</v>
      </c>
      <c r="U1243">
        <v>2857.3846900400599</v>
      </c>
      <c r="V1243">
        <v>1378174827.9149401</v>
      </c>
      <c r="W1243">
        <v>5150116853.3584995</v>
      </c>
      <c r="X1243">
        <v>950726899.48736203</v>
      </c>
      <c r="Y1243">
        <v>1280981419.2391901</v>
      </c>
      <c r="Z1243">
        <f t="shared" si="58"/>
        <v>8759.9999999999927</v>
      </c>
      <c r="AA1243">
        <v>5.2601940405262599</v>
      </c>
      <c r="AB1243" s="4">
        <f t="shared" si="59"/>
        <v>119.17806583104347</v>
      </c>
      <c r="AC1243">
        <v>1390.6461534341099</v>
      </c>
      <c r="AD1243">
        <v>316</v>
      </c>
      <c r="AE1243">
        <v>9120</v>
      </c>
      <c r="AF1243">
        <v>13835.7696</v>
      </c>
      <c r="AG1243">
        <v>2280</v>
      </c>
      <c r="AH1243">
        <v>570</v>
      </c>
      <c r="AI1243">
        <v>0.197913369872939</v>
      </c>
    </row>
    <row r="1244" spans="1:35" x14ac:dyDescent="0.2">
      <c r="A1244">
        <v>1236.12991416365</v>
      </c>
      <c r="B1244">
        <v>1200.8</v>
      </c>
      <c r="C1244">
        <v>3000</v>
      </c>
      <c r="D1244">
        <v>12000</v>
      </c>
      <c r="E1244">
        <v>1</v>
      </c>
      <c r="F1244">
        <v>20</v>
      </c>
      <c r="G1244" s="3">
        <f t="shared" si="57"/>
        <v>0.87922596621619031</v>
      </c>
      <c r="H1244">
        <v>94.602565846747098</v>
      </c>
      <c r="I1244">
        <v>100</v>
      </c>
      <c r="J1244">
        <v>100</v>
      </c>
      <c r="K1244">
        <v>91.060857937823499</v>
      </c>
      <c r="L1244">
        <v>28.622332255366199</v>
      </c>
      <c r="M1244">
        <v>140.33183743338901</v>
      </c>
      <c r="N1244">
        <v>892.49568427792099</v>
      </c>
      <c r="O1244">
        <v>245.54874761448701</v>
      </c>
      <c r="P1244">
        <v>8174.1583254355901</v>
      </c>
      <c r="Q1244">
        <v>1481.0026599063699</v>
      </c>
      <c r="R1244">
        <v>1438.6740209412401</v>
      </c>
      <c r="S1244">
        <v>773.22516647366501</v>
      </c>
      <c r="T1244">
        <v>1624.53802033235</v>
      </c>
      <c r="U1244">
        <v>2856.7184577819498</v>
      </c>
      <c r="V1244">
        <v>1524669709.96559</v>
      </c>
      <c r="W1244">
        <v>5150118688.5436001</v>
      </c>
      <c r="X1244">
        <v>1027231065.54462</v>
      </c>
      <c r="Y1244">
        <v>1057980535.94617</v>
      </c>
      <c r="Z1244">
        <f t="shared" si="58"/>
        <v>8759.9999999999818</v>
      </c>
      <c r="AA1244">
        <v>7.5647888119784499</v>
      </c>
      <c r="AB1244" s="4">
        <f t="shared" si="59"/>
        <v>98.430837533804834</v>
      </c>
      <c r="AC1244">
        <v>1668.7753841209301</v>
      </c>
      <c r="AD1244">
        <v>316</v>
      </c>
      <c r="AE1244">
        <v>9120</v>
      </c>
      <c r="AF1244">
        <v>13835.7696</v>
      </c>
      <c r="AG1244">
        <v>2280</v>
      </c>
      <c r="AH1244">
        <v>570</v>
      </c>
      <c r="AI1244">
        <v>0.213628690830342</v>
      </c>
    </row>
    <row r="1245" spans="1:35" x14ac:dyDescent="0.2">
      <c r="A1245">
        <v>1442.15156652426</v>
      </c>
      <c r="B1245">
        <v>1200.8</v>
      </c>
      <c r="C1245">
        <v>3000</v>
      </c>
      <c r="D1245">
        <v>12000</v>
      </c>
      <c r="E1245">
        <v>1</v>
      </c>
      <c r="F1245">
        <v>20</v>
      </c>
      <c r="G1245" s="3">
        <f t="shared" si="57"/>
        <v>0.90130245611263349</v>
      </c>
      <c r="H1245">
        <v>95.758800867232694</v>
      </c>
      <c r="I1245">
        <v>100</v>
      </c>
      <c r="J1245">
        <v>100</v>
      </c>
      <c r="K1245">
        <v>98.2563581702275</v>
      </c>
      <c r="L1245">
        <v>28.617070691638599</v>
      </c>
      <c r="M1245">
        <v>157.38898576375601</v>
      </c>
      <c r="N1245">
        <v>1081.12385351286</v>
      </c>
      <c r="O1245">
        <v>228.25254250596501</v>
      </c>
      <c r="P1245">
        <v>8419.1549952554506</v>
      </c>
      <c r="Q1245">
        <v>1727.45949520868</v>
      </c>
      <c r="R1245">
        <v>1438.3601626879999</v>
      </c>
      <c r="S1245">
        <v>773.05648121447302</v>
      </c>
      <c r="T1245">
        <v>1624.1836143599301</v>
      </c>
      <c r="U1245">
        <v>2856.09524178436</v>
      </c>
      <c r="V1245">
        <v>1644082758.91043</v>
      </c>
      <c r="W1245">
        <v>5150146221.7022696</v>
      </c>
      <c r="X1245">
        <v>1101180534.93396</v>
      </c>
      <c r="Y1245">
        <v>864590484.45332897</v>
      </c>
      <c r="Z1245">
        <f t="shared" si="58"/>
        <v>8759.9999999999891</v>
      </c>
      <c r="AA1245">
        <v>10.1830439018768</v>
      </c>
      <c r="AB1245" s="4">
        <f t="shared" si="59"/>
        <v>80.438498268203645</v>
      </c>
      <c r="AC1245">
        <v>1946.90461480775</v>
      </c>
      <c r="AD1245">
        <v>316</v>
      </c>
      <c r="AE1245">
        <v>9120</v>
      </c>
      <c r="AF1245">
        <v>13835.7696</v>
      </c>
      <c r="AG1245">
        <v>2280</v>
      </c>
      <c r="AH1245">
        <v>570</v>
      </c>
      <c r="AI1245">
        <v>0.228819099164285</v>
      </c>
    </row>
    <row r="1246" spans="1:35" x14ac:dyDescent="0.2">
      <c r="A1246">
        <v>1648.17321888487</v>
      </c>
      <c r="B1246">
        <v>1200.8</v>
      </c>
      <c r="C1246">
        <v>3000</v>
      </c>
      <c r="D1246">
        <v>12000</v>
      </c>
      <c r="E1246">
        <v>1</v>
      </c>
      <c r="F1246">
        <v>20</v>
      </c>
      <c r="G1246" s="3">
        <f t="shared" si="57"/>
        <v>0.918440350969291</v>
      </c>
      <c r="H1246">
        <v>97.231301299385194</v>
      </c>
      <c r="I1246">
        <v>100</v>
      </c>
      <c r="J1246">
        <v>100</v>
      </c>
      <c r="K1246">
        <v>106.019265024963</v>
      </c>
      <c r="L1246">
        <v>28.6121473724649</v>
      </c>
      <c r="M1246">
        <v>176.869996757568</v>
      </c>
      <c r="N1246">
        <v>1373.8222806362201</v>
      </c>
      <c r="O1246">
        <v>215.47914775516199</v>
      </c>
      <c r="P1246">
        <v>8664.1622415933707</v>
      </c>
      <c r="Q1246">
        <v>1973.8355777137201</v>
      </c>
      <c r="R1246">
        <v>1438.06593540105</v>
      </c>
      <c r="S1246">
        <v>772.89834675203304</v>
      </c>
      <c r="T1246">
        <v>1623.8513755015699</v>
      </c>
      <c r="U1246">
        <v>2855.5110062249701</v>
      </c>
      <c r="V1246">
        <v>1735698772.45627</v>
      </c>
      <c r="W1246">
        <v>5150151087.6650696</v>
      </c>
      <c r="X1246">
        <v>1159687614.3696301</v>
      </c>
      <c r="Y1246">
        <v>714462525.50900996</v>
      </c>
      <c r="Z1246">
        <f t="shared" si="58"/>
        <v>8759.9999999999782</v>
      </c>
      <c r="AA1246">
        <v>13.1505037142962</v>
      </c>
      <c r="AB1246" s="4">
        <f t="shared" si="59"/>
        <v>66.471113960027921</v>
      </c>
      <c r="AC1246">
        <v>2225.03384549457</v>
      </c>
      <c r="AD1246">
        <v>316</v>
      </c>
      <c r="AE1246">
        <v>9120</v>
      </c>
      <c r="AF1246">
        <v>13835.7696</v>
      </c>
      <c r="AG1246">
        <v>2280</v>
      </c>
      <c r="AH1246">
        <v>570</v>
      </c>
      <c r="AI1246">
        <v>0.24083744693811901</v>
      </c>
    </row>
    <row r="1247" spans="1:35" x14ac:dyDescent="0.2">
      <c r="A1247">
        <v>1854.19487124548</v>
      </c>
      <c r="B1247">
        <v>1200.8</v>
      </c>
      <c r="C1247">
        <v>3000</v>
      </c>
      <c r="D1247">
        <v>12000</v>
      </c>
      <c r="E1247">
        <v>1</v>
      </c>
      <c r="F1247">
        <v>20</v>
      </c>
      <c r="G1247" s="3">
        <f t="shared" si="57"/>
        <v>0.93301098578316788</v>
      </c>
      <c r="H1247">
        <v>98.856113497903095</v>
      </c>
      <c r="I1247">
        <v>100</v>
      </c>
      <c r="J1247">
        <v>100</v>
      </c>
      <c r="K1247">
        <v>114.083914600269</v>
      </c>
      <c r="L1247">
        <v>28.607588987389899</v>
      </c>
      <c r="M1247">
        <v>202.87044225818499</v>
      </c>
      <c r="N1247">
        <v>1554.79627810579</v>
      </c>
      <c r="O1247">
        <v>205.57642813526701</v>
      </c>
      <c r="P1247">
        <v>8909.1791022430498</v>
      </c>
      <c r="Q1247">
        <v>2220.1382539649198</v>
      </c>
      <c r="R1247">
        <v>1437.7895531392201</v>
      </c>
      <c r="S1247">
        <v>772.74980322007002</v>
      </c>
      <c r="T1247">
        <v>1623.5392870882499</v>
      </c>
      <c r="U1247">
        <v>2854.96220483057</v>
      </c>
      <c r="V1247">
        <v>1811929320.2402401</v>
      </c>
      <c r="W1247">
        <v>5150152211.77843</v>
      </c>
      <c r="X1247">
        <v>1211094703.44187</v>
      </c>
      <c r="Y1247">
        <v>586823764.53944802</v>
      </c>
      <c r="Z1247">
        <f t="shared" si="58"/>
        <v>8759.9999999999891</v>
      </c>
      <c r="AA1247">
        <v>16.166112960337799</v>
      </c>
      <c r="AB1247" s="4">
        <f t="shared" si="59"/>
        <v>54.596046586718117</v>
      </c>
      <c r="AC1247">
        <v>2503.1630761813899</v>
      </c>
      <c r="AD1247">
        <v>316</v>
      </c>
      <c r="AE1247">
        <v>9120</v>
      </c>
      <c r="AF1247">
        <v>13835.7696</v>
      </c>
      <c r="AG1247">
        <v>2280</v>
      </c>
      <c r="AH1247">
        <v>570</v>
      </c>
      <c r="AI1247">
        <v>0.25139739164969499</v>
      </c>
    </row>
    <row r="1248" spans="1:35" x14ac:dyDescent="0.2">
      <c r="A1248">
        <v>2060.21652360608</v>
      </c>
      <c r="B1248">
        <v>1200.8</v>
      </c>
      <c r="C1248">
        <v>3000</v>
      </c>
      <c r="D1248">
        <v>12000</v>
      </c>
      <c r="E1248">
        <v>1</v>
      </c>
      <c r="F1248">
        <v>19</v>
      </c>
      <c r="G1248" s="3">
        <f t="shared" si="57"/>
        <v>0.94464691049052529</v>
      </c>
      <c r="H1248">
        <v>99.758450823572602</v>
      </c>
      <c r="I1248">
        <v>99.999999999999901</v>
      </c>
      <c r="J1248">
        <v>100</v>
      </c>
      <c r="K1248">
        <v>122.247565862423</v>
      </c>
      <c r="L1248">
        <v>28.604681087041701</v>
      </c>
      <c r="M1248">
        <v>231.06791196916501</v>
      </c>
      <c r="N1248">
        <v>1877.97197452759</v>
      </c>
      <c r="O1248">
        <v>198.112312746827</v>
      </c>
      <c r="P1248">
        <v>9073.5719254043506</v>
      </c>
      <c r="Q1248">
        <v>2466.5179358014202</v>
      </c>
      <c r="R1248">
        <v>1437.6133301397699</v>
      </c>
      <c r="S1248">
        <v>772.65509096691096</v>
      </c>
      <c r="T1248">
        <v>1542.1732827494</v>
      </c>
      <c r="U1248">
        <v>2854.6122857468299</v>
      </c>
      <c r="V1248">
        <v>1875282237.84354</v>
      </c>
      <c r="W1248">
        <v>5150138860.1726704</v>
      </c>
      <c r="X1248">
        <v>1249685837.88077</v>
      </c>
      <c r="Y1248">
        <v>484893064.10299599</v>
      </c>
      <c r="Z1248">
        <f t="shared" si="58"/>
        <v>8759.9999999999764</v>
      </c>
      <c r="AA1248">
        <v>19.2270729439111</v>
      </c>
      <c r="AB1248" s="4">
        <f t="shared" si="59"/>
        <v>45.11276795022178</v>
      </c>
      <c r="AC1248">
        <v>2781.2923068682198</v>
      </c>
      <c r="AD1248">
        <v>316</v>
      </c>
      <c r="AE1248">
        <v>9120</v>
      </c>
      <c r="AF1248">
        <v>13835.7696</v>
      </c>
      <c r="AG1248">
        <v>2280</v>
      </c>
      <c r="AH1248">
        <v>570</v>
      </c>
      <c r="AI1248">
        <v>0.25932475187780002</v>
      </c>
    </row>
    <row r="1249" spans="1:35" x14ac:dyDescent="0.2">
      <c r="A1249">
        <v>2266.2381759666901</v>
      </c>
      <c r="B1249">
        <v>1200.8</v>
      </c>
      <c r="C1249">
        <v>3000</v>
      </c>
      <c r="D1249">
        <v>12000</v>
      </c>
      <c r="E1249">
        <v>1</v>
      </c>
      <c r="F1249">
        <v>16</v>
      </c>
      <c r="G1249" s="3">
        <f t="shared" si="57"/>
        <v>0.95337448509254663</v>
      </c>
      <c r="H1249">
        <v>99.041370363950705</v>
      </c>
      <c r="I1249">
        <v>99.999999999999901</v>
      </c>
      <c r="J1249">
        <v>100</v>
      </c>
      <c r="K1249">
        <v>130.73116996155301</v>
      </c>
      <c r="L1249">
        <v>28.604639887968599</v>
      </c>
      <c r="M1249">
        <v>264.70382316624301</v>
      </c>
      <c r="N1249">
        <v>1823.9473124024601</v>
      </c>
      <c r="O1249">
        <v>193.07969389096201</v>
      </c>
      <c r="P1249">
        <v>9076.7019207603098</v>
      </c>
      <c r="Q1249">
        <v>2713.1635258226502</v>
      </c>
      <c r="R1249">
        <v>1437.61004309183</v>
      </c>
      <c r="S1249">
        <v>772.65332432057096</v>
      </c>
      <c r="T1249">
        <v>1298.6692687403099</v>
      </c>
      <c r="U1249">
        <v>2854.60575878493</v>
      </c>
      <c r="V1249">
        <v>1925500085.4438701</v>
      </c>
      <c r="W1249">
        <v>5150152211.77843</v>
      </c>
      <c r="X1249">
        <v>1275908192.1884</v>
      </c>
      <c r="Y1249">
        <v>408439510.58929002</v>
      </c>
      <c r="Z1249">
        <f t="shared" si="58"/>
        <v>8759.9999999999909</v>
      </c>
      <c r="AA1249">
        <v>22.285956994160799</v>
      </c>
      <c r="AB1249" s="4">
        <f t="shared" si="59"/>
        <v>37.999794649574397</v>
      </c>
      <c r="AC1249">
        <v>3059.4215375550398</v>
      </c>
      <c r="AD1249">
        <v>316</v>
      </c>
      <c r="AE1249">
        <v>9120</v>
      </c>
      <c r="AF1249">
        <v>13835.7696</v>
      </c>
      <c r="AG1249">
        <v>2280</v>
      </c>
      <c r="AH1249">
        <v>570</v>
      </c>
      <c r="AI1249">
        <v>0.26471139489960799</v>
      </c>
    </row>
    <row r="1250" spans="1:35" x14ac:dyDescent="0.2">
      <c r="A1250">
        <v>2472.2598283273001</v>
      </c>
      <c r="B1250">
        <v>1200.8</v>
      </c>
      <c r="C1250">
        <v>3000</v>
      </c>
      <c r="D1250">
        <v>12000</v>
      </c>
      <c r="E1250">
        <v>1</v>
      </c>
      <c r="F1250">
        <v>16</v>
      </c>
      <c r="G1250" s="3">
        <f t="shared" si="57"/>
        <v>0.96053548214562556</v>
      </c>
      <c r="H1250">
        <v>101.114658314511</v>
      </c>
      <c r="I1250">
        <v>100</v>
      </c>
      <c r="J1250">
        <v>100</v>
      </c>
      <c r="K1250">
        <v>139.39504789297601</v>
      </c>
      <c r="L1250">
        <v>28.600508206924399</v>
      </c>
      <c r="M1250">
        <v>301.43670033323701</v>
      </c>
      <c r="N1250">
        <v>2116.5826609159999</v>
      </c>
      <c r="O1250">
        <v>189.42960314063899</v>
      </c>
      <c r="P1250">
        <v>9321.7331016274202</v>
      </c>
      <c r="Q1250">
        <v>2959.3004507580099</v>
      </c>
      <c r="R1250">
        <v>1437.36024043819</v>
      </c>
      <c r="S1250">
        <v>772.51906618034297</v>
      </c>
      <c r="T1250">
        <v>1298.44360877703</v>
      </c>
      <c r="U1250">
        <v>2854.1097354738299</v>
      </c>
      <c r="V1250">
        <v>1967788932.1728599</v>
      </c>
      <c r="W1250">
        <v>5150152211.77843</v>
      </c>
      <c r="X1250">
        <v>1296349679.6443801</v>
      </c>
      <c r="Y1250">
        <v>345709176.40432</v>
      </c>
      <c r="Z1250">
        <f t="shared" si="58"/>
        <v>8759.9999999999909</v>
      </c>
      <c r="AA1250">
        <v>25.225312612604199</v>
      </c>
      <c r="AB1250" s="4">
        <f t="shared" si="59"/>
        <v>32.163582051315188</v>
      </c>
      <c r="AC1250">
        <v>3337.5507682418602</v>
      </c>
      <c r="AD1250">
        <v>316</v>
      </c>
      <c r="AE1250">
        <v>9120</v>
      </c>
      <c r="AF1250">
        <v>13835.7696</v>
      </c>
      <c r="AG1250">
        <v>2280</v>
      </c>
      <c r="AH1250">
        <v>570</v>
      </c>
      <c r="AI1250">
        <v>0.268910566229836</v>
      </c>
    </row>
    <row r="1251" spans="1:35" x14ac:dyDescent="0.2">
      <c r="A1251">
        <v>2678.2814806879101</v>
      </c>
      <c r="B1251">
        <v>1200.8</v>
      </c>
      <c r="C1251">
        <v>3000</v>
      </c>
      <c r="D1251">
        <v>12000</v>
      </c>
      <c r="E1251">
        <v>1</v>
      </c>
      <c r="F1251">
        <v>16</v>
      </c>
      <c r="G1251" s="3">
        <f t="shared" si="57"/>
        <v>0.96664954732678554</v>
      </c>
      <c r="H1251">
        <v>103.246938893348</v>
      </c>
      <c r="I1251">
        <v>100</v>
      </c>
      <c r="J1251">
        <v>100</v>
      </c>
      <c r="K1251">
        <v>148.14616501024301</v>
      </c>
      <c r="L1251">
        <v>28.596567939592902</v>
      </c>
      <c r="M1251">
        <v>349.20907025215001</v>
      </c>
      <c r="N1251">
        <v>2233.6097092862801</v>
      </c>
      <c r="O1251">
        <v>186.52597573270199</v>
      </c>
      <c r="P1251">
        <v>9566.7718308516905</v>
      </c>
      <c r="Q1251">
        <v>3205.38290730475</v>
      </c>
      <c r="R1251">
        <v>1437.1244482125601</v>
      </c>
      <c r="S1251">
        <v>772.39233804022001</v>
      </c>
      <c r="T1251">
        <v>1298.23060517518</v>
      </c>
      <c r="U1251">
        <v>2853.6415321189702</v>
      </c>
      <c r="V1251">
        <v>2004009628.3166299</v>
      </c>
      <c r="W1251">
        <v>5150164785.3703899</v>
      </c>
      <c r="X1251">
        <v>1313675620.8956001</v>
      </c>
      <c r="Y1251">
        <v>292149965.41735798</v>
      </c>
      <c r="Z1251">
        <f t="shared" si="58"/>
        <v>8759.9999999999764</v>
      </c>
      <c r="AA1251">
        <v>28.0219739749176</v>
      </c>
      <c r="AB1251" s="4">
        <f t="shared" si="59"/>
        <v>27.180618928669794</v>
      </c>
      <c r="AC1251">
        <v>3615.6799989286801</v>
      </c>
      <c r="AD1251">
        <v>316</v>
      </c>
      <c r="AE1251">
        <v>9120</v>
      </c>
      <c r="AF1251">
        <v>13835.7696</v>
      </c>
      <c r="AG1251">
        <v>2280</v>
      </c>
      <c r="AH1251">
        <v>570</v>
      </c>
      <c r="AI1251">
        <v>0.27246968366416002</v>
      </c>
    </row>
    <row r="1252" spans="1:35" x14ac:dyDescent="0.2">
      <c r="A1252">
        <v>2884.3031330485201</v>
      </c>
      <c r="B1252">
        <v>1200.8</v>
      </c>
      <c r="C1252">
        <v>3000</v>
      </c>
      <c r="D1252">
        <v>12000</v>
      </c>
      <c r="E1252">
        <v>1</v>
      </c>
      <c r="F1252">
        <v>16</v>
      </c>
      <c r="G1252" s="3">
        <f t="shared" si="57"/>
        <v>0.97153918665314909</v>
      </c>
      <c r="H1252">
        <v>105.456335340607</v>
      </c>
      <c r="I1252">
        <v>100</v>
      </c>
      <c r="J1252">
        <v>100</v>
      </c>
      <c r="K1252">
        <v>156.95464097768499</v>
      </c>
      <c r="L1252">
        <v>28.5928734305052</v>
      </c>
      <c r="M1252">
        <v>398.885093687059</v>
      </c>
      <c r="N1252">
        <v>2681.8124268573602</v>
      </c>
      <c r="O1252">
        <v>184.07290513807001</v>
      </c>
      <c r="P1252">
        <v>9811.8174907200591</v>
      </c>
      <c r="Q1252">
        <v>3451.4153528347001</v>
      </c>
      <c r="R1252">
        <v>1436.9015198841</v>
      </c>
      <c r="S1252">
        <v>772.27252368938298</v>
      </c>
      <c r="T1252">
        <v>1298.02922221275</v>
      </c>
      <c r="U1252">
        <v>2853.1988720991098</v>
      </c>
      <c r="V1252">
        <v>2034872249.4226799</v>
      </c>
      <c r="W1252">
        <v>5150164785.3703899</v>
      </c>
      <c r="X1252">
        <v>1325646240.2884901</v>
      </c>
      <c r="Y1252">
        <v>249316724.91841301</v>
      </c>
      <c r="Z1252">
        <f t="shared" si="58"/>
        <v>8759.9999999999727</v>
      </c>
      <c r="AA1252">
        <v>30.695175777906002</v>
      </c>
      <c r="AB1252" s="4">
        <f t="shared" si="59"/>
        <v>23.195562877683475</v>
      </c>
      <c r="AC1252">
        <v>3893.8092296155</v>
      </c>
      <c r="AD1252">
        <v>316</v>
      </c>
      <c r="AE1252">
        <v>9120</v>
      </c>
      <c r="AF1252">
        <v>13835.7696</v>
      </c>
      <c r="AG1252">
        <v>2280</v>
      </c>
      <c r="AH1252">
        <v>570</v>
      </c>
      <c r="AI1252">
        <v>0.27492871992539902</v>
      </c>
    </row>
    <row r="1253" spans="1:35" x14ac:dyDescent="0.2">
      <c r="A1253">
        <v>206.02165236060799</v>
      </c>
      <c r="B1253">
        <v>1402.2</v>
      </c>
      <c r="C1253">
        <v>3000</v>
      </c>
      <c r="D1253">
        <v>12000</v>
      </c>
      <c r="E1253">
        <v>1</v>
      </c>
      <c r="F1253">
        <v>20</v>
      </c>
      <c r="G1253" s="3">
        <f t="shared" si="57"/>
        <v>0.78813888906495544</v>
      </c>
      <c r="H1253">
        <v>91.114530986014202</v>
      </c>
      <c r="I1253">
        <v>100</v>
      </c>
      <c r="J1253">
        <v>100</v>
      </c>
      <c r="K1253">
        <v>68.553548509248401</v>
      </c>
      <c r="L1253">
        <v>31.0679353548941</v>
      </c>
      <c r="M1253">
        <v>119.343502509719</v>
      </c>
      <c r="N1253">
        <v>370.099418718376</v>
      </c>
      <c r="O1253">
        <v>244.92888943785201</v>
      </c>
      <c r="P1253">
        <v>7188.8072996417905</v>
      </c>
      <c r="Q1253">
        <v>247.09229613080501</v>
      </c>
      <c r="R1253">
        <v>1681.7301175129301</v>
      </c>
      <c r="S1253">
        <v>774.03499797433096</v>
      </c>
      <c r="T1253">
        <v>1626.2394678794999</v>
      </c>
      <c r="U1253">
        <v>2859.7104201442098</v>
      </c>
      <c r="V1253">
        <v>343547128.471834</v>
      </c>
      <c r="W1253">
        <v>5545318022.7169905</v>
      </c>
      <c r="X1253">
        <v>1015231579.26088</v>
      </c>
      <c r="Y1253">
        <v>1855903348.5220301</v>
      </c>
      <c r="Z1253">
        <f t="shared" si="58"/>
        <v>8760.0000789717342</v>
      </c>
      <c r="AA1253">
        <v>2.4661664492117299</v>
      </c>
      <c r="AB1253" s="4">
        <f t="shared" si="59"/>
        <v>172.66680541206134</v>
      </c>
      <c r="AC1253">
        <v>278.12923068682198</v>
      </c>
      <c r="AD1253">
        <v>369</v>
      </c>
      <c r="AE1253">
        <v>9120</v>
      </c>
      <c r="AF1253">
        <v>13835.7696</v>
      </c>
      <c r="AG1253">
        <v>2280</v>
      </c>
      <c r="AH1253">
        <v>570</v>
      </c>
      <c r="AI1253">
        <v>0.21116355525780101</v>
      </c>
    </row>
    <row r="1254" spans="1:35" x14ac:dyDescent="0.2">
      <c r="A1254">
        <v>412.043304721217</v>
      </c>
      <c r="B1254">
        <v>1402.2</v>
      </c>
      <c r="C1254">
        <v>3000</v>
      </c>
      <c r="D1254">
        <v>12000</v>
      </c>
      <c r="E1254">
        <v>1</v>
      </c>
      <c r="F1254">
        <v>19</v>
      </c>
      <c r="G1254" s="3">
        <f t="shared" si="57"/>
        <v>0.81546923060508536</v>
      </c>
      <c r="H1254">
        <v>90.627452275124895</v>
      </c>
      <c r="I1254">
        <v>100</v>
      </c>
      <c r="J1254">
        <v>100</v>
      </c>
      <c r="K1254">
        <v>71.424225642494093</v>
      </c>
      <c r="L1254">
        <v>31.062804086669601</v>
      </c>
      <c r="M1254">
        <v>122.76056132875</v>
      </c>
      <c r="N1254">
        <v>440.84466424599702</v>
      </c>
      <c r="O1254">
        <v>262.89143716296201</v>
      </c>
      <c r="P1254">
        <v>7353.1426151347896</v>
      </c>
      <c r="Q1254">
        <v>494.08749636007599</v>
      </c>
      <c r="R1254">
        <v>1681.39969624028</v>
      </c>
      <c r="S1254">
        <v>773.88291790723702</v>
      </c>
      <c r="T1254">
        <v>1544.62395178057</v>
      </c>
      <c r="U1254">
        <v>2859.1485528466101</v>
      </c>
      <c r="V1254">
        <v>657707656.26629698</v>
      </c>
      <c r="W1254">
        <v>5545317168.21416</v>
      </c>
      <c r="X1254">
        <v>940485635.62008297</v>
      </c>
      <c r="Y1254">
        <v>1616489539.8994501</v>
      </c>
      <c r="Z1254">
        <f t="shared" si="58"/>
        <v>8759.9999999999909</v>
      </c>
      <c r="AA1254">
        <v>3.9330911772425399</v>
      </c>
      <c r="AB1254" s="4">
        <f t="shared" si="59"/>
        <v>150.39257705685537</v>
      </c>
      <c r="AC1254">
        <v>556.25846137364397</v>
      </c>
      <c r="AD1254">
        <v>369</v>
      </c>
      <c r="AE1254">
        <v>9120</v>
      </c>
      <c r="AF1254">
        <v>13835.7696</v>
      </c>
      <c r="AG1254">
        <v>2280</v>
      </c>
      <c r="AH1254">
        <v>570</v>
      </c>
      <c r="AI1254">
        <v>0.19580971037290301</v>
      </c>
    </row>
    <row r="1255" spans="1:35" x14ac:dyDescent="0.2">
      <c r="A1255">
        <v>618.06495708182604</v>
      </c>
      <c r="B1255">
        <v>1402.2</v>
      </c>
      <c r="C1255">
        <v>3000</v>
      </c>
      <c r="D1255">
        <v>12000</v>
      </c>
      <c r="E1255">
        <v>1</v>
      </c>
      <c r="F1255">
        <v>19</v>
      </c>
      <c r="G1255" s="3">
        <f t="shared" si="57"/>
        <v>0.84268684787043224</v>
      </c>
      <c r="H1255">
        <v>90.916441771386303</v>
      </c>
      <c r="I1255">
        <v>99.999999996818403</v>
      </c>
      <c r="J1255">
        <v>100</v>
      </c>
      <c r="K1255">
        <v>75.182511862010401</v>
      </c>
      <c r="L1255">
        <v>31.055847322345802</v>
      </c>
      <c r="M1255">
        <v>128.85128761814201</v>
      </c>
      <c r="N1255">
        <v>561.49277075907798</v>
      </c>
      <c r="O1255">
        <v>270.57436918987997</v>
      </c>
      <c r="P1255">
        <v>7598.0949007682102</v>
      </c>
      <c r="Q1255">
        <v>740.92729582544098</v>
      </c>
      <c r="R1255">
        <v>1680.9369991006999</v>
      </c>
      <c r="S1255">
        <v>773.66995640065102</v>
      </c>
      <c r="T1255">
        <v>1544.1988933689299</v>
      </c>
      <c r="U1255">
        <v>2858.3617560724801</v>
      </c>
      <c r="V1255">
        <v>933921772.39139903</v>
      </c>
      <c r="W1255">
        <v>5545306013.7627201</v>
      </c>
      <c r="X1255">
        <v>902709000.95600498</v>
      </c>
      <c r="Y1255">
        <v>1378063212.6111701</v>
      </c>
      <c r="Z1255">
        <f t="shared" si="58"/>
        <v>8759.9999997212944</v>
      </c>
      <c r="AA1255">
        <v>5.6822186812641498</v>
      </c>
      <c r="AB1255" s="4">
        <f t="shared" si="59"/>
        <v>128.21021898559778</v>
      </c>
      <c r="AC1255">
        <v>834.38769206046595</v>
      </c>
      <c r="AD1255">
        <v>369</v>
      </c>
      <c r="AE1255">
        <v>9120</v>
      </c>
      <c r="AF1255">
        <v>13835.7696</v>
      </c>
      <c r="AG1255">
        <v>2280</v>
      </c>
      <c r="AH1255">
        <v>570</v>
      </c>
      <c r="AI1255">
        <v>0.18804997167826501</v>
      </c>
    </row>
    <row r="1256" spans="1:35" x14ac:dyDescent="0.2">
      <c r="A1256">
        <v>824.08660944243502</v>
      </c>
      <c r="B1256">
        <v>1402.2</v>
      </c>
      <c r="C1256">
        <v>3000</v>
      </c>
      <c r="D1256">
        <v>12000</v>
      </c>
      <c r="E1256">
        <v>1</v>
      </c>
      <c r="F1256">
        <v>19</v>
      </c>
      <c r="G1256" s="3">
        <f t="shared" si="57"/>
        <v>0.86802587151194033</v>
      </c>
      <c r="H1256">
        <v>91.743545213316096</v>
      </c>
      <c r="I1256">
        <v>100</v>
      </c>
      <c r="J1256">
        <v>100</v>
      </c>
      <c r="K1256">
        <v>80.478856991695494</v>
      </c>
      <c r="L1256">
        <v>31.049211118394599</v>
      </c>
      <c r="M1256">
        <v>138.26788005049099</v>
      </c>
      <c r="N1256">
        <v>733.95109055153</v>
      </c>
      <c r="O1256">
        <v>270.99128275956701</v>
      </c>
      <c r="P1256">
        <v>7843.0621024336797</v>
      </c>
      <c r="Q1256">
        <v>987.65012951808399</v>
      </c>
      <c r="R1256">
        <v>1680.5066309076999</v>
      </c>
      <c r="S1256">
        <v>773.47187465142599</v>
      </c>
      <c r="T1256">
        <v>1543.80353406175</v>
      </c>
      <c r="U1256">
        <v>2857.6299332947201</v>
      </c>
      <c r="V1256">
        <v>1158049598.57323</v>
      </c>
      <c r="W1256">
        <v>5545310078.9549799</v>
      </c>
      <c r="X1256">
        <v>900546956.91637099</v>
      </c>
      <c r="Y1256">
        <v>1156093365.5553999</v>
      </c>
      <c r="Z1256">
        <f t="shared" si="58"/>
        <v>8759.9999999999818</v>
      </c>
      <c r="AA1256">
        <v>7.7812071902330304</v>
      </c>
      <c r="AB1256" s="4">
        <f t="shared" si="59"/>
        <v>107.55891471776859</v>
      </c>
      <c r="AC1256">
        <v>1112.51692274728</v>
      </c>
      <c r="AD1256">
        <v>369</v>
      </c>
      <c r="AE1256">
        <v>9120</v>
      </c>
      <c r="AF1256">
        <v>13835.7696</v>
      </c>
      <c r="AG1256">
        <v>2280</v>
      </c>
      <c r="AH1256">
        <v>570</v>
      </c>
      <c r="AI1256">
        <v>0.18760594120166099</v>
      </c>
    </row>
    <row r="1257" spans="1:35" x14ac:dyDescent="0.2">
      <c r="A1257">
        <v>1030.10826180304</v>
      </c>
      <c r="B1257">
        <v>1402.2</v>
      </c>
      <c r="C1257">
        <v>3000</v>
      </c>
      <c r="D1257">
        <v>12000</v>
      </c>
      <c r="E1257">
        <v>1</v>
      </c>
      <c r="F1257">
        <v>19</v>
      </c>
      <c r="G1257" s="3">
        <f t="shared" si="57"/>
        <v>0.89085444323560448</v>
      </c>
      <c r="H1257">
        <v>93.057952371594098</v>
      </c>
      <c r="I1257">
        <v>100</v>
      </c>
      <c r="J1257">
        <v>100</v>
      </c>
      <c r="K1257">
        <v>87.117605818477301</v>
      </c>
      <c r="L1257">
        <v>31.043116713373099</v>
      </c>
      <c r="M1257">
        <v>153.52954639959299</v>
      </c>
      <c r="N1257">
        <v>854.41581754086599</v>
      </c>
      <c r="O1257">
        <v>266.20191830997999</v>
      </c>
      <c r="P1257">
        <v>8088.0427096125204</v>
      </c>
      <c r="Q1257">
        <v>1234.26784234303</v>
      </c>
      <c r="R1257">
        <v>1680.10531776931</v>
      </c>
      <c r="S1257">
        <v>773.28716581436402</v>
      </c>
      <c r="T1257">
        <v>1543.4348662862601</v>
      </c>
      <c r="U1257">
        <v>2856.9475173995402</v>
      </c>
      <c r="V1257">
        <v>1331085999.35515</v>
      </c>
      <c r="W1257">
        <v>5545273202.7381802</v>
      </c>
      <c r="X1257">
        <v>927525720.65055299</v>
      </c>
      <c r="Y1257">
        <v>956115077.25610304</v>
      </c>
      <c r="Z1257">
        <f t="shared" si="58"/>
        <v>8759.9999999999873</v>
      </c>
      <c r="AA1257">
        <v>10.169274401664101</v>
      </c>
      <c r="AB1257" s="4">
        <f t="shared" si="59"/>
        <v>88.953628762982319</v>
      </c>
      <c r="AC1257">
        <v>1390.6461534341099</v>
      </c>
      <c r="AD1257">
        <v>369</v>
      </c>
      <c r="AE1257">
        <v>9120</v>
      </c>
      <c r="AF1257">
        <v>13835.7696</v>
      </c>
      <c r="AG1257">
        <v>2280</v>
      </c>
      <c r="AH1257">
        <v>570</v>
      </c>
      <c r="AI1257">
        <v>0.19314784176005001</v>
      </c>
    </row>
    <row r="1258" spans="1:35" x14ac:dyDescent="0.2">
      <c r="A1258">
        <v>1236.12991416365</v>
      </c>
      <c r="B1258">
        <v>1402.2</v>
      </c>
      <c r="C1258">
        <v>3000</v>
      </c>
      <c r="D1258">
        <v>12000</v>
      </c>
      <c r="E1258">
        <v>1</v>
      </c>
      <c r="F1258">
        <v>19</v>
      </c>
      <c r="G1258" s="3">
        <f t="shared" si="57"/>
        <v>0.91118307599654902</v>
      </c>
      <c r="H1258">
        <v>94.283845989586695</v>
      </c>
      <c r="I1258">
        <v>100</v>
      </c>
      <c r="J1258">
        <v>100</v>
      </c>
      <c r="K1258">
        <v>94.773300096980407</v>
      </c>
      <c r="L1258">
        <v>31.037371392990899</v>
      </c>
      <c r="M1258">
        <v>173.38044108273601</v>
      </c>
      <c r="N1258">
        <v>1027.46177959542</v>
      </c>
      <c r="O1258">
        <v>253.64896095716099</v>
      </c>
      <c r="P1258">
        <v>8333.0354090826495</v>
      </c>
      <c r="Q1258">
        <v>1480.79073208158</v>
      </c>
      <c r="R1258">
        <v>1679.7302134133899</v>
      </c>
      <c r="S1258">
        <v>773.11451986103998</v>
      </c>
      <c r="T1258">
        <v>1543.0902753042001</v>
      </c>
      <c r="U1258">
        <v>2856.3096684224201</v>
      </c>
      <c r="V1258">
        <v>1463343727.2469699</v>
      </c>
      <c r="W1258">
        <v>5545302276.0824099</v>
      </c>
      <c r="X1258">
        <v>973317742.40037501</v>
      </c>
      <c r="Y1258">
        <v>778036254.27023005</v>
      </c>
      <c r="Z1258">
        <f t="shared" si="58"/>
        <v>8759.9999999999854</v>
      </c>
      <c r="AA1258">
        <v>12.7402021846925</v>
      </c>
      <c r="AB1258" s="4">
        <f t="shared" si="59"/>
        <v>72.385793062812624</v>
      </c>
      <c r="AC1258">
        <v>1668.7753841209301</v>
      </c>
      <c r="AD1258">
        <v>369</v>
      </c>
      <c r="AE1258">
        <v>9120</v>
      </c>
      <c r="AF1258">
        <v>13835.7696</v>
      </c>
      <c r="AG1258">
        <v>2280</v>
      </c>
      <c r="AH1258">
        <v>570</v>
      </c>
      <c r="AI1258">
        <v>0.20255427595912001</v>
      </c>
    </row>
    <row r="1259" spans="1:35" x14ac:dyDescent="0.2">
      <c r="A1259">
        <v>1442.15156652426</v>
      </c>
      <c r="B1259">
        <v>1402.2</v>
      </c>
      <c r="C1259">
        <v>3000</v>
      </c>
      <c r="D1259">
        <v>12000</v>
      </c>
      <c r="E1259">
        <v>1</v>
      </c>
      <c r="F1259">
        <v>19</v>
      </c>
      <c r="G1259" s="3">
        <f t="shared" si="57"/>
        <v>0.92733207000325302</v>
      </c>
      <c r="H1259">
        <v>95.729470669172898</v>
      </c>
      <c r="I1259">
        <v>99.999999999999901</v>
      </c>
      <c r="J1259">
        <v>100</v>
      </c>
      <c r="K1259">
        <v>103.170902235436</v>
      </c>
      <c r="L1259">
        <v>31.031880942955699</v>
      </c>
      <c r="M1259">
        <v>197.13190866004899</v>
      </c>
      <c r="N1259">
        <v>1278.89595544554</v>
      </c>
      <c r="O1259">
        <v>241.64351951075699</v>
      </c>
      <c r="P1259">
        <v>8578.0390537247695</v>
      </c>
      <c r="Q1259">
        <v>1727.2277940010699</v>
      </c>
      <c r="R1259">
        <v>1679.3788315782799</v>
      </c>
      <c r="S1259">
        <v>772.95279246185999</v>
      </c>
      <c r="T1259">
        <v>1542.76747710224</v>
      </c>
      <c r="U1259">
        <v>2855.7121585813002</v>
      </c>
      <c r="V1259">
        <v>1561293369.0534799</v>
      </c>
      <c r="W1259">
        <v>5545332431.47789</v>
      </c>
      <c r="X1259">
        <v>1016803132.6971101</v>
      </c>
      <c r="Y1259">
        <v>636571066.77150297</v>
      </c>
      <c r="Z1259">
        <f t="shared" si="58"/>
        <v>8759.9999999999836</v>
      </c>
      <c r="AA1259">
        <v>15.583758103866099</v>
      </c>
      <c r="AB1259" s="4">
        <f t="shared" si="59"/>
        <v>59.224362947348844</v>
      </c>
      <c r="AC1259">
        <v>1946.90461480775</v>
      </c>
      <c r="AD1259">
        <v>369</v>
      </c>
      <c r="AE1259">
        <v>9120</v>
      </c>
      <c r="AF1259">
        <v>13835.7696</v>
      </c>
      <c r="AG1259">
        <v>2280</v>
      </c>
      <c r="AH1259">
        <v>570</v>
      </c>
      <c r="AI1259">
        <v>0.211486925461815</v>
      </c>
    </row>
    <row r="1260" spans="1:35" x14ac:dyDescent="0.2">
      <c r="A1260">
        <v>1648.17321888487</v>
      </c>
      <c r="B1260">
        <v>1402.2</v>
      </c>
      <c r="C1260">
        <v>3000</v>
      </c>
      <c r="D1260">
        <v>12000</v>
      </c>
      <c r="E1260">
        <v>1</v>
      </c>
      <c r="F1260">
        <v>19</v>
      </c>
      <c r="G1260" s="3">
        <f t="shared" si="57"/>
        <v>0.94053166410402844</v>
      </c>
      <c r="H1260">
        <v>97.417163055498705</v>
      </c>
      <c r="I1260">
        <v>100</v>
      </c>
      <c r="J1260">
        <v>100</v>
      </c>
      <c r="K1260">
        <v>112.121926231212</v>
      </c>
      <c r="L1260">
        <v>31.026751708507799</v>
      </c>
      <c r="M1260">
        <v>226.56628206667801</v>
      </c>
      <c r="N1260">
        <v>1507.5323061925001</v>
      </c>
      <c r="O1260">
        <v>232.38072281366601</v>
      </c>
      <c r="P1260">
        <v>8823.0526370654607</v>
      </c>
      <c r="Q1260">
        <v>1973.5869204779999</v>
      </c>
      <c r="R1260">
        <v>1679.0489908376301</v>
      </c>
      <c r="S1260">
        <v>772.80097959107695</v>
      </c>
      <c r="T1260">
        <v>1542.4644677051101</v>
      </c>
      <c r="U1260">
        <v>2855.1512784536299</v>
      </c>
      <c r="V1260">
        <v>1639290961.6375301</v>
      </c>
      <c r="W1260">
        <v>5545343619.8424997</v>
      </c>
      <c r="X1260">
        <v>1054422796.07125</v>
      </c>
      <c r="Y1260">
        <v>520942622.44871002</v>
      </c>
      <c r="Z1260">
        <f t="shared" si="58"/>
        <v>8759.9999999999909</v>
      </c>
      <c r="AA1260">
        <v>18.518276216679102</v>
      </c>
      <c r="AB1260" s="4">
        <f t="shared" si="59"/>
        <v>48.466693755216788</v>
      </c>
      <c r="AC1260">
        <v>2225.03384549457</v>
      </c>
      <c r="AD1260">
        <v>369</v>
      </c>
      <c r="AE1260">
        <v>9120</v>
      </c>
      <c r="AF1260">
        <v>13835.7696</v>
      </c>
      <c r="AG1260">
        <v>2280</v>
      </c>
      <c r="AH1260">
        <v>570</v>
      </c>
      <c r="AI1260">
        <v>0.21921467868600999</v>
      </c>
    </row>
    <row r="1261" spans="1:35" x14ac:dyDescent="0.2">
      <c r="A1261">
        <v>1854.19487124548</v>
      </c>
      <c r="B1261">
        <v>1402.2</v>
      </c>
      <c r="C1261">
        <v>3000</v>
      </c>
      <c r="D1261">
        <v>12000</v>
      </c>
      <c r="E1261">
        <v>1</v>
      </c>
      <c r="F1261">
        <v>19</v>
      </c>
      <c r="G1261" s="3">
        <f t="shared" si="57"/>
        <v>0.95175663141458666</v>
      </c>
      <c r="H1261">
        <v>99.228861814864899</v>
      </c>
      <c r="I1261">
        <v>100</v>
      </c>
      <c r="J1261">
        <v>100</v>
      </c>
      <c r="K1261">
        <v>121.12951725977101</v>
      </c>
      <c r="L1261">
        <v>31.021970145491199</v>
      </c>
      <c r="M1261">
        <v>260.46275408311902</v>
      </c>
      <c r="N1261">
        <v>1943.4809107700501</v>
      </c>
      <c r="O1261">
        <v>224.59159319985</v>
      </c>
      <c r="P1261">
        <v>9068.0752723628993</v>
      </c>
      <c r="Q1261">
        <v>2219.8750649999502</v>
      </c>
      <c r="R1261">
        <v>1678.7387692708301</v>
      </c>
      <c r="S1261">
        <v>772.65819666334903</v>
      </c>
      <c r="T1261">
        <v>1542.1794815334699</v>
      </c>
      <c r="U1261">
        <v>2854.6237598952798</v>
      </c>
      <c r="V1261">
        <v>1704828339.7599699</v>
      </c>
      <c r="W1261">
        <v>5545343619.8424997</v>
      </c>
      <c r="X1261">
        <v>1087216131.5892999</v>
      </c>
      <c r="Y1261">
        <v>422611908.80822003</v>
      </c>
      <c r="Z1261">
        <f t="shared" si="58"/>
        <v>8759.9999999999909</v>
      </c>
      <c r="AA1261">
        <v>21.425005037857201</v>
      </c>
      <c r="AB1261" s="4">
        <f t="shared" si="59"/>
        <v>39.318345397111834</v>
      </c>
      <c r="AC1261">
        <v>2503.1630761813899</v>
      </c>
      <c r="AD1261">
        <v>369</v>
      </c>
      <c r="AE1261">
        <v>9120</v>
      </c>
      <c r="AF1261">
        <v>13835.7696</v>
      </c>
      <c r="AG1261">
        <v>2280</v>
      </c>
      <c r="AH1261">
        <v>570</v>
      </c>
      <c r="AI1261">
        <v>0.225950997601817</v>
      </c>
    </row>
    <row r="1262" spans="1:35" x14ac:dyDescent="0.2">
      <c r="A1262">
        <v>2060.21652360608</v>
      </c>
      <c r="B1262">
        <v>1402.2</v>
      </c>
      <c r="C1262">
        <v>3000</v>
      </c>
      <c r="D1262">
        <v>12000</v>
      </c>
      <c r="E1262">
        <v>1</v>
      </c>
      <c r="F1262">
        <v>19</v>
      </c>
      <c r="G1262" s="3">
        <f t="shared" si="57"/>
        <v>0.95983754403935506</v>
      </c>
      <c r="H1262">
        <v>101.19850805439199</v>
      </c>
      <c r="I1262">
        <v>100</v>
      </c>
      <c r="J1262">
        <v>100</v>
      </c>
      <c r="K1262">
        <v>130.365035536063</v>
      </c>
      <c r="L1262">
        <v>31.017500954811599</v>
      </c>
      <c r="M1262">
        <v>302.03982259429</v>
      </c>
      <c r="N1262">
        <v>2291.4522556071001</v>
      </c>
      <c r="O1262">
        <v>219.426704109855</v>
      </c>
      <c r="P1262">
        <v>9313.1061753167196</v>
      </c>
      <c r="Q1262">
        <v>2466.09837774787</v>
      </c>
      <c r="R1262">
        <v>1678.4464669885399</v>
      </c>
      <c r="S1262">
        <v>772.52366128568895</v>
      </c>
      <c r="T1262">
        <v>1541.91095697777</v>
      </c>
      <c r="U1262">
        <v>2854.12671231683</v>
      </c>
      <c r="V1262">
        <v>1756350076.8821101</v>
      </c>
      <c r="W1262">
        <v>5545343619.8424997</v>
      </c>
      <c r="X1262">
        <v>1106483189.0601299</v>
      </c>
      <c r="Y1262">
        <v>351823114.21525002</v>
      </c>
      <c r="Z1262">
        <f t="shared" si="58"/>
        <v>8759.9999999999891</v>
      </c>
      <c r="AA1262">
        <v>24.360457545793398</v>
      </c>
      <c r="AB1262" s="4">
        <f t="shared" si="59"/>
        <v>32.732401607925695</v>
      </c>
      <c r="AC1262">
        <v>2781.2923068682198</v>
      </c>
      <c r="AD1262">
        <v>369</v>
      </c>
      <c r="AE1262">
        <v>9120</v>
      </c>
      <c r="AF1262">
        <v>13835.7696</v>
      </c>
      <c r="AG1262">
        <v>2280</v>
      </c>
      <c r="AH1262">
        <v>570</v>
      </c>
      <c r="AI1262">
        <v>0.22990884124093</v>
      </c>
    </row>
    <row r="1263" spans="1:35" x14ac:dyDescent="0.2">
      <c r="A1263">
        <v>2266.2381759666901</v>
      </c>
      <c r="B1263">
        <v>1402.2</v>
      </c>
      <c r="C1263">
        <v>3000</v>
      </c>
      <c r="D1263">
        <v>12000</v>
      </c>
      <c r="E1263">
        <v>1</v>
      </c>
      <c r="F1263">
        <v>19</v>
      </c>
      <c r="G1263" s="3">
        <f t="shared" si="57"/>
        <v>0.96631156469933777</v>
      </c>
      <c r="H1263">
        <v>103.292365055079</v>
      </c>
      <c r="I1263">
        <v>99.999999999999901</v>
      </c>
      <c r="J1263">
        <v>100</v>
      </c>
      <c r="K1263">
        <v>139.79337501341101</v>
      </c>
      <c r="L1263">
        <v>31.013277656570299</v>
      </c>
      <c r="M1263">
        <v>343.98439884305998</v>
      </c>
      <c r="N1263">
        <v>2941.9648918293501</v>
      </c>
      <c r="O1263">
        <v>215.75686783709401</v>
      </c>
      <c r="P1263">
        <v>9558.1446496900498</v>
      </c>
      <c r="Q1263">
        <v>2712.2623183429901</v>
      </c>
      <c r="R1263">
        <v>1678.1705749697901</v>
      </c>
      <c r="S1263">
        <v>772.39667891440899</v>
      </c>
      <c r="T1263">
        <v>1541.6575077704099</v>
      </c>
      <c r="U1263">
        <v>2853.6575696924401</v>
      </c>
      <c r="V1263">
        <v>1798513939.0808499</v>
      </c>
      <c r="W1263">
        <v>5545335704.8206301</v>
      </c>
      <c r="X1263">
        <v>1121039662.8647101</v>
      </c>
      <c r="Y1263">
        <v>295110693.23379999</v>
      </c>
      <c r="Z1263">
        <f t="shared" si="58"/>
        <v>8759.9999999999909</v>
      </c>
      <c r="AA1263">
        <v>27.195058739693799</v>
      </c>
      <c r="AB1263" s="4">
        <f t="shared" si="59"/>
        <v>27.456074770039638</v>
      </c>
      <c r="AC1263">
        <v>3059.4215375550398</v>
      </c>
      <c r="AD1263">
        <v>369</v>
      </c>
      <c r="AE1263">
        <v>9120</v>
      </c>
      <c r="AF1263">
        <v>13835.7696</v>
      </c>
      <c r="AG1263">
        <v>2280</v>
      </c>
      <c r="AH1263">
        <v>570</v>
      </c>
      <c r="AI1263">
        <v>0.23289908035714099</v>
      </c>
    </row>
    <row r="1264" spans="1:35" x14ac:dyDescent="0.2">
      <c r="A1264">
        <v>2472.2598283273001</v>
      </c>
      <c r="B1264">
        <v>1402.2</v>
      </c>
      <c r="C1264">
        <v>3000</v>
      </c>
      <c r="D1264">
        <v>12000</v>
      </c>
      <c r="E1264">
        <v>1</v>
      </c>
      <c r="F1264">
        <v>16</v>
      </c>
      <c r="G1264" s="3">
        <f t="shared" si="57"/>
        <v>0.97144819879396427</v>
      </c>
      <c r="H1264">
        <v>102.823592245133</v>
      </c>
      <c r="I1264">
        <v>99.999999999999901</v>
      </c>
      <c r="J1264">
        <v>100</v>
      </c>
      <c r="K1264">
        <v>149.48869231657599</v>
      </c>
      <c r="L1264">
        <v>31.0132289247424</v>
      </c>
      <c r="M1264">
        <v>396.11473689356598</v>
      </c>
      <c r="N1264">
        <v>2886.9830489948999</v>
      </c>
      <c r="O1264">
        <v>213.06040475031</v>
      </c>
      <c r="P1264">
        <v>9561.2748361727208</v>
      </c>
      <c r="Q1264">
        <v>2958.82558286315</v>
      </c>
      <c r="R1264">
        <v>1678.16715086042</v>
      </c>
      <c r="S1264">
        <v>772.39510292997295</v>
      </c>
      <c r="T1264">
        <v>1298.23525237884</v>
      </c>
      <c r="U1264">
        <v>2853.6517471403199</v>
      </c>
      <c r="V1264">
        <v>1832552183.55124</v>
      </c>
      <c r="W1264">
        <v>5545335704.8206301</v>
      </c>
      <c r="X1264">
        <v>1131998333.0632501</v>
      </c>
      <c r="Y1264">
        <v>250113778.56487301</v>
      </c>
      <c r="Z1264">
        <f t="shared" si="58"/>
        <v>8759.9999999999927</v>
      </c>
      <c r="AA1264">
        <v>29.912436884299701</v>
      </c>
      <c r="AB1264" s="4">
        <f t="shared" si="59"/>
        <v>23.26971798291914</v>
      </c>
      <c r="AC1264">
        <v>3337.5507682418602</v>
      </c>
      <c r="AD1264">
        <v>369</v>
      </c>
      <c r="AE1264">
        <v>9120</v>
      </c>
      <c r="AF1264">
        <v>13835.7696</v>
      </c>
      <c r="AG1264">
        <v>2280</v>
      </c>
      <c r="AH1264">
        <v>570</v>
      </c>
      <c r="AI1264">
        <v>0.23515025176499699</v>
      </c>
    </row>
    <row r="1265" spans="1:35" x14ac:dyDescent="0.2">
      <c r="A1265">
        <v>2678.2814806879101</v>
      </c>
      <c r="B1265">
        <v>1402.2</v>
      </c>
      <c r="C1265">
        <v>3000</v>
      </c>
      <c r="D1265">
        <v>12000</v>
      </c>
      <c r="E1265">
        <v>1</v>
      </c>
      <c r="F1265">
        <v>13</v>
      </c>
      <c r="G1265" s="3">
        <f t="shared" si="57"/>
        <v>0.97609261864700381</v>
      </c>
      <c r="H1265">
        <v>102.40626386094701</v>
      </c>
      <c r="I1265">
        <v>99.999999999999901</v>
      </c>
      <c r="J1265">
        <v>100</v>
      </c>
      <c r="K1265">
        <v>159.24479365431</v>
      </c>
      <c r="L1265">
        <v>31.0131742723031</v>
      </c>
      <c r="M1265">
        <v>460.95442962594802</v>
      </c>
      <c r="N1265">
        <v>2611.70388238547</v>
      </c>
      <c r="O1265">
        <v>210.84192900557099</v>
      </c>
      <c r="P1265">
        <v>9564.4050237875599</v>
      </c>
      <c r="Q1265">
        <v>3205.3878458791</v>
      </c>
      <c r="R1265">
        <v>1678.1637292048999</v>
      </c>
      <c r="S1265">
        <v>772.39352807495095</v>
      </c>
      <c r="T1265">
        <v>1054.81399186771</v>
      </c>
      <c r="U1265">
        <v>2853.64592876089</v>
      </c>
      <c r="V1265">
        <v>1862546502.2913699</v>
      </c>
      <c r="W1265">
        <v>5545335704.8206301</v>
      </c>
      <c r="X1265">
        <v>1142689132.23575</v>
      </c>
      <c r="Y1265">
        <v>209428660.652246</v>
      </c>
      <c r="Z1265">
        <f t="shared" si="58"/>
        <v>8759.9999999999964</v>
      </c>
      <c r="AA1265">
        <v>32.465111710153003</v>
      </c>
      <c r="AB1265" s="4">
        <f t="shared" si="59"/>
        <v>19.484515802691845</v>
      </c>
      <c r="AC1265">
        <v>3615.6799989286801</v>
      </c>
      <c r="AD1265">
        <v>369</v>
      </c>
      <c r="AE1265">
        <v>9120</v>
      </c>
      <c r="AF1265">
        <v>13835.7696</v>
      </c>
      <c r="AG1265">
        <v>2280</v>
      </c>
      <c r="AH1265">
        <v>570</v>
      </c>
      <c r="AI1265">
        <v>0.23734644868391799</v>
      </c>
    </row>
    <row r="1266" spans="1:35" x14ac:dyDescent="0.2">
      <c r="A1266">
        <v>206.02165236060799</v>
      </c>
      <c r="B1266">
        <v>1603.6</v>
      </c>
      <c r="C1266">
        <v>3000</v>
      </c>
      <c r="D1266">
        <v>12000</v>
      </c>
      <c r="E1266">
        <v>1</v>
      </c>
      <c r="F1266">
        <v>19</v>
      </c>
      <c r="G1266" s="3">
        <f t="shared" si="57"/>
        <v>0.82986346413161971</v>
      </c>
      <c r="H1266">
        <v>90.101151240949306</v>
      </c>
      <c r="I1266">
        <v>100</v>
      </c>
      <c r="J1266">
        <v>100</v>
      </c>
      <c r="K1266">
        <v>71.008790036712895</v>
      </c>
      <c r="L1266">
        <v>33.838590582060199</v>
      </c>
      <c r="M1266">
        <v>132.42322983467801</v>
      </c>
      <c r="N1266">
        <v>440.24195749709202</v>
      </c>
      <c r="O1266">
        <v>220.75918932487201</v>
      </c>
      <c r="P1266">
        <v>7347.6478218676202</v>
      </c>
      <c r="Q1266">
        <v>247.04533184487201</v>
      </c>
      <c r="R1266">
        <v>1922.91387631925</v>
      </c>
      <c r="S1266">
        <v>773.88787885513295</v>
      </c>
      <c r="T1266">
        <v>1544.63385353543</v>
      </c>
      <c r="U1266">
        <v>2859.1668813129299</v>
      </c>
      <c r="V1266">
        <v>331569090.95011199</v>
      </c>
      <c r="W1266">
        <v>5821609934.38239</v>
      </c>
      <c r="X1266">
        <v>1116424920.46048</v>
      </c>
      <c r="Y1266">
        <v>1490396054.20701</v>
      </c>
      <c r="Z1266">
        <f t="shared" si="58"/>
        <v>8759.9999999999927</v>
      </c>
      <c r="AA1266">
        <v>6.3561623629520003</v>
      </c>
      <c r="AB1266" s="4">
        <f t="shared" si="59"/>
        <v>138.66127673272993</v>
      </c>
      <c r="AC1266">
        <v>278.12923068682198</v>
      </c>
      <c r="AD1266">
        <v>422</v>
      </c>
      <c r="AE1266">
        <v>9120</v>
      </c>
      <c r="AF1266">
        <v>13835.7696</v>
      </c>
      <c r="AG1266">
        <v>2280</v>
      </c>
      <c r="AH1266">
        <v>570</v>
      </c>
      <c r="AI1266">
        <v>0.23195357035769201</v>
      </c>
    </row>
    <row r="1267" spans="1:35" x14ac:dyDescent="0.2">
      <c r="A1267">
        <v>412.043304721217</v>
      </c>
      <c r="B1267">
        <v>1603.6</v>
      </c>
      <c r="C1267">
        <v>3000</v>
      </c>
      <c r="D1267">
        <v>12000</v>
      </c>
      <c r="E1267">
        <v>1</v>
      </c>
      <c r="F1267">
        <v>19</v>
      </c>
      <c r="G1267" s="3">
        <f t="shared" si="57"/>
        <v>0.85351798122694378</v>
      </c>
      <c r="H1267">
        <v>90.817067978385197</v>
      </c>
      <c r="I1267">
        <v>100</v>
      </c>
      <c r="J1267">
        <v>100</v>
      </c>
      <c r="K1267">
        <v>74.008532011077605</v>
      </c>
      <c r="L1267">
        <v>33.830948334019297</v>
      </c>
      <c r="M1267">
        <v>138.048881912003</v>
      </c>
      <c r="N1267">
        <v>559.02966761152004</v>
      </c>
      <c r="O1267">
        <v>239.78645245245499</v>
      </c>
      <c r="P1267">
        <v>7592.5997538288702</v>
      </c>
      <c r="Q1267">
        <v>493.95447262620303</v>
      </c>
      <c r="R1267">
        <v>1922.3838446769701</v>
      </c>
      <c r="S1267">
        <v>773.67456453647003</v>
      </c>
      <c r="T1267">
        <v>1544.20809093202</v>
      </c>
      <c r="U1267">
        <v>2858.3787810571998</v>
      </c>
      <c r="V1267">
        <v>634799520.75578403</v>
      </c>
      <c r="W1267">
        <v>5821598858.1811705</v>
      </c>
      <c r="X1267">
        <v>1020419136.61106</v>
      </c>
      <c r="Y1267">
        <v>1283182484.4519701</v>
      </c>
      <c r="Z1267">
        <f t="shared" si="58"/>
        <v>8759.9999999999854</v>
      </c>
      <c r="AA1267">
        <v>8.3139493469152903</v>
      </c>
      <c r="AB1267" s="4">
        <f t="shared" si="59"/>
        <v>119.38284530004078</v>
      </c>
      <c r="AC1267">
        <v>556.25846137364397</v>
      </c>
      <c r="AD1267">
        <v>422</v>
      </c>
      <c r="AE1267">
        <v>9120</v>
      </c>
      <c r="AF1267">
        <v>13835.7696</v>
      </c>
      <c r="AG1267">
        <v>2280</v>
      </c>
      <c r="AH1267">
        <v>570</v>
      </c>
      <c r="AI1267">
        <v>0.21223254635654801</v>
      </c>
    </row>
    <row r="1268" spans="1:35" x14ac:dyDescent="0.2">
      <c r="A1268">
        <v>618.06495708182604</v>
      </c>
      <c r="B1268">
        <v>1603.6</v>
      </c>
      <c r="C1268">
        <v>3000</v>
      </c>
      <c r="D1268">
        <v>12000</v>
      </c>
      <c r="E1268">
        <v>1</v>
      </c>
      <c r="F1268">
        <v>19</v>
      </c>
      <c r="G1268" s="3">
        <f t="shared" si="57"/>
        <v>0.87622285471529782</v>
      </c>
      <c r="H1268">
        <v>91.711636336834701</v>
      </c>
      <c r="I1268">
        <v>100</v>
      </c>
      <c r="J1268">
        <v>100</v>
      </c>
      <c r="K1268">
        <v>77.955888104033207</v>
      </c>
      <c r="L1268">
        <v>33.823754381144099</v>
      </c>
      <c r="M1268">
        <v>148.42211014996701</v>
      </c>
      <c r="N1268">
        <v>681.69116286568203</v>
      </c>
      <c r="O1268">
        <v>255.54650252727001</v>
      </c>
      <c r="P1268">
        <v>7837.5666382516902</v>
      </c>
      <c r="Q1268">
        <v>740.741707174731</v>
      </c>
      <c r="R1268">
        <v>1921.8908757322299</v>
      </c>
      <c r="S1268">
        <v>773.47616631610197</v>
      </c>
      <c r="T1268">
        <v>1543.8120999673899</v>
      </c>
      <c r="U1268">
        <v>2857.6457890612201</v>
      </c>
      <c r="V1268">
        <v>901155617.12443304</v>
      </c>
      <c r="W1268">
        <v>5821610714.3294601</v>
      </c>
      <c r="X1268">
        <v>952945875.85210502</v>
      </c>
      <c r="Y1268">
        <v>1084287792.69399</v>
      </c>
      <c r="Z1268">
        <f t="shared" si="58"/>
        <v>8759.9999999999891</v>
      </c>
      <c r="AA1268">
        <v>10.507095496729599</v>
      </c>
      <c r="AB1268" s="4">
        <f t="shared" si="59"/>
        <v>100.8783734070323</v>
      </c>
      <c r="AC1268">
        <v>834.38769206046595</v>
      </c>
      <c r="AD1268">
        <v>422</v>
      </c>
      <c r="AE1268">
        <v>9120</v>
      </c>
      <c r="AF1268">
        <v>13835.7696</v>
      </c>
      <c r="AG1268">
        <v>2280</v>
      </c>
      <c r="AH1268">
        <v>570</v>
      </c>
      <c r="AI1268">
        <v>0.198372552114984</v>
      </c>
    </row>
    <row r="1269" spans="1:35" x14ac:dyDescent="0.2">
      <c r="A1269">
        <v>824.08660944243502</v>
      </c>
      <c r="B1269">
        <v>1603.6</v>
      </c>
      <c r="C1269">
        <v>3000</v>
      </c>
      <c r="D1269">
        <v>12000</v>
      </c>
      <c r="E1269">
        <v>1</v>
      </c>
      <c r="F1269">
        <v>19</v>
      </c>
      <c r="G1269" s="3">
        <f t="shared" si="57"/>
        <v>0.89772395500109936</v>
      </c>
      <c r="H1269">
        <v>92.753575240946304</v>
      </c>
      <c r="I1269">
        <v>100</v>
      </c>
      <c r="J1269">
        <v>100</v>
      </c>
      <c r="K1269">
        <v>83.170612113886605</v>
      </c>
      <c r="L1269">
        <v>33.8170174882124</v>
      </c>
      <c r="M1269">
        <v>164.09518844951</v>
      </c>
      <c r="N1269">
        <v>818.60225549255995</v>
      </c>
      <c r="O1269">
        <v>263.92693841524499</v>
      </c>
      <c r="P1269">
        <v>8082.5469597807596</v>
      </c>
      <c r="Q1269">
        <v>987.41939006206098</v>
      </c>
      <c r="R1269">
        <v>1921.4312133706901</v>
      </c>
      <c r="S1269">
        <v>773.29117252394997</v>
      </c>
      <c r="T1269">
        <v>1543.4428634386099</v>
      </c>
      <c r="U1269">
        <v>2856.9623203854298</v>
      </c>
      <c r="V1269">
        <v>1121041675.66045</v>
      </c>
      <c r="W1269">
        <v>5821613726.3290901</v>
      </c>
      <c r="X1269">
        <v>921406443.820086</v>
      </c>
      <c r="Y1269">
        <v>895938154.19036901</v>
      </c>
      <c r="Z1269">
        <f t="shared" si="58"/>
        <v>8759.9999999999945</v>
      </c>
      <c r="AA1269">
        <v>12.8487493274011</v>
      </c>
      <c r="AB1269" s="4">
        <f t="shared" si="59"/>
        <v>83.354976674104009</v>
      </c>
      <c r="AC1269">
        <v>1112.51692274728</v>
      </c>
      <c r="AD1269">
        <v>422</v>
      </c>
      <c r="AE1269">
        <v>9120</v>
      </c>
      <c r="AF1269">
        <v>13835.7696</v>
      </c>
      <c r="AG1269">
        <v>2280</v>
      </c>
      <c r="AH1269">
        <v>570</v>
      </c>
      <c r="AI1269">
        <v>0.19189396979349899</v>
      </c>
    </row>
    <row r="1270" spans="1:35" x14ac:dyDescent="0.2">
      <c r="A1270">
        <v>1030.10826180304</v>
      </c>
      <c r="B1270">
        <v>1603.6</v>
      </c>
      <c r="C1270">
        <v>3000</v>
      </c>
      <c r="D1270">
        <v>12000</v>
      </c>
      <c r="E1270">
        <v>1</v>
      </c>
      <c r="F1270">
        <v>19</v>
      </c>
      <c r="G1270" s="3">
        <f t="shared" si="57"/>
        <v>0.91685726342186002</v>
      </c>
      <c r="H1270">
        <v>94.001378736020101</v>
      </c>
      <c r="I1270">
        <v>99.999999999999901</v>
      </c>
      <c r="J1270">
        <v>100</v>
      </c>
      <c r="K1270">
        <v>90.000741341746206</v>
      </c>
      <c r="L1270">
        <v>33.810811647723199</v>
      </c>
      <c r="M1270">
        <v>184.243228201113</v>
      </c>
      <c r="N1270">
        <v>1050.0879892170501</v>
      </c>
      <c r="O1270">
        <v>263.62378783101701</v>
      </c>
      <c r="P1270">
        <v>8327.5394011341905</v>
      </c>
      <c r="Q1270">
        <v>1233.9982609829799</v>
      </c>
      <c r="R1270">
        <v>1921.0015924429699</v>
      </c>
      <c r="S1270">
        <v>773.11826908164903</v>
      </c>
      <c r="T1270">
        <v>1543.09775852397</v>
      </c>
      <c r="U1270">
        <v>2856.3235201026</v>
      </c>
      <c r="V1270">
        <v>1288214387.09567</v>
      </c>
      <c r="W1270">
        <v>5821613669.4649801</v>
      </c>
      <c r="X1270">
        <v>921841571.01483798</v>
      </c>
      <c r="Y1270">
        <v>728330372.42450595</v>
      </c>
      <c r="Z1270">
        <f t="shared" si="58"/>
        <v>8759.9999999999945</v>
      </c>
      <c r="AA1270">
        <v>15.365418652456199</v>
      </c>
      <c r="AB1270" s="4">
        <f t="shared" si="59"/>
        <v>67.761330311184096</v>
      </c>
      <c r="AC1270">
        <v>1390.6461534341099</v>
      </c>
      <c r="AD1270">
        <v>422</v>
      </c>
      <c r="AE1270">
        <v>9120</v>
      </c>
      <c r="AF1270">
        <v>13835.7696</v>
      </c>
      <c r="AG1270">
        <v>2280</v>
      </c>
      <c r="AH1270">
        <v>570</v>
      </c>
      <c r="AI1270">
        <v>0.191983426422806</v>
      </c>
    </row>
    <row r="1271" spans="1:35" x14ac:dyDescent="0.2">
      <c r="A1271">
        <v>1236.12991416365</v>
      </c>
      <c r="B1271">
        <v>1603.6</v>
      </c>
      <c r="C1271">
        <v>3000</v>
      </c>
      <c r="D1271">
        <v>12000</v>
      </c>
      <c r="E1271">
        <v>1</v>
      </c>
      <c r="F1271">
        <v>19</v>
      </c>
      <c r="G1271" s="3">
        <f t="shared" si="57"/>
        <v>0.93241033878240431</v>
      </c>
      <c r="H1271">
        <v>95.458283416554906</v>
      </c>
      <c r="I1271">
        <v>100</v>
      </c>
      <c r="J1271">
        <v>100</v>
      </c>
      <c r="K1271">
        <v>98.488281979198206</v>
      </c>
      <c r="L1271">
        <v>33.8049160570948</v>
      </c>
      <c r="M1271">
        <v>209.36615319373399</v>
      </c>
      <c r="N1271">
        <v>1338.03608993237</v>
      </c>
      <c r="O1271">
        <v>257.84907252533202</v>
      </c>
      <c r="P1271">
        <v>8572.5428117646497</v>
      </c>
      <c r="Q1271">
        <v>1480.48770025866</v>
      </c>
      <c r="R1271">
        <v>1920.5991610850001</v>
      </c>
      <c r="S1271">
        <v>772.95630823990598</v>
      </c>
      <c r="T1271">
        <v>1542.7744943846401</v>
      </c>
      <c r="U1271">
        <v>2855.7251477964401</v>
      </c>
      <c r="V1271">
        <v>1404498595.96541</v>
      </c>
      <c r="W1271">
        <v>5821611767.9465904</v>
      </c>
      <c r="X1271">
        <v>941804203.82185304</v>
      </c>
      <c r="Y1271">
        <v>592085432.266137</v>
      </c>
      <c r="Z1271">
        <f t="shared" si="58"/>
        <v>8759.9999999999909</v>
      </c>
      <c r="AA1271">
        <v>18.075721515127501</v>
      </c>
      <c r="AB1271" s="4">
        <f t="shared" si="59"/>
        <v>55.085573892340427</v>
      </c>
      <c r="AC1271">
        <v>1668.7753841209301</v>
      </c>
      <c r="AD1271">
        <v>422</v>
      </c>
      <c r="AE1271">
        <v>9120</v>
      </c>
      <c r="AF1271">
        <v>13835.7696</v>
      </c>
      <c r="AG1271">
        <v>2280</v>
      </c>
      <c r="AH1271">
        <v>570</v>
      </c>
      <c r="AI1271">
        <v>0.19608408941539501</v>
      </c>
    </row>
    <row r="1272" spans="1:35" x14ac:dyDescent="0.2">
      <c r="A1272">
        <v>1442.15156652426</v>
      </c>
      <c r="B1272">
        <v>1603.6</v>
      </c>
      <c r="C1272">
        <v>3000</v>
      </c>
      <c r="D1272">
        <v>12000</v>
      </c>
      <c r="E1272">
        <v>1</v>
      </c>
      <c r="F1272">
        <v>19</v>
      </c>
      <c r="G1272" s="3">
        <f t="shared" si="57"/>
        <v>0.94469865955209575</v>
      </c>
      <c r="H1272">
        <v>97.162209155299493</v>
      </c>
      <c r="I1272">
        <v>100</v>
      </c>
      <c r="J1272">
        <v>100</v>
      </c>
      <c r="K1272">
        <v>107.9676788327</v>
      </c>
      <c r="L1272">
        <v>33.799359139259401</v>
      </c>
      <c r="M1272">
        <v>239.78177310881</v>
      </c>
      <c r="N1272">
        <v>1661.1061018415301</v>
      </c>
      <c r="O1272">
        <v>251.38030757395501</v>
      </c>
      <c r="P1272">
        <v>8817.55618228805</v>
      </c>
      <c r="Q1272">
        <v>1726.8959373174</v>
      </c>
      <c r="R1272">
        <v>1920.22141733435</v>
      </c>
      <c r="S1272">
        <v>772.80428306938904</v>
      </c>
      <c r="T1272">
        <v>1542.47106124996</v>
      </c>
      <c r="U1272">
        <v>2855.1634833169401</v>
      </c>
      <c r="V1272">
        <v>1490831606.3477099</v>
      </c>
      <c r="W1272">
        <v>5821604011.3045597</v>
      </c>
      <c r="X1272">
        <v>963124640.02407598</v>
      </c>
      <c r="Y1272">
        <v>484439742.32363999</v>
      </c>
      <c r="Z1272">
        <f t="shared" si="58"/>
        <v>8759.9999999999873</v>
      </c>
      <c r="AA1272">
        <v>20.908539846016801</v>
      </c>
      <c r="AB1272" s="4">
        <f t="shared" si="59"/>
        <v>45.070592465041912</v>
      </c>
      <c r="AC1272">
        <v>1946.90461480775</v>
      </c>
      <c r="AD1272">
        <v>422</v>
      </c>
      <c r="AE1272">
        <v>9120</v>
      </c>
      <c r="AF1272">
        <v>13835.7696</v>
      </c>
      <c r="AG1272">
        <v>2280</v>
      </c>
      <c r="AH1272">
        <v>570</v>
      </c>
      <c r="AI1272">
        <v>0.20046369691265001</v>
      </c>
    </row>
    <row r="1273" spans="1:35" x14ac:dyDescent="0.2">
      <c r="A1273">
        <v>1648.17321888487</v>
      </c>
      <c r="B1273">
        <v>1603.6</v>
      </c>
      <c r="C1273">
        <v>3000</v>
      </c>
      <c r="D1273">
        <v>12000</v>
      </c>
      <c r="E1273">
        <v>1</v>
      </c>
      <c r="F1273">
        <v>19</v>
      </c>
      <c r="G1273" s="3">
        <f t="shared" si="57"/>
        <v>0.95527507579183724</v>
      </c>
      <c r="H1273">
        <v>98.998593025384395</v>
      </c>
      <c r="I1273">
        <v>100</v>
      </c>
      <c r="J1273">
        <v>100</v>
      </c>
      <c r="K1273">
        <v>117.594604279357</v>
      </c>
      <c r="L1273">
        <v>33.7941791774698</v>
      </c>
      <c r="M1273">
        <v>281.55620118450599</v>
      </c>
      <c r="N1273">
        <v>1933.2907787647</v>
      </c>
      <c r="O1273">
        <v>245.339754653857</v>
      </c>
      <c r="P1273">
        <v>9062.5786234783209</v>
      </c>
      <c r="Q1273">
        <v>1973.2302219488399</v>
      </c>
      <c r="R1273">
        <v>1919.8661570645199</v>
      </c>
      <c r="S1273">
        <v>772.66130650655396</v>
      </c>
      <c r="T1273">
        <v>1542.18568859424</v>
      </c>
      <c r="U1273">
        <v>2854.6352493641498</v>
      </c>
      <c r="V1273">
        <v>1561666254.14376</v>
      </c>
      <c r="W1273">
        <v>5821615777.8196297</v>
      </c>
      <c r="X1273">
        <v>984927631.97309005</v>
      </c>
      <c r="Y1273">
        <v>391790336.06350601</v>
      </c>
      <c r="Z1273">
        <f t="shared" si="58"/>
        <v>8759.9999999999854</v>
      </c>
      <c r="AA1273">
        <v>23.6928642050284</v>
      </c>
      <c r="AB1273" s="4">
        <f t="shared" si="59"/>
        <v>36.450813229652731</v>
      </c>
      <c r="AC1273">
        <v>2225.03384549457</v>
      </c>
      <c r="AD1273">
        <v>422</v>
      </c>
      <c r="AE1273">
        <v>9120</v>
      </c>
      <c r="AF1273">
        <v>13835.7696</v>
      </c>
      <c r="AG1273">
        <v>2280</v>
      </c>
      <c r="AH1273">
        <v>570</v>
      </c>
      <c r="AI1273">
        <v>0.20494244301714801</v>
      </c>
    </row>
    <row r="1274" spans="1:35" x14ac:dyDescent="0.2">
      <c r="A1274">
        <v>1854.19487124548</v>
      </c>
      <c r="B1274">
        <v>1603.6</v>
      </c>
      <c r="C1274">
        <v>3000</v>
      </c>
      <c r="D1274">
        <v>12000</v>
      </c>
      <c r="E1274">
        <v>1</v>
      </c>
      <c r="F1274">
        <v>19</v>
      </c>
      <c r="G1274" s="3">
        <f t="shared" si="57"/>
        <v>0.96352357943408229</v>
      </c>
      <c r="H1274">
        <v>100.967942817267</v>
      </c>
      <c r="I1274">
        <v>100</v>
      </c>
      <c r="J1274">
        <v>100</v>
      </c>
      <c r="K1274">
        <v>127.472991792467</v>
      </c>
      <c r="L1274">
        <v>33.789239017467501</v>
      </c>
      <c r="M1274">
        <v>329.35195952852001</v>
      </c>
      <c r="N1274">
        <v>2363.6418495664602</v>
      </c>
      <c r="O1274">
        <v>240.43244652998999</v>
      </c>
      <c r="P1274">
        <v>9307.6093489044597</v>
      </c>
      <c r="Q1274">
        <v>2219.49696586249</v>
      </c>
      <c r="R1274">
        <v>1919.5314309473499</v>
      </c>
      <c r="S1274">
        <v>772.52659403294899</v>
      </c>
      <c r="T1274">
        <v>1541.9168105656399</v>
      </c>
      <c r="U1274">
        <v>2854.13754749602</v>
      </c>
      <c r="V1274">
        <v>1616803538.66277</v>
      </c>
      <c r="W1274">
        <v>5821626235.1424303</v>
      </c>
      <c r="X1274">
        <v>1002036782.0373501</v>
      </c>
      <c r="Y1274">
        <v>319533444.15743798</v>
      </c>
      <c r="Z1274">
        <f t="shared" si="58"/>
        <v>8759.9999999999891</v>
      </c>
      <c r="AA1274">
        <v>26.453858959922101</v>
      </c>
      <c r="AB1274" s="4">
        <f t="shared" si="59"/>
        <v>29.728282761222864</v>
      </c>
      <c r="AC1274">
        <v>2503.1630761813899</v>
      </c>
      <c r="AD1274">
        <v>422</v>
      </c>
      <c r="AE1274">
        <v>9120</v>
      </c>
      <c r="AF1274">
        <v>13835.7696</v>
      </c>
      <c r="AG1274">
        <v>2280</v>
      </c>
      <c r="AH1274">
        <v>570</v>
      </c>
      <c r="AI1274">
        <v>0.20845701678047401</v>
      </c>
    </row>
    <row r="1275" spans="1:35" x14ac:dyDescent="0.2">
      <c r="A1275">
        <v>2060.21652360608</v>
      </c>
      <c r="B1275">
        <v>1603.6</v>
      </c>
      <c r="C1275">
        <v>3000</v>
      </c>
      <c r="D1275">
        <v>12000</v>
      </c>
      <c r="E1275">
        <v>1</v>
      </c>
      <c r="F1275">
        <v>19</v>
      </c>
      <c r="G1275" s="3">
        <f t="shared" si="57"/>
        <v>0.96965149483834567</v>
      </c>
      <c r="H1275">
        <v>103.072232408579</v>
      </c>
      <c r="I1275">
        <v>100</v>
      </c>
      <c r="J1275">
        <v>100</v>
      </c>
      <c r="K1275">
        <v>137.73322995908899</v>
      </c>
      <c r="L1275">
        <v>33.7846528327985</v>
      </c>
      <c r="M1275">
        <v>380.14683025673401</v>
      </c>
      <c r="N1275">
        <v>2956.4960441903299</v>
      </c>
      <c r="O1275">
        <v>236.87545930379099</v>
      </c>
      <c r="P1275">
        <v>9552.6476604938198</v>
      </c>
      <c r="Q1275">
        <v>2465.7018603893398</v>
      </c>
      <c r="R1275">
        <v>1919.2155086687101</v>
      </c>
      <c r="S1275">
        <v>772.39944927357396</v>
      </c>
      <c r="T1275">
        <v>1541.6630372413699</v>
      </c>
      <c r="U1275">
        <v>2853.6678049208099</v>
      </c>
      <c r="V1275">
        <v>1659752392.8464701</v>
      </c>
      <c r="W1275">
        <v>5821620202.7650099</v>
      </c>
      <c r="X1275">
        <v>1012774499.17242</v>
      </c>
      <c r="Y1275">
        <v>265852905.21609101</v>
      </c>
      <c r="Z1275">
        <f t="shared" si="58"/>
        <v>8759.9999999999909</v>
      </c>
      <c r="AA1275">
        <v>29.1582409695162</v>
      </c>
      <c r="AB1275" s="4">
        <f t="shared" si="59"/>
        <v>24.734031706748219</v>
      </c>
      <c r="AC1275">
        <v>2781.2923068682198</v>
      </c>
      <c r="AD1275">
        <v>422</v>
      </c>
      <c r="AE1275">
        <v>9120</v>
      </c>
      <c r="AF1275">
        <v>13835.7696</v>
      </c>
      <c r="AG1275">
        <v>2280</v>
      </c>
      <c r="AH1275">
        <v>570</v>
      </c>
      <c r="AI1275">
        <v>0.21066280434809301</v>
      </c>
    </row>
    <row r="1276" spans="1:35" x14ac:dyDescent="0.2">
      <c r="A1276">
        <v>2266.2381759666901</v>
      </c>
      <c r="B1276">
        <v>1603.6</v>
      </c>
      <c r="C1276">
        <v>3000</v>
      </c>
      <c r="D1276">
        <v>12000</v>
      </c>
      <c r="E1276">
        <v>1</v>
      </c>
      <c r="F1276">
        <v>13</v>
      </c>
      <c r="G1276" s="3">
        <f t="shared" si="57"/>
        <v>0.97436952466506477</v>
      </c>
      <c r="H1276">
        <v>99.963788831988097</v>
      </c>
      <c r="I1276">
        <v>100</v>
      </c>
      <c r="J1276">
        <v>100</v>
      </c>
      <c r="K1276">
        <v>148.26211880341901</v>
      </c>
      <c r="L1276">
        <v>33.789112788655103</v>
      </c>
      <c r="M1276">
        <v>431.64307683942798</v>
      </c>
      <c r="N1276">
        <v>2643.07985003048</v>
      </c>
      <c r="O1276">
        <v>234.56584526155399</v>
      </c>
      <c r="P1276">
        <v>9313.8695336562305</v>
      </c>
      <c r="Q1276">
        <v>2712.7067864258502</v>
      </c>
      <c r="R1276">
        <v>1919.5231325837501</v>
      </c>
      <c r="S1276">
        <v>772.52325430822896</v>
      </c>
      <c r="T1276">
        <v>1054.9911516198299</v>
      </c>
      <c r="U1276">
        <v>2854.1252087185599</v>
      </c>
      <c r="V1276">
        <v>1693887799.26474</v>
      </c>
      <c r="W1276">
        <v>5821623570.7952604</v>
      </c>
      <c r="X1276">
        <v>1019965666.00595</v>
      </c>
      <c r="Y1276">
        <v>224522963.93403301</v>
      </c>
      <c r="Z1276">
        <f t="shared" si="58"/>
        <v>8759.9999999999836</v>
      </c>
      <c r="AA1276">
        <v>31.758537923277501</v>
      </c>
      <c r="AB1276" s="4">
        <f t="shared" si="59"/>
        <v>20.888837397972285</v>
      </c>
      <c r="AC1276">
        <v>3059.4215375550398</v>
      </c>
      <c r="AD1276">
        <v>422</v>
      </c>
      <c r="AE1276">
        <v>9120</v>
      </c>
      <c r="AF1276">
        <v>13835.7696</v>
      </c>
      <c r="AG1276">
        <v>2280</v>
      </c>
      <c r="AH1276">
        <v>570</v>
      </c>
      <c r="AI1276">
        <v>0.21214013307117499</v>
      </c>
    </row>
    <row r="1277" spans="1:35" x14ac:dyDescent="0.2">
      <c r="A1277">
        <v>2472.2598283273001</v>
      </c>
      <c r="B1277">
        <v>1603.6</v>
      </c>
      <c r="C1277">
        <v>3000</v>
      </c>
      <c r="D1277">
        <v>12000</v>
      </c>
      <c r="E1277">
        <v>1</v>
      </c>
      <c r="F1277">
        <v>18</v>
      </c>
      <c r="G1277" s="3">
        <f t="shared" si="57"/>
        <v>0.97865904200274867</v>
      </c>
      <c r="H1277">
        <v>106.684612586074</v>
      </c>
      <c r="I1277">
        <v>100</v>
      </c>
      <c r="J1277">
        <v>100</v>
      </c>
      <c r="K1277">
        <v>158.83772660938499</v>
      </c>
      <c r="L1277">
        <v>33.777476231062302</v>
      </c>
      <c r="M1277">
        <v>508.200894912347</v>
      </c>
      <c r="N1277">
        <v>3791.1172587799001</v>
      </c>
      <c r="O1277">
        <v>232.688447809385</v>
      </c>
      <c r="P1277">
        <v>9962.1034868467195</v>
      </c>
      <c r="Q1277">
        <v>2958.0867179257498</v>
      </c>
      <c r="R1277">
        <v>1918.72545373808</v>
      </c>
      <c r="S1277">
        <v>772.20222381513702</v>
      </c>
      <c r="T1277">
        <v>1460.1499456161901</v>
      </c>
      <c r="U1277">
        <v>2852.9391457515399</v>
      </c>
      <c r="V1277">
        <v>1723460366.5483501</v>
      </c>
      <c r="W1277">
        <v>5821629107.1900301</v>
      </c>
      <c r="X1277">
        <v>1027963734.20569</v>
      </c>
      <c r="Y1277">
        <v>186946792.055922</v>
      </c>
      <c r="Z1277">
        <f t="shared" si="58"/>
        <v>8759.9999999999927</v>
      </c>
      <c r="AA1277">
        <v>34.201957657056496</v>
      </c>
      <c r="AB1277" s="4">
        <f t="shared" si="59"/>
        <v>17.39288076775988</v>
      </c>
      <c r="AC1277">
        <v>3337.5507682418602</v>
      </c>
      <c r="AD1277">
        <v>422</v>
      </c>
      <c r="AE1277">
        <v>9120</v>
      </c>
      <c r="AF1277">
        <v>13835.7696</v>
      </c>
      <c r="AG1277">
        <v>2280</v>
      </c>
      <c r="AH1277">
        <v>570</v>
      </c>
      <c r="AI1277">
        <v>0.213783179310159</v>
      </c>
    </row>
    <row r="1278" spans="1:35" x14ac:dyDescent="0.2">
      <c r="A1278">
        <v>206.02165236060799</v>
      </c>
      <c r="B1278">
        <v>1801.19999999999</v>
      </c>
      <c r="C1278">
        <v>3000</v>
      </c>
      <c r="D1278">
        <v>12000</v>
      </c>
      <c r="E1278">
        <v>1</v>
      </c>
      <c r="F1278">
        <v>19</v>
      </c>
      <c r="G1278" s="3">
        <f t="shared" si="57"/>
        <v>0.86077571993569157</v>
      </c>
      <c r="H1278">
        <v>90.579277328171102</v>
      </c>
      <c r="I1278">
        <v>100</v>
      </c>
      <c r="J1278">
        <v>100</v>
      </c>
      <c r="K1278">
        <v>73.473879288730501</v>
      </c>
      <c r="L1278">
        <v>36.721870732417401</v>
      </c>
      <c r="M1278">
        <v>146.81016066917201</v>
      </c>
      <c r="N1278">
        <v>531.83432432583299</v>
      </c>
      <c r="O1278">
        <v>204.63291325875301</v>
      </c>
      <c r="P1278">
        <v>7582.5864243485603</v>
      </c>
      <c r="Q1278">
        <v>246.97992302059399</v>
      </c>
      <c r="R1278">
        <v>2159.2887555626198</v>
      </c>
      <c r="S1278">
        <v>773.68298084754701</v>
      </c>
      <c r="T1278">
        <v>1544.22488938483</v>
      </c>
      <c r="U1278">
        <v>2858.4098755329701</v>
      </c>
      <c r="V1278">
        <v>320481711.95082599</v>
      </c>
      <c r="W1278">
        <v>6024237171.7705097</v>
      </c>
      <c r="X1278">
        <v>1195676422.9153099</v>
      </c>
      <c r="Y1278">
        <v>1219604693.3633399</v>
      </c>
      <c r="Z1278">
        <f t="shared" si="58"/>
        <v>8759.9999999999854</v>
      </c>
      <c r="AA1278">
        <v>10.881070862129601</v>
      </c>
      <c r="AB1278" s="4">
        <f t="shared" si="59"/>
        <v>113.46778825241137</v>
      </c>
      <c r="AC1278">
        <v>278.12923068682198</v>
      </c>
      <c r="AD1278">
        <v>474</v>
      </c>
      <c r="AE1278">
        <v>9120</v>
      </c>
      <c r="AF1278">
        <v>13835.7696</v>
      </c>
      <c r="AG1278">
        <v>2280</v>
      </c>
      <c r="AH1278">
        <v>570</v>
      </c>
      <c r="AI1278">
        <v>0.248233167660869</v>
      </c>
    </row>
    <row r="1279" spans="1:35" x14ac:dyDescent="0.2">
      <c r="A1279">
        <v>412.043304721217</v>
      </c>
      <c r="B1279">
        <v>1801.19999999999</v>
      </c>
      <c r="C1279">
        <v>3000</v>
      </c>
      <c r="D1279">
        <v>12000</v>
      </c>
      <c r="E1279">
        <v>1</v>
      </c>
      <c r="F1279">
        <v>19</v>
      </c>
      <c r="G1279" s="3">
        <f t="shared" si="57"/>
        <v>0.88142179822263345</v>
      </c>
      <c r="H1279">
        <v>91.533789525456498</v>
      </c>
      <c r="I1279">
        <v>100</v>
      </c>
      <c r="J1279">
        <v>100</v>
      </c>
      <c r="K1279">
        <v>76.541757634394401</v>
      </c>
      <c r="L1279">
        <v>36.714085457786901</v>
      </c>
      <c r="M1279">
        <v>156.88722648445</v>
      </c>
      <c r="N1279">
        <v>637.27649084427196</v>
      </c>
      <c r="O1279">
        <v>224.39913646861299</v>
      </c>
      <c r="P1279">
        <v>7827.5527287280802</v>
      </c>
      <c r="Q1279">
        <v>493.83280876865001</v>
      </c>
      <c r="R1279">
        <v>2158.7334267108299</v>
      </c>
      <c r="S1279">
        <v>773.48400399449997</v>
      </c>
      <c r="T1279">
        <v>1543.82774350403</v>
      </c>
      <c r="U1279">
        <v>2857.6747457500501</v>
      </c>
      <c r="V1279">
        <v>613767871.16893303</v>
      </c>
      <c r="W1279">
        <v>6024238558.0576601</v>
      </c>
      <c r="X1279">
        <v>1083248523.20367</v>
      </c>
      <c r="Y1279">
        <v>1038745047.56973</v>
      </c>
      <c r="Z1279">
        <f t="shared" si="58"/>
        <v>8759.9999999999945</v>
      </c>
      <c r="AA1279">
        <v>13.085704541780499</v>
      </c>
      <c r="AB1279" s="4">
        <f t="shared" si="59"/>
        <v>96.641234448553703</v>
      </c>
      <c r="AC1279">
        <v>556.25846137364397</v>
      </c>
      <c r="AD1279">
        <v>474</v>
      </c>
      <c r="AE1279">
        <v>9120</v>
      </c>
      <c r="AF1279">
        <v>13835.7696</v>
      </c>
      <c r="AG1279">
        <v>2280</v>
      </c>
      <c r="AH1279">
        <v>570</v>
      </c>
      <c r="AI1279">
        <v>0.225138803554121</v>
      </c>
    </row>
    <row r="1280" spans="1:35" x14ac:dyDescent="0.2">
      <c r="A1280">
        <v>618.06495708182604</v>
      </c>
      <c r="B1280">
        <v>1801.19999999999</v>
      </c>
      <c r="C1280">
        <v>3000</v>
      </c>
      <c r="D1280">
        <v>12000</v>
      </c>
      <c r="E1280">
        <v>1</v>
      </c>
      <c r="F1280">
        <v>19</v>
      </c>
      <c r="G1280" s="3">
        <f t="shared" si="57"/>
        <v>0.9012192126798948</v>
      </c>
      <c r="H1280">
        <v>92.623499437830503</v>
      </c>
      <c r="I1280">
        <v>100</v>
      </c>
      <c r="J1280">
        <v>100</v>
      </c>
      <c r="K1280">
        <v>80.536477921185494</v>
      </c>
      <c r="L1280">
        <v>36.706669268037601</v>
      </c>
      <c r="M1280">
        <v>170.34312844547199</v>
      </c>
      <c r="N1280">
        <v>813.05222488006802</v>
      </c>
      <c r="O1280">
        <v>241.96737518627799</v>
      </c>
      <c r="P1280">
        <v>8072.5325280387297</v>
      </c>
      <c r="Q1280">
        <v>740.57154962353798</v>
      </c>
      <c r="R1280">
        <v>2158.2156695632202</v>
      </c>
      <c r="S1280">
        <v>773.29848925392002</v>
      </c>
      <c r="T1280">
        <v>1543.4574671933899</v>
      </c>
      <c r="U1280">
        <v>2856.9893524046502</v>
      </c>
      <c r="V1280">
        <v>872233646.479509</v>
      </c>
      <c r="W1280">
        <v>6024251669.3078299</v>
      </c>
      <c r="X1280">
        <v>998194987.28853798</v>
      </c>
      <c r="Y1280">
        <v>865319696.92412102</v>
      </c>
      <c r="Z1280">
        <f t="shared" si="58"/>
        <v>8759.9999999999982</v>
      </c>
      <c r="AA1280">
        <v>15.423104596725</v>
      </c>
      <c r="AB1280" s="4">
        <f t="shared" si="59"/>
        <v>80.506341665885699</v>
      </c>
      <c r="AC1280">
        <v>834.38769206046595</v>
      </c>
      <c r="AD1280">
        <v>474</v>
      </c>
      <c r="AE1280">
        <v>9120</v>
      </c>
      <c r="AF1280">
        <v>13835.7696</v>
      </c>
      <c r="AG1280">
        <v>2280</v>
      </c>
      <c r="AH1280">
        <v>570</v>
      </c>
      <c r="AI1280">
        <v>0.207667637146317</v>
      </c>
    </row>
    <row r="1281" spans="1:35" x14ac:dyDescent="0.2">
      <c r="A1281">
        <v>824.08660944243502</v>
      </c>
      <c r="B1281">
        <v>1801.19999999999</v>
      </c>
      <c r="C1281">
        <v>3000</v>
      </c>
      <c r="D1281">
        <v>12000</v>
      </c>
      <c r="E1281">
        <v>1</v>
      </c>
      <c r="F1281">
        <v>19</v>
      </c>
      <c r="G1281" s="3">
        <f t="shared" si="57"/>
        <v>0.91876950399068769</v>
      </c>
      <c r="H1281">
        <v>93.955749965472805</v>
      </c>
      <c r="I1281">
        <v>100</v>
      </c>
      <c r="J1281">
        <v>100</v>
      </c>
      <c r="K1281">
        <v>85.744618981022597</v>
      </c>
      <c r="L1281">
        <v>36.699846475310899</v>
      </c>
      <c r="M1281">
        <v>189.702817618973</v>
      </c>
      <c r="N1281">
        <v>1039.82390579094</v>
      </c>
      <c r="O1281">
        <v>256.65277373463101</v>
      </c>
      <c r="P1281">
        <v>8317.52449756032</v>
      </c>
      <c r="Q1281">
        <v>987.20735053645603</v>
      </c>
      <c r="R1281">
        <v>2157.7317959205002</v>
      </c>
      <c r="S1281">
        <v>773.12511512723802</v>
      </c>
      <c r="T1281">
        <v>1543.1114228209201</v>
      </c>
      <c r="U1281">
        <v>2856.3488131551899</v>
      </c>
      <c r="V1281">
        <v>1087426565.10552</v>
      </c>
      <c r="W1281">
        <v>6024251669.3078299</v>
      </c>
      <c r="X1281">
        <v>936742620.54506505</v>
      </c>
      <c r="Y1281">
        <v>711579145.04157495</v>
      </c>
      <c r="Z1281">
        <f t="shared" si="58"/>
        <v>8759.9999999999909</v>
      </c>
      <c r="AA1281">
        <v>17.952984413797999</v>
      </c>
      <c r="AB1281" s="4">
        <f t="shared" si="59"/>
        <v>66.202854247589514</v>
      </c>
      <c r="AC1281">
        <v>1112.51692274728</v>
      </c>
      <c r="AD1281">
        <v>474</v>
      </c>
      <c r="AE1281">
        <v>9120</v>
      </c>
      <c r="AF1281">
        <v>13835.7696</v>
      </c>
      <c r="AG1281">
        <v>2280</v>
      </c>
      <c r="AH1281">
        <v>570</v>
      </c>
      <c r="AI1281">
        <v>0.19504446566206701</v>
      </c>
    </row>
    <row r="1282" spans="1:35" x14ac:dyDescent="0.2">
      <c r="A1282">
        <v>1030.10826180304</v>
      </c>
      <c r="B1282">
        <v>1801.19999999999</v>
      </c>
      <c r="C1282">
        <v>3000</v>
      </c>
      <c r="D1282">
        <v>12000</v>
      </c>
      <c r="E1282">
        <v>1</v>
      </c>
      <c r="F1282">
        <v>19</v>
      </c>
      <c r="G1282" s="3">
        <f t="shared" ref="G1282:G1345" si="60">SUM(V1282:X1282)/(Z1282*1000000)</f>
        <v>0.93433239534262325</v>
      </c>
      <c r="H1282">
        <v>95.147188605368598</v>
      </c>
      <c r="I1282">
        <v>100</v>
      </c>
      <c r="J1282">
        <v>100</v>
      </c>
      <c r="K1282">
        <v>92.966347703610296</v>
      </c>
      <c r="L1282">
        <v>36.693465544203001</v>
      </c>
      <c r="M1282">
        <v>217.43399380137299</v>
      </c>
      <c r="N1282">
        <v>1258.50055461067</v>
      </c>
      <c r="O1282">
        <v>260.74721959587299</v>
      </c>
      <c r="P1282">
        <v>8562.5274804658893</v>
      </c>
      <c r="Q1282">
        <v>1233.74999635835</v>
      </c>
      <c r="R1282">
        <v>2157.2785850207601</v>
      </c>
      <c r="S1282">
        <v>772.96272760081001</v>
      </c>
      <c r="T1282">
        <v>1542.78730704451</v>
      </c>
      <c r="U1282">
        <v>2855.7488644414402</v>
      </c>
      <c r="V1282">
        <v>1246797063.8942599</v>
      </c>
      <c r="W1282">
        <v>6024250471.7825003</v>
      </c>
      <c r="X1282">
        <v>913704247.52460599</v>
      </c>
      <c r="Y1282">
        <v>575248216.79861903</v>
      </c>
      <c r="Z1282">
        <f t="shared" ref="Z1282:Z1345" si="61">SUM(V1282:Y1282)/1000000</f>
        <v>8759.9999999999854</v>
      </c>
      <c r="AA1282">
        <v>20.531091546663799</v>
      </c>
      <c r="AB1282" s="4">
        <f t="shared" ref="AB1282:AB1345" si="62">0.815*Y1282/(Z1282*1000)</f>
        <v>53.519097795762015</v>
      </c>
      <c r="AC1282">
        <v>1390.6461534341099</v>
      </c>
      <c r="AD1282">
        <v>474</v>
      </c>
      <c r="AE1282">
        <v>9120</v>
      </c>
      <c r="AF1282">
        <v>13835.7696</v>
      </c>
      <c r="AG1282">
        <v>2280</v>
      </c>
      <c r="AH1282">
        <v>570</v>
      </c>
      <c r="AI1282">
        <v>0.19031210219633701</v>
      </c>
    </row>
    <row r="1283" spans="1:35" x14ac:dyDescent="0.2">
      <c r="A1283">
        <v>1236.12991416365</v>
      </c>
      <c r="B1283">
        <v>1801.19999999999</v>
      </c>
      <c r="C1283">
        <v>3000</v>
      </c>
      <c r="D1283">
        <v>12000</v>
      </c>
      <c r="E1283">
        <v>1</v>
      </c>
      <c r="F1283">
        <v>15</v>
      </c>
      <c r="G1283" s="3">
        <f t="shared" si="60"/>
        <v>0.94657078356264268</v>
      </c>
      <c r="H1283">
        <v>93.263294677830501</v>
      </c>
      <c r="I1283">
        <v>100</v>
      </c>
      <c r="J1283">
        <v>100</v>
      </c>
      <c r="K1283">
        <v>102.14722105712499</v>
      </c>
      <c r="L1283">
        <v>36.695439862150003</v>
      </c>
      <c r="M1283">
        <v>247.639992045095</v>
      </c>
      <c r="N1283">
        <v>1363.04736521772</v>
      </c>
      <c r="O1283">
        <v>260.02194864195297</v>
      </c>
      <c r="P1283">
        <v>8485.0316086893999</v>
      </c>
      <c r="Q1283">
        <v>1480.5962221167799</v>
      </c>
      <c r="R1283">
        <v>2157.4187993671298</v>
      </c>
      <c r="S1283">
        <v>773.01296703876301</v>
      </c>
      <c r="T1283">
        <v>1218.0691436475199</v>
      </c>
      <c r="U1283">
        <v>2855.93447651918</v>
      </c>
      <c r="V1283">
        <v>1352547184.6073999</v>
      </c>
      <c r="W1283">
        <v>6024251669.3078299</v>
      </c>
      <c r="X1283">
        <v>915161210.09351003</v>
      </c>
      <c r="Y1283">
        <v>468039935.99124998</v>
      </c>
      <c r="Z1283">
        <f t="shared" si="61"/>
        <v>8759.9999999999891</v>
      </c>
      <c r="AA1283">
        <v>23.195835146218901</v>
      </c>
      <c r="AB1283" s="4">
        <f t="shared" si="62"/>
        <v>43.544811396446256</v>
      </c>
      <c r="AC1283">
        <v>1668.7753841209301</v>
      </c>
      <c r="AD1283">
        <v>474</v>
      </c>
      <c r="AE1283">
        <v>9120</v>
      </c>
      <c r="AF1283">
        <v>13835.7696</v>
      </c>
      <c r="AG1283">
        <v>2280</v>
      </c>
      <c r="AH1283">
        <v>570</v>
      </c>
      <c r="AI1283">
        <v>0.19061147031997699</v>
      </c>
    </row>
    <row r="1284" spans="1:35" x14ac:dyDescent="0.2">
      <c r="A1284">
        <v>1442.15156652426</v>
      </c>
      <c r="B1284">
        <v>1801.19999999999</v>
      </c>
      <c r="C1284">
        <v>3000</v>
      </c>
      <c r="D1284">
        <v>12000</v>
      </c>
      <c r="E1284">
        <v>1</v>
      </c>
      <c r="F1284">
        <v>14</v>
      </c>
      <c r="G1284" s="3">
        <f t="shared" si="60"/>
        <v>0.95671118781953823</v>
      </c>
      <c r="H1284">
        <v>94.215338832452204</v>
      </c>
      <c r="I1284">
        <v>100</v>
      </c>
      <c r="J1284">
        <v>100</v>
      </c>
      <c r="K1284">
        <v>112.41172954207499</v>
      </c>
      <c r="L1284">
        <v>36.691286955409502</v>
      </c>
      <c r="M1284">
        <v>294.20910471353699</v>
      </c>
      <c r="N1284">
        <v>1368.8255105291801</v>
      </c>
      <c r="O1284">
        <v>257.00406930567499</v>
      </c>
      <c r="P1284">
        <v>8649.4137364200105</v>
      </c>
      <c r="Q1284">
        <v>1727.1267749553599</v>
      </c>
      <c r="R1284">
        <v>2157.1246873497398</v>
      </c>
      <c r="S1284">
        <v>772.90758536540704</v>
      </c>
      <c r="T1284">
        <v>1136.7095500124201</v>
      </c>
      <c r="U1284">
        <v>2855.5451387370699</v>
      </c>
      <c r="V1284">
        <v>1431207058.52788</v>
      </c>
      <c r="W1284">
        <v>6024247457.1309404</v>
      </c>
      <c r="X1284">
        <v>925335489.640329</v>
      </c>
      <c r="Y1284">
        <v>379209994.70084399</v>
      </c>
      <c r="Z1284">
        <f t="shared" si="61"/>
        <v>8759.9999999999945</v>
      </c>
      <c r="AA1284">
        <v>25.853982469175801</v>
      </c>
      <c r="AB1284" s="4">
        <f t="shared" si="62"/>
        <v>35.280381927076256</v>
      </c>
      <c r="AC1284">
        <v>1946.90461480775</v>
      </c>
      <c r="AD1284">
        <v>474</v>
      </c>
      <c r="AE1284">
        <v>9120</v>
      </c>
      <c r="AF1284">
        <v>13835.7696</v>
      </c>
      <c r="AG1284">
        <v>2280</v>
      </c>
      <c r="AH1284">
        <v>570</v>
      </c>
      <c r="AI1284">
        <v>0.19270151549113099</v>
      </c>
    </row>
    <row r="1285" spans="1:35" x14ac:dyDescent="0.2">
      <c r="A1285">
        <v>1648.17321888487</v>
      </c>
      <c r="B1285">
        <v>1801.19999999999</v>
      </c>
      <c r="C1285">
        <v>3000</v>
      </c>
      <c r="D1285">
        <v>12000</v>
      </c>
      <c r="E1285">
        <v>1</v>
      </c>
      <c r="F1285">
        <v>14</v>
      </c>
      <c r="G1285" s="3">
        <f t="shared" si="60"/>
        <v>0.96500039722003783</v>
      </c>
      <c r="H1285">
        <v>96.168414801319699</v>
      </c>
      <c r="I1285">
        <v>100</v>
      </c>
      <c r="J1285">
        <v>100</v>
      </c>
      <c r="K1285">
        <v>122.84897092866299</v>
      </c>
      <c r="L1285">
        <v>36.6854260863498</v>
      </c>
      <c r="M1285">
        <v>344.69990789880097</v>
      </c>
      <c r="N1285">
        <v>1703.39966089667</v>
      </c>
      <c r="O1285">
        <v>253.34084864706699</v>
      </c>
      <c r="P1285">
        <v>8894.4300433960907</v>
      </c>
      <c r="Q1285">
        <v>1973.47840887191</v>
      </c>
      <c r="R1285">
        <v>2156.7085724551998</v>
      </c>
      <c r="S1285">
        <v>772.75848950633895</v>
      </c>
      <c r="T1285">
        <v>1136.4902758196499</v>
      </c>
      <c r="U1285">
        <v>2854.9942967429902</v>
      </c>
      <c r="V1285">
        <v>1492875444.35672</v>
      </c>
      <c r="W1285">
        <v>6024242203.0211</v>
      </c>
      <c r="X1285">
        <v>936285832.26970398</v>
      </c>
      <c r="Y1285">
        <v>306596520.35246903</v>
      </c>
      <c r="Z1285">
        <f t="shared" si="61"/>
        <v>8759.9999999999927</v>
      </c>
      <c r="AA1285">
        <v>28.458802854359099</v>
      </c>
      <c r="AB1285" s="4">
        <f t="shared" si="62"/>
        <v>28.524676265669228</v>
      </c>
      <c r="AC1285">
        <v>2225.03384549457</v>
      </c>
      <c r="AD1285">
        <v>474</v>
      </c>
      <c r="AE1285">
        <v>9120</v>
      </c>
      <c r="AF1285">
        <v>13835.7696</v>
      </c>
      <c r="AG1285">
        <v>2280</v>
      </c>
      <c r="AH1285">
        <v>570</v>
      </c>
      <c r="AI1285">
        <v>0.19495093730469601</v>
      </c>
    </row>
    <row r="1286" spans="1:35" x14ac:dyDescent="0.2">
      <c r="A1286">
        <v>1854.19487124548</v>
      </c>
      <c r="B1286">
        <v>1801.19999999999</v>
      </c>
      <c r="C1286">
        <v>3000</v>
      </c>
      <c r="D1286">
        <v>12000</v>
      </c>
      <c r="E1286">
        <v>1</v>
      </c>
      <c r="F1286">
        <v>13</v>
      </c>
      <c r="G1286" s="3">
        <f t="shared" si="60"/>
        <v>0.9711196265227009</v>
      </c>
      <c r="H1286">
        <v>97.683354869825095</v>
      </c>
      <c r="I1286">
        <v>100</v>
      </c>
      <c r="J1286">
        <v>100</v>
      </c>
      <c r="K1286">
        <v>133.744753629104</v>
      </c>
      <c r="L1286">
        <v>36.681681561916903</v>
      </c>
      <c r="M1286">
        <v>393.474742479253</v>
      </c>
      <c r="N1286">
        <v>2224.4703517416201</v>
      </c>
      <c r="O1286">
        <v>253.042083927671</v>
      </c>
      <c r="P1286">
        <v>9058.8225224567104</v>
      </c>
      <c r="Q1286">
        <v>2219.8901120277301</v>
      </c>
      <c r="R1286">
        <v>2156.4432799334299</v>
      </c>
      <c r="S1286">
        <v>772.66343398932599</v>
      </c>
      <c r="T1286">
        <v>1055.18258705218</v>
      </c>
      <c r="U1286">
        <v>2854.6431094540299</v>
      </c>
      <c r="V1286">
        <v>1539220767.4302001</v>
      </c>
      <c r="W1286">
        <v>6024251669.3078299</v>
      </c>
      <c r="X1286">
        <v>943535491.600824</v>
      </c>
      <c r="Y1286">
        <v>252992071.66113999</v>
      </c>
      <c r="Z1286">
        <f t="shared" si="61"/>
        <v>8759.9999999999945</v>
      </c>
      <c r="AA1286">
        <v>31.022627401781801</v>
      </c>
      <c r="AB1286" s="4">
        <f t="shared" si="62"/>
        <v>23.537504383998765</v>
      </c>
      <c r="AC1286">
        <v>2503.1630761813899</v>
      </c>
      <c r="AD1286">
        <v>474</v>
      </c>
      <c r="AE1286">
        <v>9120</v>
      </c>
      <c r="AF1286">
        <v>13835.7696</v>
      </c>
      <c r="AG1286">
        <v>2280</v>
      </c>
      <c r="AH1286">
        <v>570</v>
      </c>
      <c r="AI1286">
        <v>0.19644022686879201</v>
      </c>
    </row>
    <row r="1287" spans="1:35" x14ac:dyDescent="0.2">
      <c r="A1287">
        <v>2060.21652360608</v>
      </c>
      <c r="B1287">
        <v>1801.19999999999</v>
      </c>
      <c r="C1287">
        <v>3000</v>
      </c>
      <c r="D1287">
        <v>12000</v>
      </c>
      <c r="E1287">
        <v>1</v>
      </c>
      <c r="F1287">
        <v>17</v>
      </c>
      <c r="G1287" s="3">
        <f t="shared" si="60"/>
        <v>0.97571829259492171</v>
      </c>
      <c r="H1287">
        <v>103.45790797783</v>
      </c>
      <c r="I1287">
        <v>100</v>
      </c>
      <c r="J1287">
        <v>100</v>
      </c>
      <c r="K1287">
        <v>144.915584348305</v>
      </c>
      <c r="L1287">
        <v>36.669846273874001</v>
      </c>
      <c r="M1287">
        <v>460.30475576428898</v>
      </c>
      <c r="N1287">
        <v>3174.4723721864402</v>
      </c>
      <c r="O1287">
        <v>251.41351729405099</v>
      </c>
      <c r="P1287">
        <v>9626.3986902267407</v>
      </c>
      <c r="Q1287">
        <v>2465.58412860201</v>
      </c>
      <c r="R1287">
        <v>2155.6035890172602</v>
      </c>
      <c r="S1287">
        <v>772.362568915427</v>
      </c>
      <c r="T1287">
        <v>1379.3168550707001</v>
      </c>
      <c r="U1287">
        <v>2853.5315486213299</v>
      </c>
      <c r="V1287">
        <v>1576250026.8204999</v>
      </c>
      <c r="W1287">
        <v>6024248427.7545404</v>
      </c>
      <c r="X1287">
        <v>946793788.55647004</v>
      </c>
      <c r="Y1287">
        <v>212707756.86848599</v>
      </c>
      <c r="Z1287">
        <f t="shared" si="61"/>
        <v>8759.9999999999964</v>
      </c>
      <c r="AA1287">
        <v>33.498498337601198</v>
      </c>
      <c r="AB1287" s="4">
        <f t="shared" si="62"/>
        <v>19.789591535138829</v>
      </c>
      <c r="AC1287">
        <v>2781.2923068682198</v>
      </c>
      <c r="AD1287">
        <v>474</v>
      </c>
      <c r="AE1287">
        <v>9120</v>
      </c>
      <c r="AF1287">
        <v>13835.7696</v>
      </c>
      <c r="AG1287">
        <v>2280</v>
      </c>
      <c r="AH1287">
        <v>570</v>
      </c>
      <c r="AI1287">
        <v>0.19710959256764099</v>
      </c>
    </row>
    <row r="1288" spans="1:35" x14ac:dyDescent="0.2">
      <c r="A1288">
        <v>2266.2381759666901</v>
      </c>
      <c r="B1288">
        <v>1801.19999999999</v>
      </c>
      <c r="C1288">
        <v>3000</v>
      </c>
      <c r="D1288">
        <v>12000</v>
      </c>
      <c r="E1288">
        <v>1</v>
      </c>
      <c r="F1288">
        <v>18</v>
      </c>
      <c r="G1288" s="3">
        <f t="shared" si="60"/>
        <v>0.97936143515734908</v>
      </c>
      <c r="H1288">
        <v>106.637144315699</v>
      </c>
      <c r="I1288">
        <v>100</v>
      </c>
      <c r="J1288">
        <v>100</v>
      </c>
      <c r="K1288">
        <v>156.24919005166601</v>
      </c>
      <c r="L1288">
        <v>36.663730603416603</v>
      </c>
      <c r="M1288">
        <v>534.31946314943502</v>
      </c>
      <c r="N1288">
        <v>3820.7155812037399</v>
      </c>
      <c r="O1288">
        <v>250.07401151351601</v>
      </c>
      <c r="P1288">
        <v>9952.0863454703394</v>
      </c>
      <c r="Q1288">
        <v>2711.5956923362201</v>
      </c>
      <c r="R1288">
        <v>2155.1689548044101</v>
      </c>
      <c r="S1288">
        <v>772.20683750038995</v>
      </c>
      <c r="T1288">
        <v>1460.15866959038</v>
      </c>
      <c r="U1288">
        <v>2852.9561912389299</v>
      </c>
      <c r="V1288">
        <v>1605664340.0515101</v>
      </c>
      <c r="W1288">
        <v>6024251669.3078299</v>
      </c>
      <c r="X1288">
        <v>949290162.61903298</v>
      </c>
      <c r="Y1288">
        <v>180793828.02162099</v>
      </c>
      <c r="Z1288">
        <f t="shared" si="61"/>
        <v>8759.9999999999945</v>
      </c>
      <c r="AA1288">
        <v>35.849933589049698</v>
      </c>
      <c r="AB1288" s="4">
        <f t="shared" si="62"/>
        <v>16.820430346760411</v>
      </c>
      <c r="AC1288">
        <v>3059.4215375550398</v>
      </c>
      <c r="AD1288">
        <v>474</v>
      </c>
      <c r="AE1288">
        <v>9120</v>
      </c>
      <c r="AF1288">
        <v>13835.7696</v>
      </c>
      <c r="AG1288">
        <v>2280</v>
      </c>
      <c r="AH1288">
        <v>570</v>
      </c>
      <c r="AI1288">
        <v>0.19762242490623599</v>
      </c>
    </row>
    <row r="1289" spans="1:35" x14ac:dyDescent="0.2">
      <c r="A1289">
        <v>206.02165236060799</v>
      </c>
      <c r="B1289">
        <v>801.8</v>
      </c>
      <c r="C1289">
        <v>3000</v>
      </c>
      <c r="D1289">
        <v>12000</v>
      </c>
      <c r="E1289">
        <v>1</v>
      </c>
      <c r="F1289">
        <v>21</v>
      </c>
      <c r="G1289" s="3">
        <f t="shared" si="60"/>
        <v>0.51031831018428297</v>
      </c>
      <c r="H1289">
        <v>96.528481703369494</v>
      </c>
      <c r="I1289">
        <v>100</v>
      </c>
      <c r="J1289">
        <v>100</v>
      </c>
      <c r="K1289">
        <v>66.023032908391102</v>
      </c>
      <c r="L1289">
        <v>28.010814576545101</v>
      </c>
      <c r="M1289">
        <v>79.642648014776</v>
      </c>
      <c r="N1289">
        <v>162.35961501358099</v>
      </c>
      <c r="O1289">
        <v>419.62717004210799</v>
      </c>
      <c r="P1289">
        <v>6555.6785675639403</v>
      </c>
      <c r="Q1289">
        <v>247.305424449562</v>
      </c>
      <c r="R1289">
        <v>962.46917278667604</v>
      </c>
      <c r="S1289">
        <v>774.70263828671898</v>
      </c>
      <c r="T1289">
        <v>1709.0242818823101</v>
      </c>
      <c r="U1289">
        <v>2862.1770501586702</v>
      </c>
      <c r="V1289">
        <v>357217203.65672201</v>
      </c>
      <c r="W1289">
        <v>3519484355.2087998</v>
      </c>
      <c r="X1289">
        <v>593686838.34879601</v>
      </c>
      <c r="Y1289">
        <v>4289611602.7856798</v>
      </c>
      <c r="Z1289">
        <f t="shared" si="61"/>
        <v>8759.9999999999982</v>
      </c>
      <c r="AA1289">
        <v>3.1368204796306597E-5</v>
      </c>
      <c r="AB1289" s="4">
        <f t="shared" si="62"/>
        <v>399.09057719980933</v>
      </c>
      <c r="AC1289">
        <v>278.12923068682198</v>
      </c>
      <c r="AD1289">
        <v>211</v>
      </c>
      <c r="AE1289">
        <v>9120</v>
      </c>
      <c r="AF1289">
        <v>13835.7696</v>
      </c>
      <c r="AG1289">
        <v>2280</v>
      </c>
      <c r="AH1289">
        <v>570</v>
      </c>
      <c r="AI1289">
        <v>0.122631320019976</v>
      </c>
    </row>
    <row r="1290" spans="1:35" x14ac:dyDescent="0.2">
      <c r="A1290">
        <v>412.043304721217</v>
      </c>
      <c r="B1290">
        <v>801.8</v>
      </c>
      <c r="C1290">
        <v>3000</v>
      </c>
      <c r="D1290">
        <v>12000</v>
      </c>
      <c r="E1290">
        <v>1</v>
      </c>
      <c r="F1290">
        <v>22</v>
      </c>
      <c r="G1290" s="3">
        <f t="shared" si="60"/>
        <v>0.55086594172216619</v>
      </c>
      <c r="H1290">
        <v>97.250280301197094</v>
      </c>
      <c r="I1290">
        <v>100</v>
      </c>
      <c r="J1290">
        <v>100</v>
      </c>
      <c r="K1290">
        <v>69.228206646807706</v>
      </c>
      <c r="L1290">
        <v>28.000006173716301</v>
      </c>
      <c r="M1290">
        <v>78.911270299027805</v>
      </c>
      <c r="N1290">
        <v>192.71085388395699</v>
      </c>
      <c r="O1290">
        <v>401.66651824636301</v>
      </c>
      <c r="P1290">
        <v>6881.1607546612704</v>
      </c>
      <c r="Q1290">
        <v>494.380559154293</v>
      </c>
      <c r="R1290">
        <v>962.02104921497698</v>
      </c>
      <c r="S1290">
        <v>774.341938408646</v>
      </c>
      <c r="T1290">
        <v>1789.57278118817</v>
      </c>
      <c r="U1290">
        <v>2860.8444266951701</v>
      </c>
      <c r="V1290">
        <v>678967954.90448201</v>
      </c>
      <c r="W1290">
        <v>3519484355.2087998</v>
      </c>
      <c r="X1290">
        <v>627133339.37288904</v>
      </c>
      <c r="Y1290">
        <v>3934414350.5138202</v>
      </c>
      <c r="Z1290">
        <f t="shared" si="61"/>
        <v>8759.9999999999909</v>
      </c>
      <c r="AA1290">
        <v>1.9641683888961298E-3</v>
      </c>
      <c r="AB1290" s="4">
        <f t="shared" si="62"/>
        <v>366.04425749643457</v>
      </c>
      <c r="AC1290">
        <v>556.25846137364397</v>
      </c>
      <c r="AD1290">
        <v>211</v>
      </c>
      <c r="AE1290">
        <v>9120</v>
      </c>
      <c r="AF1290">
        <v>13835.7696</v>
      </c>
      <c r="AG1290">
        <v>2280</v>
      </c>
      <c r="AH1290">
        <v>570</v>
      </c>
      <c r="AI1290">
        <v>0.129523287290325</v>
      </c>
    </row>
    <row r="1291" spans="1:35" x14ac:dyDescent="0.2">
      <c r="A1291">
        <v>618.06495708182604</v>
      </c>
      <c r="B1291">
        <v>801.8</v>
      </c>
      <c r="C1291">
        <v>3000</v>
      </c>
      <c r="D1291">
        <v>12000</v>
      </c>
      <c r="E1291">
        <v>1</v>
      </c>
      <c r="F1291">
        <v>20</v>
      </c>
      <c r="G1291" s="3">
        <f t="shared" si="60"/>
        <v>0.59600849872433781</v>
      </c>
      <c r="H1291">
        <v>95.397620389758799</v>
      </c>
      <c r="I1291">
        <v>100</v>
      </c>
      <c r="J1291">
        <v>100</v>
      </c>
      <c r="K1291">
        <v>73.885195089555296</v>
      </c>
      <c r="L1291">
        <v>27.997411678485101</v>
      </c>
      <c r="M1291">
        <v>79.387234970383702</v>
      </c>
      <c r="N1291">
        <v>214.63043255754201</v>
      </c>
      <c r="O1291">
        <v>341.41254314904</v>
      </c>
      <c r="P1291">
        <v>6964.8837259502998</v>
      </c>
      <c r="Q1291">
        <v>741.48791912885304</v>
      </c>
      <c r="R1291">
        <v>961.91347971667005</v>
      </c>
      <c r="S1291">
        <v>774.25535446757704</v>
      </c>
      <c r="T1291">
        <v>1626.7024345764301</v>
      </c>
      <c r="U1291">
        <v>2860.5245380607598</v>
      </c>
      <c r="V1291">
        <v>952174345.98991501</v>
      </c>
      <c r="W1291">
        <v>3519484355.2087998</v>
      </c>
      <c r="X1291">
        <v>749375747.62648201</v>
      </c>
      <c r="Y1291">
        <v>3538965551.1747999</v>
      </c>
      <c r="Z1291">
        <f t="shared" si="61"/>
        <v>8759.9999999999964</v>
      </c>
      <c r="AA1291">
        <v>9.9684368489172306E-4</v>
      </c>
      <c r="AB1291" s="4">
        <f t="shared" si="62"/>
        <v>329.25307353966474</v>
      </c>
      <c r="AC1291">
        <v>834.38769206046595</v>
      </c>
      <c r="AD1291">
        <v>211</v>
      </c>
      <c r="AE1291">
        <v>9120</v>
      </c>
      <c r="AF1291">
        <v>13835.7696</v>
      </c>
      <c r="AG1291">
        <v>2280</v>
      </c>
      <c r="AH1291">
        <v>570</v>
      </c>
      <c r="AI1291">
        <v>0.154654873748513</v>
      </c>
    </row>
    <row r="1292" spans="1:35" x14ac:dyDescent="0.2">
      <c r="A1292">
        <v>824.08660944243502</v>
      </c>
      <c r="B1292">
        <v>801.8</v>
      </c>
      <c r="C1292">
        <v>3000</v>
      </c>
      <c r="D1292">
        <v>12000</v>
      </c>
      <c r="E1292">
        <v>1</v>
      </c>
      <c r="F1292">
        <v>20</v>
      </c>
      <c r="G1292" s="3">
        <f t="shared" si="60"/>
        <v>0.64442571632747114</v>
      </c>
      <c r="H1292">
        <v>95.353170242706895</v>
      </c>
      <c r="I1292">
        <v>100</v>
      </c>
      <c r="J1292">
        <v>100</v>
      </c>
      <c r="K1292">
        <v>78.271306448771597</v>
      </c>
      <c r="L1292">
        <v>27.990213199296299</v>
      </c>
      <c r="M1292">
        <v>81.098071157986894</v>
      </c>
      <c r="N1292">
        <v>262.159708186687</v>
      </c>
      <c r="O1292">
        <v>278.51800481759199</v>
      </c>
      <c r="P1292">
        <v>7209.8086777309099</v>
      </c>
      <c r="Q1292">
        <v>988.343809365526</v>
      </c>
      <c r="R1292">
        <v>961.61502598063203</v>
      </c>
      <c r="S1292">
        <v>774.01512558206798</v>
      </c>
      <c r="T1292">
        <v>1626.1977161903601</v>
      </c>
      <c r="U1292">
        <v>2859.6370006123102</v>
      </c>
      <c r="V1292">
        <v>1197434942.74348</v>
      </c>
      <c r="W1292">
        <v>3519484355.2087998</v>
      </c>
      <c r="X1292">
        <v>928249977.07636094</v>
      </c>
      <c r="Y1292">
        <v>3114830724.9713502</v>
      </c>
      <c r="Z1292">
        <f t="shared" si="61"/>
        <v>8759.9999999999909</v>
      </c>
      <c r="AA1292">
        <v>4.3603176886751802E-4</v>
      </c>
      <c r="AB1292" s="4">
        <f t="shared" si="62"/>
        <v>289.79304119311109</v>
      </c>
      <c r="AC1292">
        <v>1112.51692274728</v>
      </c>
      <c r="AD1292">
        <v>211</v>
      </c>
      <c r="AE1292">
        <v>9120</v>
      </c>
      <c r="AF1292">
        <v>13835.7696</v>
      </c>
      <c r="AG1292">
        <v>2280</v>
      </c>
      <c r="AH1292">
        <v>570</v>
      </c>
      <c r="AI1292">
        <v>0.191440265428239</v>
      </c>
    </row>
    <row r="1293" spans="1:35" x14ac:dyDescent="0.2">
      <c r="A1293">
        <v>1030.10826180304</v>
      </c>
      <c r="B1293">
        <v>801.8</v>
      </c>
      <c r="C1293">
        <v>3000</v>
      </c>
      <c r="D1293">
        <v>12000</v>
      </c>
      <c r="E1293">
        <v>1</v>
      </c>
      <c r="F1293">
        <v>20</v>
      </c>
      <c r="G1293" s="3">
        <f t="shared" si="60"/>
        <v>0.69339932371159207</v>
      </c>
      <c r="H1293">
        <v>95.699466114603894</v>
      </c>
      <c r="I1293">
        <v>100</v>
      </c>
      <c r="J1293">
        <v>100</v>
      </c>
      <c r="K1293">
        <v>82.162559632061104</v>
      </c>
      <c r="L1293">
        <v>27.9835471688619</v>
      </c>
      <c r="M1293">
        <v>84.311943363298397</v>
      </c>
      <c r="N1293">
        <v>326.79534806061599</v>
      </c>
      <c r="O1293">
        <v>231.53588658771599</v>
      </c>
      <c r="P1293">
        <v>7454.7514418010896</v>
      </c>
      <c r="Q1293">
        <v>1235.0746864769901</v>
      </c>
      <c r="R1293">
        <v>961.33864792417103</v>
      </c>
      <c r="S1293">
        <v>773.79266566796503</v>
      </c>
      <c r="T1293">
        <v>1625.73033022812</v>
      </c>
      <c r="U1293">
        <v>2858.8151115038199</v>
      </c>
      <c r="V1293">
        <v>1423504476.0334401</v>
      </c>
      <c r="W1293">
        <v>3519484355.2087998</v>
      </c>
      <c r="X1293">
        <v>1131189244.4712999</v>
      </c>
      <c r="Y1293">
        <v>2685821924.2864499</v>
      </c>
      <c r="Z1293">
        <f t="shared" si="61"/>
        <v>8759.9999999999909</v>
      </c>
      <c r="AA1293">
        <v>0.15383151637088899</v>
      </c>
      <c r="AB1293" s="4">
        <f t="shared" si="62"/>
        <v>249.87955117505237</v>
      </c>
      <c r="AC1293">
        <v>1390.6461534341099</v>
      </c>
      <c r="AD1293">
        <v>211</v>
      </c>
      <c r="AE1293">
        <v>9120</v>
      </c>
      <c r="AF1293">
        <v>13835.7696</v>
      </c>
      <c r="AG1293">
        <v>2280</v>
      </c>
      <c r="AH1293">
        <v>570</v>
      </c>
      <c r="AI1293">
        <v>0.23404222074233899</v>
      </c>
    </row>
    <row r="1294" spans="1:35" x14ac:dyDescent="0.2">
      <c r="A1294">
        <v>1236.12991416365</v>
      </c>
      <c r="B1294">
        <v>801.8</v>
      </c>
      <c r="C1294">
        <v>3000</v>
      </c>
      <c r="D1294">
        <v>12000</v>
      </c>
      <c r="E1294">
        <v>1</v>
      </c>
      <c r="F1294">
        <v>20</v>
      </c>
      <c r="G1294" s="3">
        <f t="shared" si="60"/>
        <v>0.74039516765602598</v>
      </c>
      <c r="H1294">
        <v>95.935021070647394</v>
      </c>
      <c r="I1294">
        <v>100</v>
      </c>
      <c r="J1294">
        <v>100</v>
      </c>
      <c r="K1294">
        <v>85.852450121557396</v>
      </c>
      <c r="L1294">
        <v>27.977356618742501</v>
      </c>
      <c r="M1294">
        <v>89.150165425397603</v>
      </c>
      <c r="N1294">
        <v>418.02397622587603</v>
      </c>
      <c r="O1294">
        <v>196.12580589920299</v>
      </c>
      <c r="P1294">
        <v>7699.7101123655102</v>
      </c>
      <c r="Q1294">
        <v>1481.69392602779</v>
      </c>
      <c r="R1294">
        <v>961.08198359788196</v>
      </c>
      <c r="S1294">
        <v>773.58607356470395</v>
      </c>
      <c r="T1294">
        <v>1625.29628237117</v>
      </c>
      <c r="U1294">
        <v>2858.05184680396</v>
      </c>
      <c r="V1294">
        <v>1632102123.2408199</v>
      </c>
      <c r="W1294">
        <v>3519484355.2087998</v>
      </c>
      <c r="X1294">
        <v>1334275190.21716</v>
      </c>
      <c r="Y1294">
        <v>2274138331.33321</v>
      </c>
      <c r="Z1294">
        <f t="shared" si="61"/>
        <v>8759.9999999999891</v>
      </c>
      <c r="AA1294">
        <v>0.76584059919181202</v>
      </c>
      <c r="AB1294" s="4">
        <f t="shared" si="62"/>
        <v>211.57793836033886</v>
      </c>
      <c r="AC1294">
        <v>1668.7753841209301</v>
      </c>
      <c r="AD1294">
        <v>211</v>
      </c>
      <c r="AE1294">
        <v>9120</v>
      </c>
      <c r="AF1294">
        <v>13835.7696</v>
      </c>
      <c r="AG1294">
        <v>2280</v>
      </c>
      <c r="AH1294">
        <v>570</v>
      </c>
      <c r="AI1294">
        <v>0.27566594897229402</v>
      </c>
    </row>
    <row r="1295" spans="1:35" x14ac:dyDescent="0.2">
      <c r="A1295">
        <v>1442.15156652426</v>
      </c>
      <c r="B1295">
        <v>801.8</v>
      </c>
      <c r="C1295">
        <v>3000</v>
      </c>
      <c r="D1295">
        <v>12000</v>
      </c>
      <c r="E1295">
        <v>1</v>
      </c>
      <c r="F1295">
        <v>18</v>
      </c>
      <c r="G1295" s="3">
        <f t="shared" si="60"/>
        <v>0.7818834406773032</v>
      </c>
      <c r="H1295">
        <v>94.652124108019706</v>
      </c>
      <c r="I1295">
        <v>100</v>
      </c>
      <c r="J1295">
        <v>100</v>
      </c>
      <c r="K1295">
        <v>89.901251774663194</v>
      </c>
      <c r="L1295">
        <v>27.9753404383248</v>
      </c>
      <c r="M1295">
        <v>95.723632002977297</v>
      </c>
      <c r="N1295">
        <v>474.62088792130299</v>
      </c>
      <c r="O1295">
        <v>172.00292502328301</v>
      </c>
      <c r="P1295">
        <v>7783.4524303256203</v>
      </c>
      <c r="Q1295">
        <v>1728.4925612479001</v>
      </c>
      <c r="R1295">
        <v>960.99839141647794</v>
      </c>
      <c r="S1295">
        <v>773.51878924505502</v>
      </c>
      <c r="T1295">
        <v>1462.63942684482</v>
      </c>
      <c r="U1295">
        <v>2857.8032615713601</v>
      </c>
      <c r="V1295">
        <v>1814000825.48612</v>
      </c>
      <c r="W1295">
        <v>3519484355.2087998</v>
      </c>
      <c r="X1295">
        <v>1515813759.6382401</v>
      </c>
      <c r="Y1295">
        <v>1910701059.66682</v>
      </c>
      <c r="Z1295">
        <f t="shared" si="61"/>
        <v>8759.9999999999782</v>
      </c>
      <c r="AA1295">
        <v>2.0045525055574398</v>
      </c>
      <c r="AB1295" s="4">
        <f t="shared" si="62"/>
        <v>177.76499584799797</v>
      </c>
      <c r="AC1295">
        <v>1946.90461480775</v>
      </c>
      <c r="AD1295">
        <v>211</v>
      </c>
      <c r="AE1295">
        <v>9120</v>
      </c>
      <c r="AF1295">
        <v>13835.7696</v>
      </c>
      <c r="AG1295">
        <v>2280</v>
      </c>
      <c r="AH1295">
        <v>570</v>
      </c>
      <c r="AI1295">
        <v>0.31333235784897701</v>
      </c>
    </row>
    <row r="1296" spans="1:35" x14ac:dyDescent="0.2">
      <c r="A1296">
        <v>1648.17321888487</v>
      </c>
      <c r="B1296">
        <v>801.8</v>
      </c>
      <c r="C1296">
        <v>3000</v>
      </c>
      <c r="D1296">
        <v>12000</v>
      </c>
      <c r="E1296">
        <v>1</v>
      </c>
      <c r="F1296">
        <v>18</v>
      </c>
      <c r="G1296" s="3">
        <f t="shared" si="60"/>
        <v>0.81893346250085808</v>
      </c>
      <c r="H1296">
        <v>95.317099462152896</v>
      </c>
      <c r="I1296">
        <v>100</v>
      </c>
      <c r="J1296">
        <v>100</v>
      </c>
      <c r="K1296">
        <v>94.183218554341806</v>
      </c>
      <c r="L1296">
        <v>27.969711935797299</v>
      </c>
      <c r="M1296">
        <v>104.56580269631</v>
      </c>
      <c r="N1296">
        <v>559.26326186265806</v>
      </c>
      <c r="O1296">
        <v>154.466048131642</v>
      </c>
      <c r="P1296">
        <v>8028.4299033651696</v>
      </c>
      <c r="Q1296">
        <v>1974.9403741789399</v>
      </c>
      <c r="R1296">
        <v>960.76502995726003</v>
      </c>
      <c r="S1296">
        <v>773.33095389069501</v>
      </c>
      <c r="T1296">
        <v>1462.28425073422</v>
      </c>
      <c r="U1296">
        <v>2857.1092946040499</v>
      </c>
      <c r="V1296">
        <v>1973588373.7810199</v>
      </c>
      <c r="W1296">
        <v>3519484355.2087998</v>
      </c>
      <c r="X1296">
        <v>1680784402.5176799</v>
      </c>
      <c r="Y1296">
        <v>1586142868.49248</v>
      </c>
      <c r="Z1296">
        <f t="shared" si="61"/>
        <v>8759.9999999999782</v>
      </c>
      <c r="AA1296">
        <v>3.7225007892906601</v>
      </c>
      <c r="AB1296" s="4">
        <f t="shared" si="62"/>
        <v>147.56922806180071</v>
      </c>
      <c r="AC1296">
        <v>2225.03384549457</v>
      </c>
      <c r="AD1296">
        <v>211</v>
      </c>
      <c r="AE1296">
        <v>9120</v>
      </c>
      <c r="AF1296">
        <v>13835.7696</v>
      </c>
      <c r="AG1296">
        <v>2280</v>
      </c>
      <c r="AH1296">
        <v>570</v>
      </c>
      <c r="AI1296">
        <v>0.34740955040522198</v>
      </c>
    </row>
    <row r="1297" spans="1:35" x14ac:dyDescent="0.2">
      <c r="A1297">
        <v>1854.19487124548</v>
      </c>
      <c r="B1297">
        <v>801.8</v>
      </c>
      <c r="C1297">
        <v>3000</v>
      </c>
      <c r="D1297">
        <v>12000</v>
      </c>
      <c r="E1297">
        <v>1</v>
      </c>
      <c r="F1297">
        <v>18</v>
      </c>
      <c r="G1297" s="3">
        <f t="shared" si="60"/>
        <v>0.8502531389695398</v>
      </c>
      <c r="H1297">
        <v>96.207641217744197</v>
      </c>
      <c r="I1297">
        <v>100</v>
      </c>
      <c r="J1297">
        <v>100</v>
      </c>
      <c r="K1297">
        <v>98.896423339322098</v>
      </c>
      <c r="L1297">
        <v>27.964453961153001</v>
      </c>
      <c r="M1297">
        <v>115.002743153601</v>
      </c>
      <c r="N1297">
        <v>676.35944847952499</v>
      </c>
      <c r="O1297">
        <v>141.80118530107401</v>
      </c>
      <c r="P1297">
        <v>8273.4197718698197</v>
      </c>
      <c r="Q1297">
        <v>2221.3037891695399</v>
      </c>
      <c r="R1297">
        <v>960.54703083058098</v>
      </c>
      <c r="S1297">
        <v>773.15548385658099</v>
      </c>
      <c r="T1297">
        <v>1461.95245609174</v>
      </c>
      <c r="U1297">
        <v>2856.4610119213598</v>
      </c>
      <c r="V1297">
        <v>2108021436.62222</v>
      </c>
      <c r="W1297">
        <v>3519484355.2087998</v>
      </c>
      <c r="X1297">
        <v>1820711705.54214</v>
      </c>
      <c r="Y1297">
        <v>1311782502.6268301</v>
      </c>
      <c r="Z1297">
        <f t="shared" si="61"/>
        <v>8759.9999999999909</v>
      </c>
      <c r="AA1297">
        <v>5.9704462969458003</v>
      </c>
      <c r="AB1297" s="4">
        <f t="shared" si="62"/>
        <v>122.04369173982508</v>
      </c>
      <c r="AC1297">
        <v>2503.1630761813899</v>
      </c>
      <c r="AD1297">
        <v>211</v>
      </c>
      <c r="AE1297">
        <v>9120</v>
      </c>
      <c r="AF1297">
        <v>13835.7696</v>
      </c>
      <c r="AG1297">
        <v>2280</v>
      </c>
      <c r="AH1297">
        <v>570</v>
      </c>
      <c r="AI1297">
        <v>0.376154301630928</v>
      </c>
    </row>
    <row r="1298" spans="1:35" x14ac:dyDescent="0.2">
      <c r="A1298">
        <v>2060.21652360608</v>
      </c>
      <c r="B1298">
        <v>801.8</v>
      </c>
      <c r="C1298">
        <v>3000</v>
      </c>
      <c r="D1298">
        <v>12000</v>
      </c>
      <c r="E1298">
        <v>1</v>
      </c>
      <c r="F1298">
        <v>18</v>
      </c>
      <c r="G1298" s="3">
        <f t="shared" si="60"/>
        <v>0.8746219227015557</v>
      </c>
      <c r="H1298">
        <v>97.376710428094398</v>
      </c>
      <c r="I1298">
        <v>100</v>
      </c>
      <c r="J1298">
        <v>100</v>
      </c>
      <c r="K1298">
        <v>104.159599015366</v>
      </c>
      <c r="L1298">
        <v>27.959531092197299</v>
      </c>
      <c r="M1298">
        <v>127.458689381889</v>
      </c>
      <c r="N1298">
        <v>800.50082006399202</v>
      </c>
      <c r="O1298">
        <v>132.871756238833</v>
      </c>
      <c r="P1298">
        <v>8518.4208508421598</v>
      </c>
      <c r="Q1298">
        <v>2467.59087460111</v>
      </c>
      <c r="R1298">
        <v>960.34292540867898</v>
      </c>
      <c r="S1298">
        <v>772.99119702713597</v>
      </c>
      <c r="T1298">
        <v>1461.64180766614</v>
      </c>
      <c r="U1298">
        <v>2855.8540461390799</v>
      </c>
      <c r="V1298">
        <v>2215189417.51721</v>
      </c>
      <c r="W1298">
        <v>3519484355.2087998</v>
      </c>
      <c r="X1298">
        <v>1927014270.1396101</v>
      </c>
      <c r="Y1298">
        <v>1098311957.1343701</v>
      </c>
      <c r="Z1298">
        <f t="shared" si="61"/>
        <v>8759.9999999999909</v>
      </c>
      <c r="AA1298">
        <v>8.7584819371090603</v>
      </c>
      <c r="AB1298" s="4">
        <f t="shared" si="62"/>
        <v>102.18313299823203</v>
      </c>
      <c r="AC1298">
        <v>2781.2923068682198</v>
      </c>
      <c r="AD1298">
        <v>211</v>
      </c>
      <c r="AE1298">
        <v>9120</v>
      </c>
      <c r="AF1298">
        <v>13835.7696</v>
      </c>
      <c r="AG1298">
        <v>2280</v>
      </c>
      <c r="AH1298">
        <v>570</v>
      </c>
      <c r="AI1298">
        <v>0.397991891899309</v>
      </c>
    </row>
    <row r="1299" spans="1:35" x14ac:dyDescent="0.2">
      <c r="A1299">
        <v>2266.2381759666901</v>
      </c>
      <c r="B1299">
        <v>801.8</v>
      </c>
      <c r="C1299">
        <v>3000</v>
      </c>
      <c r="D1299">
        <v>12000</v>
      </c>
      <c r="E1299">
        <v>1</v>
      </c>
      <c r="F1299">
        <v>18</v>
      </c>
      <c r="G1299" s="3">
        <f t="shared" si="60"/>
        <v>0.89568636724152118</v>
      </c>
      <c r="H1299">
        <v>98.800442100365601</v>
      </c>
      <c r="I1299">
        <v>100</v>
      </c>
      <c r="J1299">
        <v>100</v>
      </c>
      <c r="K1299">
        <v>109.782229294392</v>
      </c>
      <c r="L1299">
        <v>27.9549122824126</v>
      </c>
      <c r="M1299">
        <v>141.281136041671</v>
      </c>
      <c r="N1299">
        <v>975.64302856247105</v>
      </c>
      <c r="O1299">
        <v>126.424215040429</v>
      </c>
      <c r="P1299">
        <v>8763.4321016666308</v>
      </c>
      <c r="Q1299">
        <v>2713.8087021739102</v>
      </c>
      <c r="R1299">
        <v>960.15142648228903</v>
      </c>
      <c r="S1299">
        <v>772.83705731264104</v>
      </c>
      <c r="T1299">
        <v>1461.3503463250599</v>
      </c>
      <c r="U1299">
        <v>2855.2845693727199</v>
      </c>
      <c r="V1299">
        <v>2306047479.54</v>
      </c>
      <c r="W1299">
        <v>3519484355.2087998</v>
      </c>
      <c r="X1299">
        <v>2020680742.2869201</v>
      </c>
      <c r="Y1299">
        <v>913787422.96427405</v>
      </c>
      <c r="Z1299">
        <f t="shared" si="61"/>
        <v>8759.9999999999945</v>
      </c>
      <c r="AA1299">
        <v>11.6835809471697</v>
      </c>
      <c r="AB1299" s="4">
        <f t="shared" si="62"/>
        <v>85.015610698160245</v>
      </c>
      <c r="AC1299">
        <v>3059.4215375550398</v>
      </c>
      <c r="AD1299">
        <v>211</v>
      </c>
      <c r="AE1299">
        <v>9120</v>
      </c>
      <c r="AF1299">
        <v>13835.7696</v>
      </c>
      <c r="AG1299">
        <v>2280</v>
      </c>
      <c r="AH1299">
        <v>570</v>
      </c>
      <c r="AI1299">
        <v>0.41723369245773201</v>
      </c>
    </row>
    <row r="1300" spans="1:35" x14ac:dyDescent="0.2">
      <c r="A1300">
        <v>2472.2598283273001</v>
      </c>
      <c r="B1300">
        <v>801.8</v>
      </c>
      <c r="C1300">
        <v>3000</v>
      </c>
      <c r="D1300">
        <v>12000</v>
      </c>
      <c r="E1300">
        <v>1</v>
      </c>
      <c r="F1300">
        <v>18</v>
      </c>
      <c r="G1300" s="3">
        <f t="shared" si="60"/>
        <v>0.90937554477789728</v>
      </c>
      <c r="H1300">
        <v>100.496391546211</v>
      </c>
      <c r="I1300">
        <v>100</v>
      </c>
      <c r="J1300">
        <v>100</v>
      </c>
      <c r="K1300">
        <v>116.06732362181501</v>
      </c>
      <c r="L1300">
        <v>27.950570205544398</v>
      </c>
      <c r="M1300">
        <v>154.11375598003201</v>
      </c>
      <c r="N1300">
        <v>1284.5182852747</v>
      </c>
      <c r="O1300">
        <v>121.950051173971</v>
      </c>
      <c r="P1300">
        <v>9008.4526101836</v>
      </c>
      <c r="Q1300">
        <v>2959.9634961957699</v>
      </c>
      <c r="R1300">
        <v>959.97140108671704</v>
      </c>
      <c r="S1300">
        <v>772.69215277662897</v>
      </c>
      <c r="T1300">
        <v>1461.07634769639</v>
      </c>
      <c r="U1300">
        <v>2854.7492124280802</v>
      </c>
      <c r="V1300">
        <v>2370369694.0474501</v>
      </c>
      <c r="W1300">
        <v>3519484355.2087998</v>
      </c>
      <c r="X1300">
        <v>2076275722.9981301</v>
      </c>
      <c r="Y1300">
        <v>793870227.74561906</v>
      </c>
      <c r="Z1300">
        <f t="shared" si="61"/>
        <v>8760</v>
      </c>
      <c r="AA1300">
        <v>15.007468854116199</v>
      </c>
      <c r="AB1300" s="4">
        <f t="shared" si="62"/>
        <v>73.858931006013634</v>
      </c>
      <c r="AC1300">
        <v>3337.5507682418602</v>
      </c>
      <c r="AD1300">
        <v>211</v>
      </c>
      <c r="AE1300">
        <v>9120</v>
      </c>
      <c r="AF1300">
        <v>13835.7696</v>
      </c>
      <c r="AG1300">
        <v>2280</v>
      </c>
      <c r="AH1300">
        <v>570</v>
      </c>
      <c r="AI1300">
        <v>0.42865497205831399</v>
      </c>
    </row>
    <row r="1301" spans="1:35" x14ac:dyDescent="0.2">
      <c r="A1301">
        <v>2678.2814806879101</v>
      </c>
      <c r="B1301">
        <v>801.8</v>
      </c>
      <c r="C1301">
        <v>3000</v>
      </c>
      <c r="D1301">
        <v>12000</v>
      </c>
      <c r="E1301">
        <v>1</v>
      </c>
      <c r="F1301">
        <v>18</v>
      </c>
      <c r="G1301" s="3">
        <f t="shared" si="60"/>
        <v>0.92181872790711661</v>
      </c>
      <c r="H1301">
        <v>102.36700711259</v>
      </c>
      <c r="I1301">
        <v>100</v>
      </c>
      <c r="J1301">
        <v>100</v>
      </c>
      <c r="K1301">
        <v>122.65404750593299</v>
      </c>
      <c r="L1301">
        <v>27.946480714566299</v>
      </c>
      <c r="M1301">
        <v>170.120378361034</v>
      </c>
      <c r="N1301">
        <v>1422.0368814342</v>
      </c>
      <c r="O1301">
        <v>118.71516505659</v>
      </c>
      <c r="P1301">
        <v>9253.4815685898502</v>
      </c>
      <c r="Q1301">
        <v>3206.0607568176702</v>
      </c>
      <c r="R1301">
        <v>959.80184807018395</v>
      </c>
      <c r="S1301">
        <v>772.55567758038205</v>
      </c>
      <c r="T1301">
        <v>1460.81828802726</v>
      </c>
      <c r="U1301">
        <v>2854.2449980943402</v>
      </c>
      <c r="V1301">
        <v>2428856343.4323301</v>
      </c>
      <c r="W1301">
        <v>3519484355.2087998</v>
      </c>
      <c r="X1301">
        <v>2126791357.8252001</v>
      </c>
      <c r="Y1301">
        <v>684867943.53365803</v>
      </c>
      <c r="Z1301">
        <f t="shared" si="61"/>
        <v>8759.9999999999891</v>
      </c>
      <c r="AA1301">
        <v>18.194044448522199</v>
      </c>
      <c r="AB1301" s="4">
        <f t="shared" si="62"/>
        <v>63.717736755699995</v>
      </c>
      <c r="AC1301">
        <v>3615.6799989286801</v>
      </c>
      <c r="AD1301">
        <v>211</v>
      </c>
      <c r="AE1301">
        <v>9120</v>
      </c>
      <c r="AF1301">
        <v>13835.7696</v>
      </c>
      <c r="AG1301">
        <v>2280</v>
      </c>
      <c r="AH1301">
        <v>570</v>
      </c>
      <c r="AI1301">
        <v>0.43903287829233001</v>
      </c>
    </row>
    <row r="1302" spans="1:35" x14ac:dyDescent="0.2">
      <c r="A1302">
        <v>2884.3031330485201</v>
      </c>
      <c r="B1302">
        <v>801.8</v>
      </c>
      <c r="C1302">
        <v>3000</v>
      </c>
      <c r="D1302">
        <v>12000</v>
      </c>
      <c r="E1302">
        <v>1</v>
      </c>
      <c r="F1302">
        <v>18</v>
      </c>
      <c r="G1302" s="3">
        <f t="shared" si="60"/>
        <v>0.93249261750651768</v>
      </c>
      <c r="H1302">
        <v>104.326676508221</v>
      </c>
      <c r="I1302">
        <v>100</v>
      </c>
      <c r="J1302">
        <v>100</v>
      </c>
      <c r="K1302">
        <v>129.246160515225</v>
      </c>
      <c r="L1302">
        <v>27.942622392395101</v>
      </c>
      <c r="M1302">
        <v>187.663358436864</v>
      </c>
      <c r="N1302">
        <v>1687.0045284141599</v>
      </c>
      <c r="O1302">
        <v>116.010585285449</v>
      </c>
      <c r="P1302">
        <v>9498.5182604083493</v>
      </c>
      <c r="Q1302">
        <v>3452.1053623707398</v>
      </c>
      <c r="R1302">
        <v>959.64187946617301</v>
      </c>
      <c r="S1302">
        <v>772.42691698931696</v>
      </c>
      <c r="T1302">
        <v>1460.5748158327499</v>
      </c>
      <c r="U1302">
        <v>2853.7692857493698</v>
      </c>
      <c r="V1302">
        <v>2480070864.0265198</v>
      </c>
      <c r="W1302">
        <v>3519484355.2087998</v>
      </c>
      <c r="X1302">
        <v>2169080110.1217599</v>
      </c>
      <c r="Y1302">
        <v>591364670.642905</v>
      </c>
      <c r="Z1302">
        <f t="shared" si="61"/>
        <v>8759.9999999999836</v>
      </c>
      <c r="AA1302">
        <v>21.2736176407948</v>
      </c>
      <c r="AB1302" s="4">
        <f t="shared" si="62"/>
        <v>55.018516732188175</v>
      </c>
      <c r="AC1302">
        <v>3893.8092296155</v>
      </c>
      <c r="AD1302">
        <v>211</v>
      </c>
      <c r="AE1302">
        <v>9120</v>
      </c>
      <c r="AF1302">
        <v>13835.7696</v>
      </c>
      <c r="AG1302">
        <v>2280</v>
      </c>
      <c r="AH1302">
        <v>570</v>
      </c>
      <c r="AI1302">
        <v>0.44772073837716397</v>
      </c>
    </row>
    <row r="1303" spans="1:35" x14ac:dyDescent="0.2">
      <c r="A1303">
        <v>3090.3247854091301</v>
      </c>
      <c r="B1303">
        <v>801.8</v>
      </c>
      <c r="C1303">
        <v>3000</v>
      </c>
      <c r="D1303">
        <v>12000</v>
      </c>
      <c r="E1303">
        <v>1</v>
      </c>
      <c r="F1303">
        <v>20</v>
      </c>
      <c r="G1303" s="3">
        <f t="shared" si="60"/>
        <v>0.94131835469845893</v>
      </c>
      <c r="H1303">
        <v>108.149050008744</v>
      </c>
      <c r="I1303">
        <v>100</v>
      </c>
      <c r="J1303">
        <v>100</v>
      </c>
      <c r="K1303">
        <v>135.88657626907101</v>
      </c>
      <c r="L1303">
        <v>27.936683848865101</v>
      </c>
      <c r="M1303">
        <v>208.09530839721401</v>
      </c>
      <c r="N1303">
        <v>2150.8686090092601</v>
      </c>
      <c r="O1303">
        <v>113.845528331962</v>
      </c>
      <c r="P1303">
        <v>9904.8413614823894</v>
      </c>
      <c r="Q1303">
        <v>3697.7353428914298</v>
      </c>
      <c r="R1303">
        <v>959.39566350073005</v>
      </c>
      <c r="S1303">
        <v>772.22873489329697</v>
      </c>
      <c r="T1303">
        <v>1622.4445279614899</v>
      </c>
      <c r="U1303">
        <v>2853.03709223544</v>
      </c>
      <c r="V1303">
        <v>2524095379.2091999</v>
      </c>
      <c r="W1303">
        <v>3519484355.2087998</v>
      </c>
      <c r="X1303">
        <v>2202369052.74049</v>
      </c>
      <c r="Y1303">
        <v>514051212.84149897</v>
      </c>
      <c r="Z1303">
        <f t="shared" si="61"/>
        <v>8759.9999999999891</v>
      </c>
      <c r="AA1303">
        <v>24.2470515888762</v>
      </c>
      <c r="AB1303" s="4">
        <f t="shared" si="62"/>
        <v>47.825540920755955</v>
      </c>
      <c r="AC1303">
        <v>4171.93846030233</v>
      </c>
      <c r="AD1303">
        <v>211</v>
      </c>
      <c r="AE1303">
        <v>9120</v>
      </c>
      <c r="AF1303">
        <v>13835.7696</v>
      </c>
      <c r="AG1303">
        <v>2280</v>
      </c>
      <c r="AH1303">
        <v>570</v>
      </c>
      <c r="AI1303">
        <v>0.45455986897970302</v>
      </c>
    </row>
    <row r="1304" spans="1:35" x14ac:dyDescent="0.2">
      <c r="A1304">
        <v>3296.3464377697401</v>
      </c>
      <c r="B1304">
        <v>801.8</v>
      </c>
      <c r="C1304">
        <v>3000</v>
      </c>
      <c r="D1304">
        <v>12000</v>
      </c>
      <c r="E1304">
        <v>1</v>
      </c>
      <c r="F1304">
        <v>22</v>
      </c>
      <c r="G1304" s="3">
        <f t="shared" si="60"/>
        <v>0.9487122080952326</v>
      </c>
      <c r="H1304">
        <v>112.050389155628</v>
      </c>
      <c r="I1304">
        <v>100</v>
      </c>
      <c r="J1304">
        <v>100</v>
      </c>
      <c r="K1304">
        <v>142.61418896694099</v>
      </c>
      <c r="L1304">
        <v>27.931254229784901</v>
      </c>
      <c r="M1304">
        <v>232.328726430144</v>
      </c>
      <c r="N1304">
        <v>2536.4443076727298</v>
      </c>
      <c r="O1304">
        <v>112.15766347664299</v>
      </c>
      <c r="P1304">
        <v>10311.181487874999</v>
      </c>
      <c r="Q1304">
        <v>3943.3255409366502</v>
      </c>
      <c r="R1304">
        <v>959.17054788155201</v>
      </c>
      <c r="S1304">
        <v>772.04753671155004</v>
      </c>
      <c r="T1304">
        <v>1784.27021571604</v>
      </c>
      <c r="U1304">
        <v>2852.36764662922</v>
      </c>
      <c r="V1304">
        <v>2562640984.8817701</v>
      </c>
      <c r="W1304">
        <v>3519484355.2087998</v>
      </c>
      <c r="X1304">
        <v>2228593602.8236599</v>
      </c>
      <c r="Y1304">
        <v>449281057.08576202</v>
      </c>
      <c r="Z1304">
        <f t="shared" si="61"/>
        <v>8759.9999999999927</v>
      </c>
      <c r="AA1304">
        <v>27.088002846808699</v>
      </c>
      <c r="AB1304" s="4">
        <f t="shared" si="62"/>
        <v>41.799550402385428</v>
      </c>
      <c r="AC1304">
        <v>4450.0676909891499</v>
      </c>
      <c r="AD1304">
        <v>211</v>
      </c>
      <c r="AE1304">
        <v>9120</v>
      </c>
      <c r="AF1304">
        <v>13835.7696</v>
      </c>
      <c r="AG1304">
        <v>2280</v>
      </c>
      <c r="AH1304">
        <v>570</v>
      </c>
      <c r="AI1304">
        <v>0.45995098550278102</v>
      </c>
    </row>
    <row r="1305" spans="1:35" x14ac:dyDescent="0.2">
      <c r="A1305">
        <v>206.02165236060799</v>
      </c>
      <c r="B1305">
        <v>600.4</v>
      </c>
      <c r="C1305">
        <v>3000</v>
      </c>
      <c r="D1305">
        <v>12000</v>
      </c>
      <c r="E1305">
        <v>1</v>
      </c>
      <c r="F1305">
        <v>21</v>
      </c>
      <c r="G1305" s="3">
        <f t="shared" si="60"/>
        <v>0.39185760690402349</v>
      </c>
      <c r="H1305">
        <v>98.654191197672802</v>
      </c>
      <c r="I1305">
        <v>100</v>
      </c>
      <c r="J1305">
        <v>100</v>
      </c>
      <c r="K1305">
        <v>66.873382025969903</v>
      </c>
      <c r="L1305">
        <v>28.019583396903599</v>
      </c>
      <c r="M1305">
        <v>74.365692553482603</v>
      </c>
      <c r="N1305">
        <v>124.760607197431</v>
      </c>
      <c r="O1305">
        <v>561.65403692611096</v>
      </c>
      <c r="P1305">
        <v>6316.3059155455003</v>
      </c>
      <c r="Q1305">
        <v>247.39884109191101</v>
      </c>
      <c r="R1305">
        <v>720.983753356129</v>
      </c>
      <c r="S1305">
        <v>774.99527286781802</v>
      </c>
      <c r="T1305">
        <v>1709.6698451992499</v>
      </c>
      <c r="U1305">
        <v>2863.2582030303802</v>
      </c>
      <c r="V1305">
        <v>352503086.03131598</v>
      </c>
      <c r="W1305">
        <v>2635443261.2463999</v>
      </c>
      <c r="X1305">
        <v>444726289.201527</v>
      </c>
      <c r="Y1305">
        <v>5327327363.52075</v>
      </c>
      <c r="Z1305">
        <f t="shared" si="61"/>
        <v>8759.9999999999927</v>
      </c>
      <c r="AA1305">
        <v>3.1368204796322101E-5</v>
      </c>
      <c r="AB1305" s="4">
        <f t="shared" si="62"/>
        <v>495.63605037322088</v>
      </c>
      <c r="AC1305">
        <v>278.12923068682198</v>
      </c>
      <c r="AD1305">
        <v>158</v>
      </c>
      <c r="AE1305">
        <v>9120</v>
      </c>
      <c r="AF1305">
        <v>13835.7696</v>
      </c>
      <c r="AG1305">
        <v>2280</v>
      </c>
      <c r="AH1305">
        <v>570</v>
      </c>
      <c r="AI1305">
        <v>9.1867405394590804E-2</v>
      </c>
    </row>
    <row r="1306" spans="1:35" x14ac:dyDescent="0.2">
      <c r="A1306">
        <v>412.043304721217</v>
      </c>
      <c r="B1306">
        <v>600.4</v>
      </c>
      <c r="C1306">
        <v>3000</v>
      </c>
      <c r="D1306">
        <v>12000</v>
      </c>
      <c r="E1306">
        <v>1</v>
      </c>
      <c r="F1306">
        <v>21</v>
      </c>
      <c r="G1306" s="3">
        <f t="shared" si="60"/>
        <v>0.43485374051840253</v>
      </c>
      <c r="H1306">
        <v>98.354239435513193</v>
      </c>
      <c r="I1306">
        <v>100</v>
      </c>
      <c r="J1306">
        <v>100</v>
      </c>
      <c r="K1306">
        <v>72.373845314833304</v>
      </c>
      <c r="L1306">
        <v>28.010621955651199</v>
      </c>
      <c r="M1306">
        <v>72.899622807762</v>
      </c>
      <c r="N1306">
        <v>138.27138811785699</v>
      </c>
      <c r="O1306">
        <v>484.99368497611198</v>
      </c>
      <c r="P1306">
        <v>6561.1718900245096</v>
      </c>
      <c r="Q1306">
        <v>494.60674481296098</v>
      </c>
      <c r="R1306">
        <v>720.70553309104605</v>
      </c>
      <c r="S1306">
        <v>774.69621010911999</v>
      </c>
      <c r="T1306">
        <v>1709.01010107142</v>
      </c>
      <c r="U1306">
        <v>2862.15330093996</v>
      </c>
      <c r="V1306">
        <v>648710595.57853794</v>
      </c>
      <c r="W1306">
        <v>2635443261.2463999</v>
      </c>
      <c r="X1306">
        <v>525164910.116265</v>
      </c>
      <c r="Y1306">
        <v>4950681233.0587902</v>
      </c>
      <c r="Z1306">
        <f t="shared" si="61"/>
        <v>8759.9999999999927</v>
      </c>
      <c r="AA1306">
        <v>9.0423769404772295E-4</v>
      </c>
      <c r="AB1306" s="4">
        <f t="shared" si="62"/>
        <v>460.59420147750194</v>
      </c>
      <c r="AC1306">
        <v>556.25846137364397</v>
      </c>
      <c r="AD1306">
        <v>158</v>
      </c>
      <c r="AE1306">
        <v>9120</v>
      </c>
      <c r="AF1306">
        <v>13835.7696</v>
      </c>
      <c r="AG1306">
        <v>2280</v>
      </c>
      <c r="AH1306">
        <v>570</v>
      </c>
      <c r="AI1306">
        <v>0.108412135386015</v>
      </c>
    </row>
    <row r="1307" spans="1:35" x14ac:dyDescent="0.2">
      <c r="A1307">
        <v>618.06495708182604</v>
      </c>
      <c r="B1307">
        <v>600.4</v>
      </c>
      <c r="C1307">
        <v>3000</v>
      </c>
      <c r="D1307">
        <v>12000</v>
      </c>
      <c r="E1307">
        <v>1</v>
      </c>
      <c r="F1307">
        <v>21</v>
      </c>
      <c r="G1307" s="3">
        <f t="shared" si="60"/>
        <v>0.482790332917238</v>
      </c>
      <c r="H1307">
        <v>98.169324211490903</v>
      </c>
      <c r="I1307">
        <v>100</v>
      </c>
      <c r="J1307">
        <v>100</v>
      </c>
      <c r="K1307">
        <v>78.348204636016405</v>
      </c>
      <c r="L1307">
        <v>28.002395340291098</v>
      </c>
      <c r="M1307">
        <v>72.4281389031228</v>
      </c>
      <c r="N1307">
        <v>158.73894630958199</v>
      </c>
      <c r="O1307">
        <v>371.54305962675102</v>
      </c>
      <c r="P1307">
        <v>6806.0624470224402</v>
      </c>
      <c r="Q1307">
        <v>741.64719606696701</v>
      </c>
      <c r="R1307">
        <v>720.45012650612898</v>
      </c>
      <c r="S1307">
        <v>774.42167008647903</v>
      </c>
      <c r="T1307">
        <v>1708.4044550572601</v>
      </c>
      <c r="U1307">
        <v>2861.1389993056</v>
      </c>
      <c r="V1307">
        <v>897630795.95393503</v>
      </c>
      <c r="W1307">
        <v>2635443261.2463999</v>
      </c>
      <c r="X1307">
        <v>696169259.15466499</v>
      </c>
      <c r="Y1307">
        <v>4530756683.64499</v>
      </c>
      <c r="Z1307">
        <f t="shared" si="61"/>
        <v>8759.9999999999909</v>
      </c>
      <c r="AA1307">
        <v>1.18004955005733E-4</v>
      </c>
      <c r="AB1307" s="4">
        <f t="shared" si="62"/>
        <v>421.52587867245097</v>
      </c>
      <c r="AC1307">
        <v>834.38769206046595</v>
      </c>
      <c r="AD1307">
        <v>158</v>
      </c>
      <c r="AE1307">
        <v>9120</v>
      </c>
      <c r="AF1307">
        <v>13835.7696</v>
      </c>
      <c r="AG1307">
        <v>2280</v>
      </c>
      <c r="AH1307">
        <v>570</v>
      </c>
      <c r="AI1307">
        <v>0.14357577811291999</v>
      </c>
    </row>
    <row r="1308" spans="1:35" x14ac:dyDescent="0.2">
      <c r="A1308">
        <v>824.08660944243502</v>
      </c>
      <c r="B1308">
        <v>600.4</v>
      </c>
      <c r="C1308">
        <v>3000</v>
      </c>
      <c r="D1308">
        <v>12000</v>
      </c>
      <c r="E1308">
        <v>1</v>
      </c>
      <c r="F1308">
        <v>21</v>
      </c>
      <c r="G1308" s="3">
        <f t="shared" si="60"/>
        <v>0.53418800079674933</v>
      </c>
      <c r="H1308">
        <v>98.112703769222705</v>
      </c>
      <c r="I1308">
        <v>100</v>
      </c>
      <c r="J1308">
        <v>100</v>
      </c>
      <c r="K1308">
        <v>82.944856779924706</v>
      </c>
      <c r="L1308">
        <v>27.994816728409699</v>
      </c>
      <c r="M1308">
        <v>73.020880028481898</v>
      </c>
      <c r="N1308">
        <v>188.95238754466399</v>
      </c>
      <c r="O1308">
        <v>285.41858567657601</v>
      </c>
      <c r="P1308">
        <v>7050.9746820231903</v>
      </c>
      <c r="Q1308">
        <v>988.53997998604302</v>
      </c>
      <c r="R1308">
        <v>720.21483808017001</v>
      </c>
      <c r="S1308">
        <v>774.16875534737403</v>
      </c>
      <c r="T1308">
        <v>1707.84651526331</v>
      </c>
      <c r="U1308">
        <v>2860.20459334628</v>
      </c>
      <c r="V1308">
        <v>1131217933.2130599</v>
      </c>
      <c r="W1308">
        <v>2635443261.2463999</v>
      </c>
      <c r="X1308">
        <v>912825692.52005696</v>
      </c>
      <c r="Y1308">
        <v>4080513113.0204701</v>
      </c>
      <c r="Z1308">
        <f t="shared" si="61"/>
        <v>8759.9999999999873</v>
      </c>
      <c r="AA1308">
        <v>3.2444873779E-18</v>
      </c>
      <c r="AB1308" s="4">
        <f t="shared" si="62"/>
        <v>379.63677935064931</v>
      </c>
      <c r="AC1308">
        <v>1112.51692274728</v>
      </c>
      <c r="AD1308">
        <v>158</v>
      </c>
      <c r="AE1308">
        <v>9120</v>
      </c>
      <c r="AF1308">
        <v>13835.7696</v>
      </c>
      <c r="AG1308">
        <v>2280</v>
      </c>
      <c r="AH1308">
        <v>570</v>
      </c>
      <c r="AI1308">
        <v>0.18812699640740799</v>
      </c>
    </row>
    <row r="1309" spans="1:35" x14ac:dyDescent="0.2">
      <c r="A1309">
        <v>1030.10826180304</v>
      </c>
      <c r="B1309">
        <v>600.4</v>
      </c>
      <c r="C1309">
        <v>3000</v>
      </c>
      <c r="D1309">
        <v>12000</v>
      </c>
      <c r="E1309">
        <v>1</v>
      </c>
      <c r="F1309">
        <v>20</v>
      </c>
      <c r="G1309" s="3">
        <f t="shared" si="60"/>
        <v>0.5875345207545315</v>
      </c>
      <c r="H1309">
        <v>97.250055818430098</v>
      </c>
      <c r="I1309">
        <v>99.999999998159296</v>
      </c>
      <c r="J1309">
        <v>100</v>
      </c>
      <c r="K1309">
        <v>86.271690727571794</v>
      </c>
      <c r="L1309">
        <v>27.9900580520932</v>
      </c>
      <c r="M1309">
        <v>74.681782166880296</v>
      </c>
      <c r="N1309">
        <v>224.08366072418801</v>
      </c>
      <c r="O1309">
        <v>226.96020093138799</v>
      </c>
      <c r="P1309">
        <v>7215.3032538186499</v>
      </c>
      <c r="Q1309">
        <v>1235.4214975789</v>
      </c>
      <c r="R1309">
        <v>720.06709843105</v>
      </c>
      <c r="S1309">
        <v>774.00994798292299</v>
      </c>
      <c r="T1309">
        <v>1626.1868381084901</v>
      </c>
      <c r="U1309">
        <v>2859.6178717172802</v>
      </c>
      <c r="V1309">
        <v>1360437362.15236</v>
      </c>
      <c r="W1309">
        <v>2635443261.2463999</v>
      </c>
      <c r="X1309">
        <v>1150921778.31619</v>
      </c>
      <c r="Y1309">
        <v>3613197598.1237898</v>
      </c>
      <c r="Z1309">
        <f t="shared" si="61"/>
        <v>8759.9999998387393</v>
      </c>
      <c r="AA1309">
        <v>1.94669242677583E-18</v>
      </c>
      <c r="AB1309" s="4">
        <f t="shared" si="62"/>
        <v>336.15936558505683</v>
      </c>
      <c r="AC1309">
        <v>1390.6461534341099</v>
      </c>
      <c r="AD1309">
        <v>158</v>
      </c>
      <c r="AE1309">
        <v>9120</v>
      </c>
      <c r="AF1309">
        <v>13835.7696</v>
      </c>
      <c r="AG1309">
        <v>2280</v>
      </c>
      <c r="AH1309">
        <v>570</v>
      </c>
      <c r="AI1309">
        <v>0.23709216028958799</v>
      </c>
    </row>
    <row r="1310" spans="1:35" x14ac:dyDescent="0.2">
      <c r="A1310">
        <v>1236.12991416365</v>
      </c>
      <c r="B1310">
        <v>600.4</v>
      </c>
      <c r="C1310">
        <v>3000</v>
      </c>
      <c r="D1310">
        <v>12000</v>
      </c>
      <c r="E1310">
        <v>1</v>
      </c>
      <c r="F1310">
        <v>19</v>
      </c>
      <c r="G1310" s="3">
        <f t="shared" si="60"/>
        <v>0.64185877197558372</v>
      </c>
      <c r="H1310">
        <v>96.710365445830902</v>
      </c>
      <c r="I1310">
        <v>100</v>
      </c>
      <c r="J1310">
        <v>100</v>
      </c>
      <c r="K1310">
        <v>88.691269785218097</v>
      </c>
      <c r="L1310">
        <v>27.985538239578801</v>
      </c>
      <c r="M1310">
        <v>77.451068366806695</v>
      </c>
      <c r="N1310">
        <v>267.20895142630297</v>
      </c>
      <c r="O1310">
        <v>189.048489609808</v>
      </c>
      <c r="P1310">
        <v>7379.6398164511302</v>
      </c>
      <c r="Q1310">
        <v>1482.2168922989099</v>
      </c>
      <c r="R1310">
        <v>719.92677463709401</v>
      </c>
      <c r="S1310">
        <v>773.85911202236105</v>
      </c>
      <c r="T1310">
        <v>1544.57643666023</v>
      </c>
      <c r="U1310">
        <v>2859.0606008325299</v>
      </c>
      <c r="V1310">
        <v>1588194747.26003</v>
      </c>
      <c r="W1310">
        <v>2635443261.2463999</v>
      </c>
      <c r="X1310">
        <v>1399044833.99967</v>
      </c>
      <c r="Y1310">
        <v>3137317157.4938798</v>
      </c>
      <c r="Z1310">
        <f t="shared" si="61"/>
        <v>8759.9999999999782</v>
      </c>
      <c r="AA1310">
        <v>1.557353941392E-17</v>
      </c>
      <c r="AB1310" s="4">
        <f t="shared" si="62"/>
        <v>291.88510083989939</v>
      </c>
      <c r="AC1310">
        <v>1668.7753841209301</v>
      </c>
      <c r="AD1310">
        <v>158</v>
      </c>
      <c r="AE1310">
        <v>9120</v>
      </c>
      <c r="AF1310">
        <v>13835.7696</v>
      </c>
      <c r="AG1310">
        <v>2280</v>
      </c>
      <c r="AH1310">
        <v>570</v>
      </c>
      <c r="AI1310">
        <v>0.28811780987316499</v>
      </c>
    </row>
    <row r="1311" spans="1:35" x14ac:dyDescent="0.2">
      <c r="A1311">
        <v>1442.15156652426</v>
      </c>
      <c r="B1311">
        <v>600.4</v>
      </c>
      <c r="C1311">
        <v>3000</v>
      </c>
      <c r="D1311">
        <v>12000</v>
      </c>
      <c r="E1311">
        <v>1</v>
      </c>
      <c r="F1311">
        <v>19</v>
      </c>
      <c r="G1311" s="3">
        <f t="shared" si="60"/>
        <v>0.69400216280368987</v>
      </c>
      <c r="H1311">
        <v>96.860427465659598</v>
      </c>
      <c r="I1311">
        <v>100</v>
      </c>
      <c r="J1311">
        <v>100</v>
      </c>
      <c r="K1311">
        <v>91.055397779050793</v>
      </c>
      <c r="L1311">
        <v>27.979207444041101</v>
      </c>
      <c r="M1311">
        <v>81.767266454916395</v>
      </c>
      <c r="N1311">
        <v>329.85812560927599</v>
      </c>
      <c r="O1311">
        <v>160.35279796145099</v>
      </c>
      <c r="P1311">
        <v>7624.5937953114699</v>
      </c>
      <c r="Q1311">
        <v>1728.7809351370099</v>
      </c>
      <c r="R1311">
        <v>719.73022638519103</v>
      </c>
      <c r="S1311">
        <v>773.64783962488104</v>
      </c>
      <c r="T1311">
        <v>1544.1547496092001</v>
      </c>
      <c r="U1311">
        <v>2858.2800445551702</v>
      </c>
      <c r="V1311">
        <v>1801943836.66799</v>
      </c>
      <c r="W1311">
        <v>2635443261.2463999</v>
      </c>
      <c r="X1311">
        <v>1642071848.2459199</v>
      </c>
      <c r="Y1311">
        <v>2680541053.8396702</v>
      </c>
      <c r="Z1311">
        <f t="shared" si="61"/>
        <v>8759.9999999999818</v>
      </c>
      <c r="AA1311">
        <v>0.234836995960468</v>
      </c>
      <c r="AB1311" s="4">
        <f t="shared" si="62"/>
        <v>249.38823731499267</v>
      </c>
      <c r="AC1311">
        <v>1946.90461480775</v>
      </c>
      <c r="AD1311">
        <v>158</v>
      </c>
      <c r="AE1311">
        <v>9120</v>
      </c>
      <c r="AF1311">
        <v>13835.7696</v>
      </c>
      <c r="AG1311">
        <v>2280</v>
      </c>
      <c r="AH1311">
        <v>570</v>
      </c>
      <c r="AI1311">
        <v>0.33877941251444199</v>
      </c>
    </row>
    <row r="1312" spans="1:35" x14ac:dyDescent="0.2">
      <c r="A1312">
        <v>1648.17321888487</v>
      </c>
      <c r="B1312">
        <v>600.4</v>
      </c>
      <c r="C1312">
        <v>3000</v>
      </c>
      <c r="D1312">
        <v>12000</v>
      </c>
      <c r="E1312">
        <v>1</v>
      </c>
      <c r="F1312">
        <v>19</v>
      </c>
      <c r="G1312" s="3">
        <f t="shared" si="60"/>
        <v>0.74221377338783989</v>
      </c>
      <c r="H1312">
        <v>97.159243851330999</v>
      </c>
      <c r="I1312">
        <v>100</v>
      </c>
      <c r="J1312">
        <v>100</v>
      </c>
      <c r="K1312">
        <v>93.579195669861207</v>
      </c>
      <c r="L1312">
        <v>27.973317319887101</v>
      </c>
      <c r="M1312">
        <v>87.512721694348997</v>
      </c>
      <c r="N1312">
        <v>392.58468744128999</v>
      </c>
      <c r="O1312">
        <v>140.761282647229</v>
      </c>
      <c r="P1312">
        <v>7869.5625161844901</v>
      </c>
      <c r="Q1312">
        <v>1975.24764732382</v>
      </c>
      <c r="R1312">
        <v>719.54735938229203</v>
      </c>
      <c r="S1312">
        <v>773.45127338861005</v>
      </c>
      <c r="T1312">
        <v>1543.7624151750999</v>
      </c>
      <c r="U1312">
        <v>2857.5538209146598</v>
      </c>
      <c r="V1312">
        <v>2000199043.63047</v>
      </c>
      <c r="W1312">
        <v>2635443261.2463999</v>
      </c>
      <c r="X1312">
        <v>1866150350.0006001</v>
      </c>
      <c r="Y1312">
        <v>2258207345.12252</v>
      </c>
      <c r="Z1312">
        <f t="shared" si="61"/>
        <v>8759.9999999999909</v>
      </c>
      <c r="AA1312">
        <v>0.97341658657665997</v>
      </c>
      <c r="AB1312" s="4">
        <f t="shared" si="62"/>
        <v>210.09577468891047</v>
      </c>
      <c r="AC1312">
        <v>2225.03384549457</v>
      </c>
      <c r="AD1312">
        <v>158</v>
      </c>
      <c r="AE1312">
        <v>9120</v>
      </c>
      <c r="AF1312">
        <v>13835.7696</v>
      </c>
      <c r="AG1312">
        <v>2280</v>
      </c>
      <c r="AH1312">
        <v>570</v>
      </c>
      <c r="AI1312">
        <v>0.384577927453783</v>
      </c>
    </row>
    <row r="1313" spans="1:35" x14ac:dyDescent="0.2">
      <c r="A1313">
        <v>1854.19487124548</v>
      </c>
      <c r="B1313">
        <v>600.4</v>
      </c>
      <c r="C1313">
        <v>3000</v>
      </c>
      <c r="D1313">
        <v>12000</v>
      </c>
      <c r="E1313">
        <v>1</v>
      </c>
      <c r="F1313">
        <v>19</v>
      </c>
      <c r="G1313" s="3">
        <f t="shared" si="60"/>
        <v>0.78314982771775887</v>
      </c>
      <c r="H1313">
        <v>97.743758225732407</v>
      </c>
      <c r="I1313">
        <v>100</v>
      </c>
      <c r="J1313">
        <v>100</v>
      </c>
      <c r="K1313">
        <v>96.663461498012893</v>
      </c>
      <c r="L1313">
        <v>27.9678234035133</v>
      </c>
      <c r="M1313">
        <v>94.2961642033045</v>
      </c>
      <c r="N1313">
        <v>477.96003051445899</v>
      </c>
      <c r="O1313">
        <v>127.15108152632401</v>
      </c>
      <c r="P1313">
        <v>8114.5444916057604</v>
      </c>
      <c r="Q1313">
        <v>2221.6268494913502</v>
      </c>
      <c r="R1313">
        <v>719.376793194686</v>
      </c>
      <c r="S1313">
        <v>773.26792946651699</v>
      </c>
      <c r="T1313">
        <v>1543.3964716881401</v>
      </c>
      <c r="U1313">
        <v>2856.8764477650602</v>
      </c>
      <c r="V1313">
        <v>2169117605.5904698</v>
      </c>
      <c r="W1313">
        <v>2635443261.2463999</v>
      </c>
      <c r="X1313">
        <v>2055831623.97069</v>
      </c>
      <c r="Y1313">
        <v>1899607509.19243</v>
      </c>
      <c r="Z1313">
        <f t="shared" si="61"/>
        <v>8759.9999999999909</v>
      </c>
      <c r="AA1313">
        <v>2.44762646530575</v>
      </c>
      <c r="AB1313" s="4">
        <f t="shared" si="62"/>
        <v>176.73289041002647</v>
      </c>
      <c r="AC1313">
        <v>2503.1630761813899</v>
      </c>
      <c r="AD1313">
        <v>158</v>
      </c>
      <c r="AE1313">
        <v>9120</v>
      </c>
      <c r="AF1313">
        <v>13835.7696</v>
      </c>
      <c r="AG1313">
        <v>2280</v>
      </c>
      <c r="AH1313">
        <v>570</v>
      </c>
      <c r="AI1313">
        <v>0.42351543312596102</v>
      </c>
    </row>
    <row r="1314" spans="1:35" x14ac:dyDescent="0.2">
      <c r="A1314">
        <v>2060.21652360608</v>
      </c>
      <c r="B1314">
        <v>600.4</v>
      </c>
      <c r="C1314">
        <v>3000</v>
      </c>
      <c r="D1314">
        <v>12000</v>
      </c>
      <c r="E1314">
        <v>1</v>
      </c>
      <c r="F1314">
        <v>19</v>
      </c>
      <c r="G1314" s="3">
        <f t="shared" si="60"/>
        <v>0.81620127416474642</v>
      </c>
      <c r="H1314">
        <v>98.573866569136797</v>
      </c>
      <c r="I1314">
        <v>100</v>
      </c>
      <c r="J1314">
        <v>100</v>
      </c>
      <c r="K1314">
        <v>100.59803138784601</v>
      </c>
      <c r="L1314">
        <v>27.962687018492499</v>
      </c>
      <c r="M1314">
        <v>102.306535905766</v>
      </c>
      <c r="N1314">
        <v>564.228449924139</v>
      </c>
      <c r="O1314">
        <v>117.43646330957201</v>
      </c>
      <c r="P1314">
        <v>8359.5384277123394</v>
      </c>
      <c r="Q1314">
        <v>2467.92708406367</v>
      </c>
      <c r="R1314">
        <v>719.21732705952002</v>
      </c>
      <c r="S1314">
        <v>773.096517142229</v>
      </c>
      <c r="T1314">
        <v>1543.0543429557399</v>
      </c>
      <c r="U1314">
        <v>2856.2431564911599</v>
      </c>
      <c r="V1314">
        <v>2305343386.2483401</v>
      </c>
      <c r="W1314">
        <v>2635443261.2463999</v>
      </c>
      <c r="X1314">
        <v>2209136514.1884298</v>
      </c>
      <c r="Y1314">
        <v>1610076838.3168199</v>
      </c>
      <c r="Z1314">
        <f t="shared" si="61"/>
        <v>8759.9999999999891</v>
      </c>
      <c r="AA1314">
        <v>4.6309859638088202</v>
      </c>
      <c r="AB1314" s="4">
        <f t="shared" si="62"/>
        <v>149.79596155573171</v>
      </c>
      <c r="AC1314">
        <v>2781.2923068682198</v>
      </c>
      <c r="AD1314">
        <v>158</v>
      </c>
      <c r="AE1314">
        <v>9120</v>
      </c>
      <c r="AF1314">
        <v>13835.7696</v>
      </c>
      <c r="AG1314">
        <v>2280</v>
      </c>
      <c r="AH1314">
        <v>570</v>
      </c>
      <c r="AI1314">
        <v>0.45549301258501701</v>
      </c>
    </row>
    <row r="1315" spans="1:35" x14ac:dyDescent="0.2">
      <c r="A1315">
        <v>2266.2381759666901</v>
      </c>
      <c r="B1315">
        <v>600.4</v>
      </c>
      <c r="C1315">
        <v>3000</v>
      </c>
      <c r="D1315">
        <v>12000</v>
      </c>
      <c r="E1315">
        <v>1</v>
      </c>
      <c r="F1315">
        <v>19</v>
      </c>
      <c r="G1315" s="3">
        <f t="shared" si="60"/>
        <v>0.84510024592977839</v>
      </c>
      <c r="H1315">
        <v>99.6065884506055</v>
      </c>
      <c r="I1315">
        <v>100</v>
      </c>
      <c r="J1315">
        <v>100</v>
      </c>
      <c r="K1315">
        <v>104.90356369208401</v>
      </c>
      <c r="L1315">
        <v>27.957874363705599</v>
      </c>
      <c r="M1315">
        <v>111.453865837862</v>
      </c>
      <c r="N1315">
        <v>663.00281174131703</v>
      </c>
      <c r="O1315">
        <v>110.234224572009</v>
      </c>
      <c r="P1315">
        <v>8604.5431937375106</v>
      </c>
      <c r="Q1315">
        <v>2714.15581666045</v>
      </c>
      <c r="R1315">
        <v>719.06791157456996</v>
      </c>
      <c r="S1315">
        <v>772.93590839898104</v>
      </c>
      <c r="T1315">
        <v>1542.7337775240101</v>
      </c>
      <c r="U1315">
        <v>2855.6497795794799</v>
      </c>
      <c r="V1315">
        <v>2425705598.2121801</v>
      </c>
      <c r="W1315">
        <v>2635443261.2463999</v>
      </c>
      <c r="X1315">
        <v>2341929294.88627</v>
      </c>
      <c r="Y1315">
        <v>1356921845.6551399</v>
      </c>
      <c r="Z1315">
        <f t="shared" si="61"/>
        <v>8759.9999999999909</v>
      </c>
      <c r="AA1315">
        <v>7.1264708987261596</v>
      </c>
      <c r="AB1315" s="4">
        <f t="shared" si="62"/>
        <v>126.24329956723062</v>
      </c>
      <c r="AC1315">
        <v>3059.4215375550398</v>
      </c>
      <c r="AD1315">
        <v>158</v>
      </c>
      <c r="AE1315">
        <v>9120</v>
      </c>
      <c r="AF1315">
        <v>13835.7696</v>
      </c>
      <c r="AG1315">
        <v>2280</v>
      </c>
      <c r="AH1315">
        <v>570</v>
      </c>
      <c r="AI1315">
        <v>0.48298045461572098</v>
      </c>
    </row>
    <row r="1316" spans="1:35" x14ac:dyDescent="0.2">
      <c r="A1316">
        <v>2472.2598283273001</v>
      </c>
      <c r="B1316">
        <v>600.4</v>
      </c>
      <c r="C1316">
        <v>3000</v>
      </c>
      <c r="D1316">
        <v>12000</v>
      </c>
      <c r="E1316">
        <v>1</v>
      </c>
      <c r="F1316">
        <v>19</v>
      </c>
      <c r="G1316" s="3">
        <f t="shared" si="60"/>
        <v>0.86721251992275672</v>
      </c>
      <c r="H1316">
        <v>100.870988873321</v>
      </c>
      <c r="I1316">
        <v>100</v>
      </c>
      <c r="J1316">
        <v>100</v>
      </c>
      <c r="K1316">
        <v>109.730965175335</v>
      </c>
      <c r="L1316">
        <v>27.953355768621201</v>
      </c>
      <c r="M1316">
        <v>121.13517888358</v>
      </c>
      <c r="N1316">
        <v>807.34010444285502</v>
      </c>
      <c r="O1316">
        <v>104.863716662307</v>
      </c>
      <c r="P1316">
        <v>8849.55779709731</v>
      </c>
      <c r="Q1316">
        <v>2960.3196005825098</v>
      </c>
      <c r="R1316">
        <v>718.927625577399</v>
      </c>
      <c r="S1316">
        <v>772.78511306669805</v>
      </c>
      <c r="T1316">
        <v>1542.43279907279</v>
      </c>
      <c r="U1316">
        <v>2855.0926587979002</v>
      </c>
      <c r="V1316">
        <v>2519048714.4552202</v>
      </c>
      <c r="W1316">
        <v>2635443261.2463999</v>
      </c>
      <c r="X1316">
        <v>2442289698.8217201</v>
      </c>
      <c r="Y1316">
        <v>1163218325.47665</v>
      </c>
      <c r="Z1316">
        <f t="shared" si="61"/>
        <v>8759.9999999999909</v>
      </c>
      <c r="AA1316">
        <v>10.0949817920032</v>
      </c>
      <c r="AB1316" s="4">
        <f t="shared" si="62"/>
        <v>108.22179626295328</v>
      </c>
      <c r="AC1316">
        <v>3337.5507682418602</v>
      </c>
      <c r="AD1316">
        <v>158</v>
      </c>
      <c r="AE1316">
        <v>9120</v>
      </c>
      <c r="AF1316">
        <v>13835.7696</v>
      </c>
      <c r="AG1316">
        <v>2280</v>
      </c>
      <c r="AH1316">
        <v>570</v>
      </c>
      <c r="AI1316">
        <v>0.50359756919003995</v>
      </c>
    </row>
    <row r="1317" spans="1:35" x14ac:dyDescent="0.2">
      <c r="A1317">
        <v>2678.2814806879101</v>
      </c>
      <c r="B1317">
        <v>600.4</v>
      </c>
      <c r="C1317">
        <v>3000</v>
      </c>
      <c r="D1317">
        <v>12000</v>
      </c>
      <c r="E1317">
        <v>1</v>
      </c>
      <c r="F1317">
        <v>19</v>
      </c>
      <c r="G1317" s="3">
        <f t="shared" si="60"/>
        <v>0.88469381128207059</v>
      </c>
      <c r="H1317">
        <v>102.456590202652</v>
      </c>
      <c r="I1317">
        <v>100</v>
      </c>
      <c r="J1317">
        <v>100</v>
      </c>
      <c r="K1317">
        <v>115.174658937739</v>
      </c>
      <c r="L1317">
        <v>27.949105081039601</v>
      </c>
      <c r="M1317">
        <v>130.86230200138999</v>
      </c>
      <c r="N1317">
        <v>987.99112759509796</v>
      </c>
      <c r="O1317">
        <v>101.10886188019499</v>
      </c>
      <c r="P1317">
        <v>9094.5813629083896</v>
      </c>
      <c r="Q1317">
        <v>3206.42421204022</v>
      </c>
      <c r="R1317">
        <v>718.79565713700902</v>
      </c>
      <c r="S1317">
        <v>772.64325838967704</v>
      </c>
      <c r="T1317">
        <v>1542.14966563396</v>
      </c>
      <c r="U1317">
        <v>2854.5685697075101</v>
      </c>
      <c r="V1317">
        <v>2594123119.1059999</v>
      </c>
      <c r="W1317">
        <v>2635443261.2463999</v>
      </c>
      <c r="X1317">
        <v>2520351406.4785299</v>
      </c>
      <c r="Y1317">
        <v>1010082213.16906</v>
      </c>
      <c r="Z1317">
        <f t="shared" si="61"/>
        <v>8759.9999999999909</v>
      </c>
      <c r="AA1317">
        <v>13.260342488189</v>
      </c>
      <c r="AB1317" s="4">
        <f t="shared" si="62"/>
        <v>93.974543805112404</v>
      </c>
      <c r="AC1317">
        <v>3615.6799989286801</v>
      </c>
      <c r="AD1317">
        <v>158</v>
      </c>
      <c r="AE1317">
        <v>9120</v>
      </c>
      <c r="AF1317">
        <v>13835.7696</v>
      </c>
      <c r="AG1317">
        <v>2280</v>
      </c>
      <c r="AH1317">
        <v>570</v>
      </c>
      <c r="AI1317">
        <v>0.51963404417627701</v>
      </c>
    </row>
    <row r="1318" spans="1:35" x14ac:dyDescent="0.2">
      <c r="A1318">
        <v>2884.3031330485201</v>
      </c>
      <c r="B1318">
        <v>600.4</v>
      </c>
      <c r="C1318">
        <v>3000</v>
      </c>
      <c r="D1318">
        <v>12000</v>
      </c>
      <c r="E1318">
        <v>1</v>
      </c>
      <c r="F1318">
        <v>19</v>
      </c>
      <c r="G1318" s="3">
        <f t="shared" si="60"/>
        <v>0.89899437769155266</v>
      </c>
      <c r="H1318">
        <v>104.21724187324899</v>
      </c>
      <c r="I1318">
        <v>100</v>
      </c>
      <c r="J1318">
        <v>100</v>
      </c>
      <c r="K1318">
        <v>120.856435797484</v>
      </c>
      <c r="L1318">
        <v>27.945099160603</v>
      </c>
      <c r="M1318">
        <v>141.67749708445899</v>
      </c>
      <c r="N1318">
        <v>1187.2726451400799</v>
      </c>
      <c r="O1318">
        <v>98.216588725561195</v>
      </c>
      <c r="P1318">
        <v>9339.6131170441204</v>
      </c>
      <c r="Q1318">
        <v>3452.4747620214898</v>
      </c>
      <c r="R1318">
        <v>718.67128782917302</v>
      </c>
      <c r="S1318">
        <v>772.50957212391404</v>
      </c>
      <c r="T1318">
        <v>1541.8828358547501</v>
      </c>
      <c r="U1318">
        <v>2854.0746592147798</v>
      </c>
      <c r="V1318">
        <v>2657439372.6774302</v>
      </c>
      <c r="W1318">
        <v>2635443261.2463999</v>
      </c>
      <c r="X1318">
        <v>2582308114.65416</v>
      </c>
      <c r="Y1318">
        <v>884809251.42199695</v>
      </c>
      <c r="Z1318">
        <f t="shared" si="61"/>
        <v>8759.9999999999873</v>
      </c>
      <c r="AA1318">
        <v>16.4534770549005</v>
      </c>
      <c r="AB1318" s="4">
        <f t="shared" si="62"/>
        <v>82.319582181384533</v>
      </c>
      <c r="AC1318">
        <v>3893.8092296155</v>
      </c>
      <c r="AD1318">
        <v>158</v>
      </c>
      <c r="AE1318">
        <v>9120</v>
      </c>
      <c r="AF1318">
        <v>13835.7696</v>
      </c>
      <c r="AG1318">
        <v>2280</v>
      </c>
      <c r="AH1318">
        <v>570</v>
      </c>
      <c r="AI1318">
        <v>0.53236212437755603</v>
      </c>
    </row>
    <row r="1319" spans="1:35" x14ac:dyDescent="0.2">
      <c r="A1319">
        <v>3090.3247854091301</v>
      </c>
      <c r="B1319">
        <v>600.4</v>
      </c>
      <c r="C1319">
        <v>3000</v>
      </c>
      <c r="D1319">
        <v>12000</v>
      </c>
      <c r="E1319">
        <v>1</v>
      </c>
      <c r="F1319">
        <v>19</v>
      </c>
      <c r="G1319" s="3">
        <f t="shared" si="60"/>
        <v>0.91148511941170018</v>
      </c>
      <c r="H1319">
        <v>106.090664058001</v>
      </c>
      <c r="I1319">
        <v>100</v>
      </c>
      <c r="J1319">
        <v>100</v>
      </c>
      <c r="K1319">
        <v>126.6605623884</v>
      </c>
      <c r="L1319">
        <v>27.941317457352302</v>
      </c>
      <c r="M1319">
        <v>154.305014055458</v>
      </c>
      <c r="N1319">
        <v>1333.5687362763799</v>
      </c>
      <c r="O1319">
        <v>95.943312945379702</v>
      </c>
      <c r="P1319">
        <v>9584.6523720358691</v>
      </c>
      <c r="Q1319">
        <v>3698.4757893753599</v>
      </c>
      <c r="R1319">
        <v>718.55387965216096</v>
      </c>
      <c r="S1319">
        <v>772.38336847264202</v>
      </c>
      <c r="T1319">
        <v>1541.6309409258799</v>
      </c>
      <c r="U1319">
        <v>2853.6083936098098</v>
      </c>
      <c r="V1319">
        <v>2714152469.2739601</v>
      </c>
      <c r="W1319">
        <v>2635443261.2463999</v>
      </c>
      <c r="X1319">
        <v>2635013915.5261202</v>
      </c>
      <c r="Y1319">
        <v>775390353.95350397</v>
      </c>
      <c r="Z1319">
        <f t="shared" si="61"/>
        <v>8759.9999999999854</v>
      </c>
      <c r="AA1319">
        <v>19.551162063498701</v>
      </c>
      <c r="AB1319" s="4">
        <f t="shared" si="62"/>
        <v>72.139627679464255</v>
      </c>
      <c r="AC1319">
        <v>4171.93846030233</v>
      </c>
      <c r="AD1319">
        <v>158</v>
      </c>
      <c r="AE1319">
        <v>9120</v>
      </c>
      <c r="AF1319">
        <v>13835.7696</v>
      </c>
      <c r="AG1319">
        <v>2280</v>
      </c>
      <c r="AH1319">
        <v>570</v>
      </c>
      <c r="AI1319">
        <v>0.54318989316291399</v>
      </c>
    </row>
    <row r="1320" spans="1:35" x14ac:dyDescent="0.2">
      <c r="A1320">
        <v>3296.3464377697401</v>
      </c>
      <c r="B1320">
        <v>600.4</v>
      </c>
      <c r="C1320">
        <v>3000</v>
      </c>
      <c r="D1320">
        <v>12000</v>
      </c>
      <c r="E1320">
        <v>1</v>
      </c>
      <c r="F1320">
        <v>22</v>
      </c>
      <c r="G1320" s="3">
        <f t="shared" si="60"/>
        <v>0.92196662387324524</v>
      </c>
      <c r="H1320">
        <v>110.73213025142</v>
      </c>
      <c r="I1320">
        <v>100</v>
      </c>
      <c r="J1320">
        <v>100</v>
      </c>
      <c r="K1320">
        <v>132.519530116813</v>
      </c>
      <c r="L1320">
        <v>27.934397519279901</v>
      </c>
      <c r="M1320">
        <v>166.687783312623</v>
      </c>
      <c r="N1320">
        <v>1911.0716685145601</v>
      </c>
      <c r="O1320">
        <v>94.070967775480298</v>
      </c>
      <c r="P1320">
        <v>10071.6206419996</v>
      </c>
      <c r="Q1320">
        <v>3943.86132210409</v>
      </c>
      <c r="R1320">
        <v>718.33904066023399</v>
      </c>
      <c r="S1320">
        <v>772.15243510917003</v>
      </c>
      <c r="T1320">
        <v>1784.5126452008101</v>
      </c>
      <c r="U1320">
        <v>2852.7551989253202</v>
      </c>
      <c r="V1320">
        <v>2762842496.4159298</v>
      </c>
      <c r="W1320">
        <v>2635443261.2463999</v>
      </c>
      <c r="X1320">
        <v>2678141867.4672899</v>
      </c>
      <c r="Y1320">
        <v>683572374.87037098</v>
      </c>
      <c r="Z1320">
        <f t="shared" si="61"/>
        <v>8759.9999999999909</v>
      </c>
      <c r="AA1320">
        <v>22.557410927948101</v>
      </c>
      <c r="AB1320" s="4">
        <f t="shared" si="62"/>
        <v>63.597201543305125</v>
      </c>
      <c r="AC1320">
        <v>4450.0676909891499</v>
      </c>
      <c r="AD1320">
        <v>158</v>
      </c>
      <c r="AE1320">
        <v>9120</v>
      </c>
      <c r="AF1320">
        <v>13835.7696</v>
      </c>
      <c r="AG1320">
        <v>2280</v>
      </c>
      <c r="AH1320">
        <v>570</v>
      </c>
      <c r="AI1320">
        <v>0.55205009862162602</v>
      </c>
    </row>
    <row r="1321" spans="1:35" x14ac:dyDescent="0.2">
      <c r="A1321">
        <v>3502.3680901303501</v>
      </c>
      <c r="B1321">
        <v>600.4</v>
      </c>
      <c r="C1321">
        <v>3000</v>
      </c>
      <c r="D1321">
        <v>12000</v>
      </c>
      <c r="E1321">
        <v>1</v>
      </c>
      <c r="F1321">
        <v>22</v>
      </c>
      <c r="G1321" s="3">
        <f t="shared" si="60"/>
        <v>0.93062482339724495</v>
      </c>
      <c r="H1321">
        <v>112.812434967417</v>
      </c>
      <c r="I1321">
        <v>100</v>
      </c>
      <c r="J1321">
        <v>100</v>
      </c>
      <c r="K1321">
        <v>138.52184367374201</v>
      </c>
      <c r="L1321">
        <v>27.9311839616472</v>
      </c>
      <c r="M1321">
        <v>180.53850440799499</v>
      </c>
      <c r="N1321">
        <v>2330.2058659322101</v>
      </c>
      <c r="O1321">
        <v>92.580623653015394</v>
      </c>
      <c r="P1321">
        <v>10316.6789034669</v>
      </c>
      <c r="Q1321">
        <v>4189.7706612883503</v>
      </c>
      <c r="R1321">
        <v>718.23927134509302</v>
      </c>
      <c r="S1321">
        <v>772.04519171117204</v>
      </c>
      <c r="T1321">
        <v>1784.26479621253</v>
      </c>
      <c r="U1321">
        <v>2852.35898290983</v>
      </c>
      <c r="V1321">
        <v>2805152633.50736</v>
      </c>
      <c r="W1321">
        <v>2635443261.2463999</v>
      </c>
      <c r="X1321">
        <v>2711677558.20609</v>
      </c>
      <c r="Y1321">
        <v>607726547.04013395</v>
      </c>
      <c r="Z1321">
        <f t="shared" si="61"/>
        <v>8759.9999999999836</v>
      </c>
      <c r="AA1321">
        <v>25.457200924090799</v>
      </c>
      <c r="AB1321" s="4">
        <f t="shared" si="62"/>
        <v>56.540768931245445</v>
      </c>
      <c r="AC1321">
        <v>4728.1969216759699</v>
      </c>
      <c r="AD1321">
        <v>158</v>
      </c>
      <c r="AE1321">
        <v>9120</v>
      </c>
      <c r="AF1321">
        <v>13835.7696</v>
      </c>
      <c r="AG1321">
        <v>2280</v>
      </c>
      <c r="AH1321">
        <v>570</v>
      </c>
      <c r="AI1321">
        <v>0.55893989896812901</v>
      </c>
    </row>
    <row r="1322" spans="1:35" x14ac:dyDescent="0.2">
      <c r="A1322">
        <v>206.02165236060799</v>
      </c>
      <c r="B1322">
        <v>402.79999999999899</v>
      </c>
      <c r="C1322">
        <v>3000</v>
      </c>
      <c r="D1322">
        <v>12000</v>
      </c>
      <c r="E1322">
        <v>1</v>
      </c>
      <c r="F1322">
        <v>22</v>
      </c>
      <c r="G1322" s="3">
        <f t="shared" si="60"/>
        <v>0.27653417563065702</v>
      </c>
      <c r="H1322">
        <v>101.762415935265</v>
      </c>
      <c r="I1322">
        <v>100</v>
      </c>
      <c r="J1322">
        <v>100</v>
      </c>
      <c r="K1322">
        <v>69.257787246178594</v>
      </c>
      <c r="L1322">
        <v>28.0256524690585</v>
      </c>
      <c r="M1322">
        <v>71.817844714165901</v>
      </c>
      <c r="N1322">
        <v>106.12383348930901</v>
      </c>
      <c r="O1322">
        <v>799.74029885350603</v>
      </c>
      <c r="P1322">
        <v>6162.0429474236498</v>
      </c>
      <c r="Q1322">
        <v>247.463496578019</v>
      </c>
      <c r="R1322">
        <v>483.82437127120397</v>
      </c>
      <c r="S1322">
        <v>775.19781098755197</v>
      </c>
      <c r="T1322">
        <v>1791.55077849841</v>
      </c>
      <c r="U1322">
        <v>2864.0064900884499</v>
      </c>
      <c r="V1322">
        <v>339694822.71514201</v>
      </c>
      <c r="W1322">
        <v>1768082187.9247999</v>
      </c>
      <c r="X1322">
        <v>314662367.88461202</v>
      </c>
      <c r="Y1322">
        <v>6337560621.47544</v>
      </c>
      <c r="Z1322">
        <f t="shared" si="61"/>
        <v>8759.9999999999945</v>
      </c>
      <c r="AA1322">
        <v>3.1368204796308501E-5</v>
      </c>
      <c r="AB1322" s="4">
        <f t="shared" si="62"/>
        <v>589.62464686101441</v>
      </c>
      <c r="AC1322">
        <v>278.12923068682198</v>
      </c>
      <c r="AD1322">
        <v>106</v>
      </c>
      <c r="AE1322">
        <v>9120</v>
      </c>
      <c r="AF1322">
        <v>13835.7696</v>
      </c>
      <c r="AG1322">
        <v>2280</v>
      </c>
      <c r="AH1322">
        <v>570</v>
      </c>
      <c r="AI1322">
        <v>6.4988280175909796E-2</v>
      </c>
    </row>
    <row r="1323" spans="1:35" x14ac:dyDescent="0.2">
      <c r="A1323">
        <v>412.043304721217</v>
      </c>
      <c r="B1323">
        <v>402.79999999999899</v>
      </c>
      <c r="C1323">
        <v>3000</v>
      </c>
      <c r="D1323">
        <v>12000</v>
      </c>
      <c r="E1323">
        <v>1</v>
      </c>
      <c r="F1323">
        <v>21</v>
      </c>
      <c r="G1323" s="3">
        <f t="shared" si="60"/>
        <v>0.32326606059627394</v>
      </c>
      <c r="H1323">
        <v>100.649097064636</v>
      </c>
      <c r="I1323">
        <v>99.999999999999901</v>
      </c>
      <c r="J1323">
        <v>100</v>
      </c>
      <c r="K1323">
        <v>78.298283122275095</v>
      </c>
      <c r="L1323">
        <v>28.019201412398399</v>
      </c>
      <c r="M1323">
        <v>70.8480928399551</v>
      </c>
      <c r="N1323">
        <v>110.66260416593801</v>
      </c>
      <c r="O1323">
        <v>556.77419193071205</v>
      </c>
      <c r="P1323">
        <v>6326.3149031250996</v>
      </c>
      <c r="Q1323">
        <v>494.78954341293797</v>
      </c>
      <c r="R1323">
        <v>483.69000491726399</v>
      </c>
      <c r="S1323">
        <v>774.98252521521295</v>
      </c>
      <c r="T1323">
        <v>1709.6417233796501</v>
      </c>
      <c r="U1323">
        <v>2863.2111062000299</v>
      </c>
      <c r="V1323">
        <v>599199452.33735597</v>
      </c>
      <c r="W1323">
        <v>1768082187.9247999</v>
      </c>
      <c r="X1323">
        <v>464529050.561203</v>
      </c>
      <c r="Y1323">
        <v>5928189309.1766396</v>
      </c>
      <c r="Z1323">
        <f t="shared" si="61"/>
        <v>8759.9999999999982</v>
      </c>
      <c r="AA1323">
        <v>1.94669242674E-18</v>
      </c>
      <c r="AB1323" s="4">
        <f t="shared" si="62"/>
        <v>551.53816061403677</v>
      </c>
      <c r="AC1323">
        <v>556.25846137364397</v>
      </c>
      <c r="AD1323">
        <v>106</v>
      </c>
      <c r="AE1323">
        <v>9120</v>
      </c>
      <c r="AF1323">
        <v>13835.7696</v>
      </c>
      <c r="AG1323">
        <v>2280</v>
      </c>
      <c r="AH1323">
        <v>570</v>
      </c>
      <c r="AI1323">
        <v>9.5804488679021402E-2</v>
      </c>
    </row>
    <row r="1324" spans="1:35" x14ac:dyDescent="0.2">
      <c r="A1324">
        <v>618.06495708182604</v>
      </c>
      <c r="B1324">
        <v>402.79999999999899</v>
      </c>
      <c r="C1324">
        <v>3000</v>
      </c>
      <c r="D1324">
        <v>12000</v>
      </c>
      <c r="E1324">
        <v>1</v>
      </c>
      <c r="F1324">
        <v>21</v>
      </c>
      <c r="G1324" s="3">
        <f t="shared" si="60"/>
        <v>0.37515848752457026</v>
      </c>
      <c r="H1324">
        <v>100.44332447659799</v>
      </c>
      <c r="I1324">
        <v>100</v>
      </c>
      <c r="J1324">
        <v>100</v>
      </c>
      <c r="K1324">
        <v>84.7013940127258</v>
      </c>
      <c r="L1324">
        <v>28.0102719070007</v>
      </c>
      <c r="M1324">
        <v>70.425853066127999</v>
      </c>
      <c r="N1324">
        <v>121.239945477543</v>
      </c>
      <c r="O1324">
        <v>380.18221291729799</v>
      </c>
      <c r="P1324">
        <v>6571.1819459711396</v>
      </c>
      <c r="Q1324">
        <v>741.89892972731002</v>
      </c>
      <c r="R1324">
        <v>483.50401599389897</v>
      </c>
      <c r="S1324">
        <v>774.68452822535301</v>
      </c>
      <c r="T1324">
        <v>1708.9843303795101</v>
      </c>
      <c r="U1324">
        <v>2862.1101416450601</v>
      </c>
      <c r="V1324">
        <v>831693715.71815097</v>
      </c>
      <c r="W1324">
        <v>1768082187.9247999</v>
      </c>
      <c r="X1324">
        <v>686612447.07228196</v>
      </c>
      <c r="Y1324">
        <v>5473611649.2847605</v>
      </c>
      <c r="Z1324">
        <f t="shared" si="61"/>
        <v>8759.9999999999927</v>
      </c>
      <c r="AA1324">
        <v>3.2444873779E-18</v>
      </c>
      <c r="AB1324" s="4">
        <f t="shared" si="62"/>
        <v>509.24583266747533</v>
      </c>
      <c r="AC1324">
        <v>834.38769206046595</v>
      </c>
      <c r="AD1324">
        <v>106</v>
      </c>
      <c r="AE1324">
        <v>9120</v>
      </c>
      <c r="AF1324">
        <v>13835.7696</v>
      </c>
      <c r="AG1324">
        <v>2280</v>
      </c>
      <c r="AH1324">
        <v>570</v>
      </c>
      <c r="AI1324">
        <v>0.141473483447462</v>
      </c>
    </row>
    <row r="1325" spans="1:35" x14ac:dyDescent="0.2">
      <c r="A1325">
        <v>824.08660944243502</v>
      </c>
      <c r="B1325">
        <v>402.79999999999899</v>
      </c>
      <c r="C1325">
        <v>3000</v>
      </c>
      <c r="D1325">
        <v>12000</v>
      </c>
      <c r="E1325">
        <v>1</v>
      </c>
      <c r="F1325">
        <v>20</v>
      </c>
      <c r="G1325" s="3">
        <f t="shared" si="60"/>
        <v>0.4292288995283608</v>
      </c>
      <c r="H1325">
        <v>99.362387362832806</v>
      </c>
      <c r="I1325">
        <v>100</v>
      </c>
      <c r="J1325">
        <v>100</v>
      </c>
      <c r="K1325">
        <v>88.7354160473121</v>
      </c>
      <c r="L1325">
        <v>28.004696214678599</v>
      </c>
      <c r="M1325">
        <v>70.310669948842502</v>
      </c>
      <c r="N1325">
        <v>133.14705727401599</v>
      </c>
      <c r="O1325">
        <v>280.55404624991797</v>
      </c>
      <c r="P1325">
        <v>6735.4831856984001</v>
      </c>
      <c r="Q1325">
        <v>988.96097546668102</v>
      </c>
      <c r="R1325">
        <v>483.38788223667302</v>
      </c>
      <c r="S1325">
        <v>774.49845526224999</v>
      </c>
      <c r="T1325">
        <v>1627.2131868137401</v>
      </c>
      <c r="U1325">
        <v>2861.4226859190499</v>
      </c>
      <c r="V1325">
        <v>1059592959.53765</v>
      </c>
      <c r="W1325">
        <v>1768082187.9247999</v>
      </c>
      <c r="X1325">
        <v>932370012.40598297</v>
      </c>
      <c r="Y1325">
        <v>4999954840.1315498</v>
      </c>
      <c r="Z1325">
        <f t="shared" si="61"/>
        <v>8759.9999999999836</v>
      </c>
      <c r="AA1325">
        <v>6.4889747558E-19</v>
      </c>
      <c r="AB1325" s="4">
        <f t="shared" si="62"/>
        <v>465.17844688438595</v>
      </c>
      <c r="AC1325">
        <v>1112.51692274728</v>
      </c>
      <c r="AD1325">
        <v>106</v>
      </c>
      <c r="AE1325">
        <v>9120</v>
      </c>
      <c r="AF1325">
        <v>13835.7696</v>
      </c>
      <c r="AG1325">
        <v>2280</v>
      </c>
      <c r="AH1325">
        <v>570</v>
      </c>
      <c r="AI1325">
        <v>0.19201310387625101</v>
      </c>
    </row>
    <row r="1326" spans="1:35" x14ac:dyDescent="0.2">
      <c r="A1326">
        <v>1030.10826180304</v>
      </c>
      <c r="B1326">
        <v>402.79999999999899</v>
      </c>
      <c r="C1326">
        <v>3000</v>
      </c>
      <c r="D1326">
        <v>12000</v>
      </c>
      <c r="E1326">
        <v>1</v>
      </c>
      <c r="F1326">
        <v>20</v>
      </c>
      <c r="G1326" s="3">
        <f t="shared" si="60"/>
        <v>0.48415332403861977</v>
      </c>
      <c r="H1326">
        <v>99.237991386724303</v>
      </c>
      <c r="I1326">
        <v>100</v>
      </c>
      <c r="J1326">
        <v>100</v>
      </c>
      <c r="K1326">
        <v>91.439792624614896</v>
      </c>
      <c r="L1326">
        <v>27.9969389344636</v>
      </c>
      <c r="M1326">
        <v>70.722369807071601</v>
      </c>
      <c r="N1326">
        <v>155.17268309763301</v>
      </c>
      <c r="O1326">
        <v>220.47257086948301</v>
      </c>
      <c r="P1326">
        <v>6980.3894436129603</v>
      </c>
      <c r="Q1326">
        <v>1235.7880171910899</v>
      </c>
      <c r="R1326">
        <v>483.22630910006802</v>
      </c>
      <c r="S1326">
        <v>774.23957797278797</v>
      </c>
      <c r="T1326">
        <v>1626.6692883252199</v>
      </c>
      <c r="U1326">
        <v>2860.4662510237899</v>
      </c>
      <c r="V1326">
        <v>1286107329.50668</v>
      </c>
      <c r="W1326">
        <v>1768082187.9247999</v>
      </c>
      <c r="X1326">
        <v>1186993601.1468201</v>
      </c>
      <c r="Y1326">
        <v>4518816881.4216805</v>
      </c>
      <c r="Z1326">
        <f t="shared" si="61"/>
        <v>8759.9999999999818</v>
      </c>
      <c r="AA1326">
        <v>3.89338485348E-18</v>
      </c>
      <c r="AB1326" s="4">
        <f t="shared" si="62"/>
        <v>420.41504090852476</v>
      </c>
      <c r="AC1326">
        <v>1390.6461534341099</v>
      </c>
      <c r="AD1326">
        <v>106</v>
      </c>
      <c r="AE1326">
        <v>9120</v>
      </c>
      <c r="AF1326">
        <v>13835.7696</v>
      </c>
      <c r="AG1326">
        <v>2280</v>
      </c>
      <c r="AH1326">
        <v>570</v>
      </c>
      <c r="AI1326">
        <v>0.24437495723524899</v>
      </c>
    </row>
    <row r="1327" spans="1:35" x14ac:dyDescent="0.2">
      <c r="A1327">
        <v>1236.12991416365</v>
      </c>
      <c r="B1327">
        <v>402.79999999999899</v>
      </c>
      <c r="C1327">
        <v>3000</v>
      </c>
      <c r="D1327">
        <v>12000</v>
      </c>
      <c r="E1327">
        <v>1</v>
      </c>
      <c r="F1327">
        <v>20</v>
      </c>
      <c r="G1327" s="3">
        <f t="shared" si="60"/>
        <v>0.53950328853098239</v>
      </c>
      <c r="H1327">
        <v>99.5372697086909</v>
      </c>
      <c r="I1327">
        <v>100</v>
      </c>
      <c r="J1327">
        <v>100</v>
      </c>
      <c r="K1327">
        <v>93.365256501273294</v>
      </c>
      <c r="L1327">
        <v>27.989776025965501</v>
      </c>
      <c r="M1327">
        <v>71.970428996846607</v>
      </c>
      <c r="N1327">
        <v>186.149552984352</v>
      </c>
      <c r="O1327">
        <v>182.971543448452</v>
      </c>
      <c r="P1327">
        <v>7225.3155853586904</v>
      </c>
      <c r="Q1327">
        <v>1482.48777008569</v>
      </c>
      <c r="R1327">
        <v>483.07711588270899</v>
      </c>
      <c r="S1327">
        <v>774.00053615848901</v>
      </c>
      <c r="T1327">
        <v>1626.1670639634001</v>
      </c>
      <c r="U1327">
        <v>2859.58309926839</v>
      </c>
      <c r="V1327">
        <v>1512056312.6120601</v>
      </c>
      <c r="W1327">
        <v>1768082187.9247999</v>
      </c>
      <c r="X1327">
        <v>1445910306.99454</v>
      </c>
      <c r="Y1327">
        <v>4033951192.4685898</v>
      </c>
      <c r="Z1327">
        <f t="shared" si="61"/>
        <v>8759.9999999999891</v>
      </c>
      <c r="AA1327">
        <v>3.2444873779E-18</v>
      </c>
      <c r="AB1327" s="4">
        <f t="shared" si="62"/>
        <v>375.30481984724935</v>
      </c>
      <c r="AC1327">
        <v>1668.7753841209301</v>
      </c>
      <c r="AD1327">
        <v>106</v>
      </c>
      <c r="AE1327">
        <v>9120</v>
      </c>
      <c r="AF1327">
        <v>13835.7696</v>
      </c>
      <c r="AG1327">
        <v>2280</v>
      </c>
      <c r="AH1327">
        <v>570</v>
      </c>
      <c r="AI1327">
        <v>0.29762071183077998</v>
      </c>
    </row>
    <row r="1328" spans="1:35" x14ac:dyDescent="0.2">
      <c r="A1328">
        <v>1442.15156652426</v>
      </c>
      <c r="B1328">
        <v>402.79999999999899</v>
      </c>
      <c r="C1328">
        <v>3000</v>
      </c>
      <c r="D1328">
        <v>12000</v>
      </c>
      <c r="E1328">
        <v>1</v>
      </c>
      <c r="F1328">
        <v>20</v>
      </c>
      <c r="G1328" s="3">
        <f t="shared" si="60"/>
        <v>0.59505785450515469</v>
      </c>
      <c r="H1328">
        <v>99.630553587908807</v>
      </c>
      <c r="I1328">
        <v>100</v>
      </c>
      <c r="J1328">
        <v>100</v>
      </c>
      <c r="K1328">
        <v>94.822824056806397</v>
      </c>
      <c r="L1328">
        <v>27.983141697535299</v>
      </c>
      <c r="M1328">
        <v>74.427077461665206</v>
      </c>
      <c r="N1328">
        <v>223.91729184001301</v>
      </c>
      <c r="O1328">
        <v>154.980461487415</v>
      </c>
      <c r="P1328">
        <v>7470.2594099727603</v>
      </c>
      <c r="Q1328">
        <v>1729.07432388896</v>
      </c>
      <c r="R1328">
        <v>482.93893223792298</v>
      </c>
      <c r="S1328">
        <v>773.77913420911796</v>
      </c>
      <c r="T1328">
        <v>1625.70190077404</v>
      </c>
      <c r="U1328">
        <v>2858.7651188627101</v>
      </c>
      <c r="V1328">
        <v>1737543277.5698299</v>
      </c>
      <c r="W1328">
        <v>1768082187.9247999</v>
      </c>
      <c r="X1328">
        <v>1707081339.97052</v>
      </c>
      <c r="Y1328">
        <v>3547293194.5348401</v>
      </c>
      <c r="Z1328">
        <f t="shared" si="61"/>
        <v>8759.9999999999909</v>
      </c>
      <c r="AA1328">
        <v>4.5422823290600004E-18</v>
      </c>
      <c r="AB1328" s="4">
        <f t="shared" si="62"/>
        <v>330.0278485782988</v>
      </c>
      <c r="AC1328">
        <v>1946.90461480775</v>
      </c>
      <c r="AD1328">
        <v>106</v>
      </c>
      <c r="AE1328">
        <v>9120</v>
      </c>
      <c r="AF1328">
        <v>13835.7696</v>
      </c>
      <c r="AG1328">
        <v>2280</v>
      </c>
      <c r="AH1328">
        <v>570</v>
      </c>
      <c r="AI1328">
        <v>0.35134666352326999</v>
      </c>
    </row>
    <row r="1329" spans="1:35" x14ac:dyDescent="0.2">
      <c r="A1329">
        <v>1648.17321888487</v>
      </c>
      <c r="B1329">
        <v>402.79999999999899</v>
      </c>
      <c r="C1329">
        <v>3000</v>
      </c>
      <c r="D1329">
        <v>12000</v>
      </c>
      <c r="E1329">
        <v>1</v>
      </c>
      <c r="F1329">
        <v>20</v>
      </c>
      <c r="G1329" s="3">
        <f t="shared" si="60"/>
        <v>0.65067912517457271</v>
      </c>
      <c r="H1329">
        <v>99.722419506177999</v>
      </c>
      <c r="I1329">
        <v>100</v>
      </c>
      <c r="J1329">
        <v>100</v>
      </c>
      <c r="K1329">
        <v>95.948290072423404</v>
      </c>
      <c r="L1329">
        <v>27.976979522065001</v>
      </c>
      <c r="M1329">
        <v>78.035005637775797</v>
      </c>
      <c r="N1329">
        <v>267.90964522854199</v>
      </c>
      <c r="O1329">
        <v>134.31586313675999</v>
      </c>
      <c r="P1329">
        <v>7715.2190297693296</v>
      </c>
      <c r="Q1329">
        <v>1975.55976285779</v>
      </c>
      <c r="R1329">
        <v>482.81058286914401</v>
      </c>
      <c r="S1329">
        <v>773.57348902953095</v>
      </c>
      <c r="T1329">
        <v>1625.26984239386</v>
      </c>
      <c r="U1329">
        <v>2858.0053526189899</v>
      </c>
      <c r="V1329">
        <v>1959722582.2976201</v>
      </c>
      <c r="W1329">
        <v>1768082187.9247999</v>
      </c>
      <c r="X1329">
        <v>1972144366.3068299</v>
      </c>
      <c r="Y1329">
        <v>3060050863.4707398</v>
      </c>
      <c r="Z1329">
        <f t="shared" si="61"/>
        <v>8759.9999999999891</v>
      </c>
      <c r="AA1329">
        <v>5.4507387948720001E-17</v>
      </c>
      <c r="AB1329" s="4">
        <f t="shared" si="62"/>
        <v>284.69651298272328</v>
      </c>
      <c r="AC1329">
        <v>2225.03384549457</v>
      </c>
      <c r="AD1329">
        <v>106</v>
      </c>
      <c r="AE1329">
        <v>9120</v>
      </c>
      <c r="AF1329">
        <v>13835.7696</v>
      </c>
      <c r="AG1329">
        <v>2280</v>
      </c>
      <c r="AH1329">
        <v>570</v>
      </c>
      <c r="AI1329">
        <v>0.405869439076879</v>
      </c>
    </row>
    <row r="1330" spans="1:35" x14ac:dyDescent="0.2">
      <c r="A1330">
        <v>1854.19487124548</v>
      </c>
      <c r="B1330">
        <v>402.79999999999899</v>
      </c>
      <c r="C1330">
        <v>3000</v>
      </c>
      <c r="D1330">
        <v>12000</v>
      </c>
      <c r="E1330">
        <v>1</v>
      </c>
      <c r="F1330">
        <v>20</v>
      </c>
      <c r="G1330" s="3">
        <f t="shared" si="60"/>
        <v>0.70195577337651449</v>
      </c>
      <c r="H1330">
        <v>99.973562405367502</v>
      </c>
      <c r="I1330">
        <v>100</v>
      </c>
      <c r="J1330">
        <v>100</v>
      </c>
      <c r="K1330">
        <v>97.488370449941499</v>
      </c>
      <c r="L1330">
        <v>27.971240828096501</v>
      </c>
      <c r="M1330">
        <v>82.984182469477005</v>
      </c>
      <c r="N1330">
        <v>314.92489044237402</v>
      </c>
      <c r="O1330">
        <v>119.12094018377699</v>
      </c>
      <c r="P1330">
        <v>7960.1928165163599</v>
      </c>
      <c r="Q1330">
        <v>2221.9545103228902</v>
      </c>
      <c r="R1330">
        <v>482.69105401897701</v>
      </c>
      <c r="S1330">
        <v>773.38197634744802</v>
      </c>
      <c r="T1330">
        <v>1624.8674762437299</v>
      </c>
      <c r="U1330">
        <v>2857.2977995832998</v>
      </c>
      <c r="V1330">
        <v>2164703399.7336998</v>
      </c>
      <c r="W1330">
        <v>1768082187.9247999</v>
      </c>
      <c r="X1330">
        <v>2216346987.11976</v>
      </c>
      <c r="Y1330">
        <v>2610867425.2217302</v>
      </c>
      <c r="Z1330">
        <f t="shared" si="61"/>
        <v>8759.9999999999891</v>
      </c>
      <c r="AA1330">
        <v>0.44772702936935499</v>
      </c>
      <c r="AB1330" s="4">
        <f t="shared" si="62"/>
        <v>242.90604469814073</v>
      </c>
      <c r="AC1330">
        <v>2503.1630761813899</v>
      </c>
      <c r="AD1330">
        <v>106</v>
      </c>
      <c r="AE1330">
        <v>9120</v>
      </c>
      <c r="AF1330">
        <v>13835.7696</v>
      </c>
      <c r="AG1330">
        <v>2280</v>
      </c>
      <c r="AH1330">
        <v>570</v>
      </c>
      <c r="AI1330">
        <v>0.45623777681275002</v>
      </c>
    </row>
    <row r="1331" spans="1:35" x14ac:dyDescent="0.2">
      <c r="A1331">
        <v>2060.21652360608</v>
      </c>
      <c r="B1331">
        <v>402.79999999999899</v>
      </c>
      <c r="C1331">
        <v>3000</v>
      </c>
      <c r="D1331">
        <v>12000</v>
      </c>
      <c r="E1331">
        <v>1</v>
      </c>
      <c r="F1331">
        <v>20</v>
      </c>
      <c r="G1331" s="3">
        <f t="shared" si="60"/>
        <v>0.74677304773275655</v>
      </c>
      <c r="H1331">
        <v>100.336277486781</v>
      </c>
      <c r="I1331">
        <v>100</v>
      </c>
      <c r="J1331">
        <v>100</v>
      </c>
      <c r="K1331">
        <v>99.649694579681096</v>
      </c>
      <c r="L1331">
        <v>27.965883411611699</v>
      </c>
      <c r="M1331">
        <v>88.742475022368595</v>
      </c>
      <c r="N1331">
        <v>364.85473343588001</v>
      </c>
      <c r="O1331">
        <v>108.131545083674</v>
      </c>
      <c r="P1331">
        <v>8205.1793583405706</v>
      </c>
      <c r="Q1331">
        <v>2468.2676045676899</v>
      </c>
      <c r="R1331">
        <v>482.57946663763403</v>
      </c>
      <c r="S1331">
        <v>773.20318772312999</v>
      </c>
      <c r="T1331">
        <v>1624.4918432064201</v>
      </c>
      <c r="U1331">
        <v>2856.6372562056799</v>
      </c>
      <c r="V1331">
        <v>2344946699.8665099</v>
      </c>
      <c r="W1331">
        <v>1768082187.9247999</v>
      </c>
      <c r="X1331">
        <v>2428703010.34763</v>
      </c>
      <c r="Y1331">
        <v>2218268101.8610501</v>
      </c>
      <c r="Z1331">
        <f t="shared" si="61"/>
        <v>8759.9999999999909</v>
      </c>
      <c r="AA1331">
        <v>1.58116558806795</v>
      </c>
      <c r="AB1331" s="4">
        <f t="shared" si="62"/>
        <v>206.37996609780339</v>
      </c>
      <c r="AC1331">
        <v>2781.2923068682198</v>
      </c>
      <c r="AD1331">
        <v>106</v>
      </c>
      <c r="AE1331">
        <v>9120</v>
      </c>
      <c r="AF1331">
        <v>13835.7696</v>
      </c>
      <c r="AG1331">
        <v>2280</v>
      </c>
      <c r="AH1331">
        <v>570</v>
      </c>
      <c r="AI1331">
        <v>0.49980349524038398</v>
      </c>
    </row>
    <row r="1332" spans="1:35" x14ac:dyDescent="0.2">
      <c r="A1332">
        <v>2266.2381759666901</v>
      </c>
      <c r="B1332">
        <v>402.79999999999899</v>
      </c>
      <c r="C1332">
        <v>3000</v>
      </c>
      <c r="D1332">
        <v>12000</v>
      </c>
      <c r="E1332">
        <v>1</v>
      </c>
      <c r="F1332">
        <v>20</v>
      </c>
      <c r="G1332" s="3">
        <f t="shared" si="60"/>
        <v>0.78223763033884908</v>
      </c>
      <c r="H1332">
        <v>101.01131155677</v>
      </c>
      <c r="I1332">
        <v>100</v>
      </c>
      <c r="J1332">
        <v>100</v>
      </c>
      <c r="K1332">
        <v>102.71456361190801</v>
      </c>
      <c r="L1332">
        <v>27.960870496334199</v>
      </c>
      <c r="M1332">
        <v>95.053759963481198</v>
      </c>
      <c r="N1332">
        <v>430.08053596019101</v>
      </c>
      <c r="O1332">
        <v>100.247736486081</v>
      </c>
      <c r="P1332">
        <v>8450.1774249457194</v>
      </c>
      <c r="Q1332">
        <v>2714.5069214871401</v>
      </c>
      <c r="R1332">
        <v>482.47505472747298</v>
      </c>
      <c r="S1332">
        <v>773.03589585235204</v>
      </c>
      <c r="T1332">
        <v>1624.1403647285399</v>
      </c>
      <c r="U1332">
        <v>2856.0191881502001</v>
      </c>
      <c r="V1332">
        <v>2488890906.39641</v>
      </c>
      <c r="W1332">
        <v>1768082187.9247999</v>
      </c>
      <c r="X1332">
        <v>2595428547.4471002</v>
      </c>
      <c r="Y1332">
        <v>1907598358.2316799</v>
      </c>
      <c r="Z1332">
        <f t="shared" si="61"/>
        <v>8759.9999999999909</v>
      </c>
      <c r="AA1332">
        <v>3.6169365084321901</v>
      </c>
      <c r="AB1332" s="4">
        <f t="shared" si="62"/>
        <v>177.47633127383796</v>
      </c>
      <c r="AC1332">
        <v>3059.4215375550398</v>
      </c>
      <c r="AD1332">
        <v>106</v>
      </c>
      <c r="AE1332">
        <v>9120</v>
      </c>
      <c r="AF1332">
        <v>13835.7696</v>
      </c>
      <c r="AG1332">
        <v>2280</v>
      </c>
      <c r="AH1332">
        <v>570</v>
      </c>
      <c r="AI1332">
        <v>0.53412617398263296</v>
      </c>
    </row>
    <row r="1333" spans="1:35" x14ac:dyDescent="0.2">
      <c r="A1333">
        <v>2472.2598283273001</v>
      </c>
      <c r="B1333">
        <v>402.79999999999899</v>
      </c>
      <c r="C1333">
        <v>3000</v>
      </c>
      <c r="D1333">
        <v>12000</v>
      </c>
      <c r="E1333">
        <v>1</v>
      </c>
      <c r="F1333">
        <v>20</v>
      </c>
      <c r="G1333" s="3">
        <f t="shared" si="60"/>
        <v>0.81160424073192561</v>
      </c>
      <c r="H1333">
        <v>101.997809660781</v>
      </c>
      <c r="I1333">
        <v>99.999999999999901</v>
      </c>
      <c r="J1333">
        <v>100</v>
      </c>
      <c r="K1333">
        <v>106.48804468908</v>
      </c>
      <c r="L1333">
        <v>27.9561698883509</v>
      </c>
      <c r="M1333">
        <v>101.983789721143</v>
      </c>
      <c r="N1333">
        <v>498.34659929374999</v>
      </c>
      <c r="O1333">
        <v>94.565327272625893</v>
      </c>
      <c r="P1333">
        <v>8695.1859393318191</v>
      </c>
      <c r="Q1333">
        <v>2960.67935563129</v>
      </c>
      <c r="R1333">
        <v>482.37714773497402</v>
      </c>
      <c r="S1333">
        <v>772.87902635430203</v>
      </c>
      <c r="T1333">
        <v>1623.8107835471901</v>
      </c>
      <c r="U1333">
        <v>2855.4396260640501</v>
      </c>
      <c r="V1333">
        <v>2607393697.5060601</v>
      </c>
      <c r="W1333">
        <v>1768082187.9247999</v>
      </c>
      <c r="X1333">
        <v>2734177263.3807998</v>
      </c>
      <c r="Y1333">
        <v>1650346851.1883299</v>
      </c>
      <c r="Z1333">
        <f t="shared" si="61"/>
        <v>8759.9999999999909</v>
      </c>
      <c r="AA1333">
        <v>6.1453496891721597</v>
      </c>
      <c r="AB1333" s="4">
        <f t="shared" si="62"/>
        <v>153.54254380348061</v>
      </c>
      <c r="AC1333">
        <v>3337.5507682418602</v>
      </c>
      <c r="AD1333">
        <v>106</v>
      </c>
      <c r="AE1333">
        <v>9120</v>
      </c>
      <c r="AF1333">
        <v>13835.7696</v>
      </c>
      <c r="AG1333">
        <v>2280</v>
      </c>
      <c r="AH1333">
        <v>570</v>
      </c>
      <c r="AI1333">
        <v>0.56266910164949202</v>
      </c>
    </row>
    <row r="1334" spans="1:35" x14ac:dyDescent="0.2">
      <c r="A1334">
        <v>2678.2814806879101</v>
      </c>
      <c r="B1334">
        <v>402.79999999999899</v>
      </c>
      <c r="C1334">
        <v>3000</v>
      </c>
      <c r="D1334">
        <v>12000</v>
      </c>
      <c r="E1334">
        <v>1</v>
      </c>
      <c r="F1334">
        <v>20</v>
      </c>
      <c r="G1334" s="3">
        <f t="shared" si="60"/>
        <v>0.83690359119403623</v>
      </c>
      <c r="H1334">
        <v>103.193070857683</v>
      </c>
      <c r="I1334">
        <v>100</v>
      </c>
      <c r="J1334">
        <v>100</v>
      </c>
      <c r="K1334">
        <v>110.705914866905</v>
      </c>
      <c r="L1334">
        <v>27.951753283963001</v>
      </c>
      <c r="M1334">
        <v>109.135972258187</v>
      </c>
      <c r="N1334">
        <v>589.52231610017395</v>
      </c>
      <c r="O1334">
        <v>90.210275366467201</v>
      </c>
      <c r="P1334">
        <v>8940.2039546402902</v>
      </c>
      <c r="Q1334">
        <v>3206.7909684336901</v>
      </c>
      <c r="R1334">
        <v>482.28515613426799</v>
      </c>
      <c r="S1334">
        <v>772.73163467308302</v>
      </c>
      <c r="T1334">
        <v>1623.5011151602801</v>
      </c>
      <c r="U1334">
        <v>2854.89508023896</v>
      </c>
      <c r="V1334">
        <v>2710813124.87502</v>
      </c>
      <c r="W1334">
        <v>1768082187.9247999</v>
      </c>
      <c r="X1334">
        <v>2852380146.0599298</v>
      </c>
      <c r="Y1334">
        <v>1428724541.14024</v>
      </c>
      <c r="Z1334">
        <f t="shared" si="61"/>
        <v>8759.9999999999909</v>
      </c>
      <c r="AA1334">
        <v>8.9059980116467603</v>
      </c>
      <c r="AB1334" s="4">
        <f t="shared" si="62"/>
        <v>132.92357317686034</v>
      </c>
      <c r="AC1334">
        <v>3615.6799989286801</v>
      </c>
      <c r="AD1334">
        <v>106</v>
      </c>
      <c r="AE1334">
        <v>9120</v>
      </c>
      <c r="AF1334">
        <v>13835.7696</v>
      </c>
      <c r="AG1334">
        <v>2280</v>
      </c>
      <c r="AH1334">
        <v>570</v>
      </c>
      <c r="AI1334">
        <v>0.58711497543903401</v>
      </c>
    </row>
    <row r="1335" spans="1:35" x14ac:dyDescent="0.2">
      <c r="A1335">
        <v>2884.3031330485201</v>
      </c>
      <c r="B1335">
        <v>402.79999999999899</v>
      </c>
      <c r="C1335">
        <v>3000</v>
      </c>
      <c r="D1335">
        <v>12000</v>
      </c>
      <c r="E1335">
        <v>1</v>
      </c>
      <c r="F1335">
        <v>20</v>
      </c>
      <c r="G1335" s="3">
        <f t="shared" si="60"/>
        <v>0.85631023284714591</v>
      </c>
      <c r="H1335">
        <v>104.656107128673</v>
      </c>
      <c r="I1335">
        <v>100</v>
      </c>
      <c r="J1335">
        <v>100</v>
      </c>
      <c r="K1335">
        <v>115.38388230455899</v>
      </c>
      <c r="L1335">
        <v>27.947595699314899</v>
      </c>
      <c r="M1335">
        <v>116.390594581171</v>
      </c>
      <c r="N1335">
        <v>713.442649638082</v>
      </c>
      <c r="O1335">
        <v>86.970553201655306</v>
      </c>
      <c r="P1335">
        <v>9185.2306350729996</v>
      </c>
      <c r="Q1335">
        <v>3452.8471103604802</v>
      </c>
      <c r="R1335">
        <v>482.19855954710499</v>
      </c>
      <c r="S1335">
        <v>772.59288704316998</v>
      </c>
      <c r="T1335">
        <v>1623.2096078351201</v>
      </c>
      <c r="U1335">
        <v>2854.3824702871202</v>
      </c>
      <c r="V1335">
        <v>2792687951.9026299</v>
      </c>
      <c r="W1335">
        <v>1768082187.9247999</v>
      </c>
      <c r="X1335">
        <v>2940507499.9135599</v>
      </c>
      <c r="Y1335">
        <v>1258722360.2590001</v>
      </c>
      <c r="Z1335">
        <f t="shared" si="61"/>
        <v>8759.9999999999909</v>
      </c>
      <c r="AA1335">
        <v>11.981175591020399</v>
      </c>
      <c r="AB1335" s="4">
        <f t="shared" si="62"/>
        <v>117.10716022957602</v>
      </c>
      <c r="AC1335">
        <v>3893.8092296155</v>
      </c>
      <c r="AD1335">
        <v>106</v>
      </c>
      <c r="AE1335">
        <v>9120</v>
      </c>
      <c r="AF1335">
        <v>13835.7696</v>
      </c>
      <c r="AG1335">
        <v>2280</v>
      </c>
      <c r="AH1335">
        <v>570</v>
      </c>
      <c r="AI1335">
        <v>0.60570388203424297</v>
      </c>
    </row>
    <row r="1336" spans="1:35" x14ac:dyDescent="0.2">
      <c r="A1336">
        <v>3090.3247854091301</v>
      </c>
      <c r="B1336">
        <v>402.79999999999899</v>
      </c>
      <c r="C1336">
        <v>3000</v>
      </c>
      <c r="D1336">
        <v>12000</v>
      </c>
      <c r="E1336">
        <v>1</v>
      </c>
      <c r="F1336">
        <v>20</v>
      </c>
      <c r="G1336" s="3">
        <f t="shared" si="60"/>
        <v>0.87329470949440524</v>
      </c>
      <c r="H1336">
        <v>106.303294297195</v>
      </c>
      <c r="I1336">
        <v>100</v>
      </c>
      <c r="J1336">
        <v>100</v>
      </c>
      <c r="K1336">
        <v>120.332317080301</v>
      </c>
      <c r="L1336">
        <v>27.9436749975151</v>
      </c>
      <c r="M1336">
        <v>124.68472653453099</v>
      </c>
      <c r="N1336">
        <v>824.35112640941202</v>
      </c>
      <c r="O1336">
        <v>84.460992288611607</v>
      </c>
      <c r="P1336">
        <v>9430.2652400728293</v>
      </c>
      <c r="Q1336">
        <v>3698.8525221806699</v>
      </c>
      <c r="R1336">
        <v>482.11689689345201</v>
      </c>
      <c r="S1336">
        <v>772.46204470840996</v>
      </c>
      <c r="T1336">
        <v>1622.93470945273</v>
      </c>
      <c r="U1336">
        <v>2853.89906683755</v>
      </c>
      <c r="V1336">
        <v>2864467848.29742</v>
      </c>
      <c r="W1336">
        <v>1768082187.9247999</v>
      </c>
      <c r="X1336">
        <v>3017511618.94876</v>
      </c>
      <c r="Y1336">
        <v>1109938344.82901</v>
      </c>
      <c r="Z1336">
        <f t="shared" si="61"/>
        <v>8759.9999999999891</v>
      </c>
      <c r="AA1336">
        <v>15.068093696115801</v>
      </c>
      <c r="AB1336" s="4">
        <f t="shared" si="62"/>
        <v>103.26481176205985</v>
      </c>
      <c r="AC1336">
        <v>4171.93846030233</v>
      </c>
      <c r="AD1336">
        <v>106</v>
      </c>
      <c r="AE1336">
        <v>9120</v>
      </c>
      <c r="AF1336">
        <v>13835.7696</v>
      </c>
      <c r="AG1336">
        <v>2280</v>
      </c>
      <c r="AH1336">
        <v>570</v>
      </c>
      <c r="AI1336">
        <v>0.62152312695329703</v>
      </c>
    </row>
    <row r="1337" spans="1:35" x14ac:dyDescent="0.2">
      <c r="A1337">
        <v>3296.3464377697401</v>
      </c>
      <c r="B1337">
        <v>402.79999999999899</v>
      </c>
      <c r="C1337">
        <v>3000</v>
      </c>
      <c r="D1337">
        <v>12000</v>
      </c>
      <c r="E1337">
        <v>1</v>
      </c>
      <c r="F1337">
        <v>22</v>
      </c>
      <c r="G1337" s="3">
        <f t="shared" si="60"/>
        <v>0.88762692908538265</v>
      </c>
      <c r="H1337">
        <v>109.841428294846</v>
      </c>
      <c r="I1337">
        <v>100</v>
      </c>
      <c r="J1337">
        <v>100</v>
      </c>
      <c r="K1337">
        <v>125.397502232739</v>
      </c>
      <c r="L1337">
        <v>27.9376439774333</v>
      </c>
      <c r="M1337">
        <v>133.43001166173499</v>
      </c>
      <c r="N1337">
        <v>1058.37029005811</v>
      </c>
      <c r="O1337">
        <v>82.402948974929203</v>
      </c>
      <c r="P1337">
        <v>9836.5852474799194</v>
      </c>
      <c r="Q1337">
        <v>3944.41468861464</v>
      </c>
      <c r="R1337">
        <v>481.991279305261</v>
      </c>
      <c r="S1337">
        <v>772.26077646900399</v>
      </c>
      <c r="T1337">
        <v>1784.7630316761099</v>
      </c>
      <c r="U1337">
        <v>2853.1554714148901</v>
      </c>
      <c r="V1337">
        <v>2927945529.6008801</v>
      </c>
      <c r="W1337">
        <v>1768082187.9247999</v>
      </c>
      <c r="X1337">
        <v>3079584181.26227</v>
      </c>
      <c r="Y1337">
        <v>984388101.21204805</v>
      </c>
      <c r="Z1337">
        <f t="shared" si="61"/>
        <v>8759.9999999999982</v>
      </c>
      <c r="AA1337">
        <v>18.138020847910902</v>
      </c>
      <c r="AB1337" s="4">
        <f t="shared" si="62"/>
        <v>91.584052795413157</v>
      </c>
      <c r="AC1337">
        <v>4450.0676909891499</v>
      </c>
      <c r="AD1337">
        <v>106</v>
      </c>
      <c r="AE1337">
        <v>9120</v>
      </c>
      <c r="AF1337">
        <v>13835.7696</v>
      </c>
      <c r="AG1337">
        <v>2280</v>
      </c>
      <c r="AH1337">
        <v>570</v>
      </c>
      <c r="AI1337">
        <v>0.63427500451344998</v>
      </c>
    </row>
    <row r="1338" spans="1:35" x14ac:dyDescent="0.2">
      <c r="A1338">
        <v>3502.3680901303501</v>
      </c>
      <c r="B1338">
        <v>402.79999999999899</v>
      </c>
      <c r="C1338">
        <v>3000</v>
      </c>
      <c r="D1338">
        <v>12000</v>
      </c>
      <c r="E1338">
        <v>1</v>
      </c>
      <c r="F1338">
        <v>22</v>
      </c>
      <c r="G1338" s="3">
        <f t="shared" si="60"/>
        <v>0.89887940348996809</v>
      </c>
      <c r="H1338">
        <v>111.737947378486</v>
      </c>
      <c r="I1338">
        <v>100</v>
      </c>
      <c r="J1338">
        <v>100</v>
      </c>
      <c r="K1338">
        <v>130.66024857969799</v>
      </c>
      <c r="L1338">
        <v>27.9342628204307</v>
      </c>
      <c r="M1338">
        <v>142.310997457181</v>
      </c>
      <c r="N1338">
        <v>1247.8016713644599</v>
      </c>
      <c r="O1338">
        <v>80.804453469861997</v>
      </c>
      <c r="P1338">
        <v>10081.637902156899</v>
      </c>
      <c r="Q1338">
        <v>4190.3282600128196</v>
      </c>
      <c r="R1338">
        <v>481.92085460393201</v>
      </c>
      <c r="S1338">
        <v>772.14793991600902</v>
      </c>
      <c r="T1338">
        <v>1784.5022564114099</v>
      </c>
      <c r="U1338">
        <v>2852.7385912128102</v>
      </c>
      <c r="V1338">
        <v>2979665559.3704</v>
      </c>
      <c r="W1338">
        <v>1768082187.9247999</v>
      </c>
      <c r="X1338">
        <v>3126435827.2769198</v>
      </c>
      <c r="Y1338">
        <v>885816425.42787898</v>
      </c>
      <c r="Z1338">
        <f t="shared" si="61"/>
        <v>8760</v>
      </c>
      <c r="AA1338">
        <v>21.198523213438602</v>
      </c>
      <c r="AB1338" s="4">
        <f t="shared" si="62"/>
        <v>82.413286155675948</v>
      </c>
      <c r="AC1338">
        <v>4728.1969216759699</v>
      </c>
      <c r="AD1338">
        <v>106</v>
      </c>
      <c r="AE1338">
        <v>9120</v>
      </c>
      <c r="AF1338">
        <v>13835.7696</v>
      </c>
      <c r="AG1338">
        <v>2280</v>
      </c>
      <c r="AH1338">
        <v>570</v>
      </c>
      <c r="AI1338">
        <v>0.64390011067906805</v>
      </c>
    </row>
    <row r="1339" spans="1:35" x14ac:dyDescent="0.2">
      <c r="A1339">
        <v>3708.3897424909601</v>
      </c>
      <c r="B1339">
        <v>402.79999999999899</v>
      </c>
      <c r="C1339">
        <v>3000</v>
      </c>
      <c r="D1339">
        <v>12000</v>
      </c>
      <c r="E1339">
        <v>1</v>
      </c>
      <c r="F1339">
        <v>22</v>
      </c>
      <c r="G1339" s="3">
        <f t="shared" si="60"/>
        <v>0.90923101634137715</v>
      </c>
      <c r="H1339">
        <v>113.757002288061</v>
      </c>
      <c r="I1339">
        <v>100</v>
      </c>
      <c r="J1339">
        <v>100</v>
      </c>
      <c r="K1339">
        <v>136.051819316794</v>
      </c>
      <c r="L1339">
        <v>27.931056127011999</v>
      </c>
      <c r="M1339">
        <v>151.355909854109</v>
      </c>
      <c r="N1339">
        <v>1477.36141689281</v>
      </c>
      <c r="O1339">
        <v>79.5525486951056</v>
      </c>
      <c r="P1339">
        <v>10326.6963932565</v>
      </c>
      <c r="Q1339">
        <v>4436.2032455790304</v>
      </c>
      <c r="R1339">
        <v>481.85406373143297</v>
      </c>
      <c r="S1339">
        <v>772.04092559174205</v>
      </c>
      <c r="T1339">
        <v>1784.2549368328</v>
      </c>
      <c r="U1339">
        <v>2852.3432215214998</v>
      </c>
      <c r="V1339">
        <v>3027915828.0716</v>
      </c>
      <c r="W1339">
        <v>1768082187.9247999</v>
      </c>
      <c r="X1339">
        <v>3168865687.1540499</v>
      </c>
      <c r="Y1339">
        <v>795136296.84953499</v>
      </c>
      <c r="Z1339">
        <f t="shared" si="61"/>
        <v>8759.9999999999854</v>
      </c>
      <c r="AA1339">
        <v>24.097432063448601</v>
      </c>
      <c r="AB1339" s="4">
        <f t="shared" si="62"/>
        <v>73.976721681777633</v>
      </c>
      <c r="AC1339">
        <v>5006.3261523627898</v>
      </c>
      <c r="AD1339">
        <v>106</v>
      </c>
      <c r="AE1339">
        <v>9120</v>
      </c>
      <c r="AF1339">
        <v>13835.7696</v>
      </c>
      <c r="AG1339">
        <v>2280</v>
      </c>
      <c r="AH1339">
        <v>570</v>
      </c>
      <c r="AI1339">
        <v>0.65261686087059601</v>
      </c>
    </row>
    <row r="1340" spans="1:35" x14ac:dyDescent="0.2">
      <c r="A1340">
        <v>206.02165236060799</v>
      </c>
      <c r="B1340">
        <v>201.39999999999901</v>
      </c>
      <c r="C1340">
        <v>3000</v>
      </c>
      <c r="D1340">
        <v>12000</v>
      </c>
      <c r="E1340">
        <v>1</v>
      </c>
      <c r="F1340">
        <v>21</v>
      </c>
      <c r="G1340" s="3">
        <f t="shared" si="60"/>
        <v>0.16163303029813691</v>
      </c>
      <c r="H1340">
        <v>103.207458370209</v>
      </c>
      <c r="I1340">
        <v>100</v>
      </c>
      <c r="J1340">
        <v>100</v>
      </c>
      <c r="K1340">
        <v>78.361384713352095</v>
      </c>
      <c r="L1340">
        <v>28.039430757828999</v>
      </c>
      <c r="M1340">
        <v>70.262800614474699</v>
      </c>
      <c r="N1340">
        <v>91.307028214691201</v>
      </c>
      <c r="O1340">
        <v>1112.2543426393399</v>
      </c>
      <c r="P1340">
        <v>5842.1598797993702</v>
      </c>
      <c r="Q1340">
        <v>247.61028045790599</v>
      </c>
      <c r="R1340">
        <v>242.055676735059</v>
      </c>
      <c r="S1340">
        <v>775.65762241004495</v>
      </c>
      <c r="T1340">
        <v>1711.1310141624299</v>
      </c>
      <c r="U1340">
        <v>2865.7052860339199</v>
      </c>
      <c r="V1340">
        <v>299599726.16867799</v>
      </c>
      <c r="W1340">
        <v>884041093.96239996</v>
      </c>
      <c r="X1340">
        <v>232264525.28060099</v>
      </c>
      <c r="Y1340">
        <v>7344094654.5883198</v>
      </c>
      <c r="Z1340">
        <f t="shared" si="61"/>
        <v>8759.9999999999982</v>
      </c>
      <c r="AA1340">
        <v>7.4623209691699998E-18</v>
      </c>
      <c r="AB1340" s="4">
        <f t="shared" si="62"/>
        <v>683.26908030701838</v>
      </c>
      <c r="AC1340">
        <v>278.12923068682198</v>
      </c>
      <c r="AD1340">
        <v>53</v>
      </c>
      <c r="AE1340">
        <v>9120</v>
      </c>
      <c r="AF1340">
        <v>13835.7696</v>
      </c>
      <c r="AG1340">
        <v>2280</v>
      </c>
      <c r="AH1340">
        <v>570</v>
      </c>
      <c r="AI1340">
        <v>4.7902244339510701E-2</v>
      </c>
    </row>
    <row r="1341" spans="1:35" x14ac:dyDescent="0.2">
      <c r="A1341">
        <v>412.043304721217</v>
      </c>
      <c r="B1341">
        <v>201.39999999999901</v>
      </c>
      <c r="C1341">
        <v>3000</v>
      </c>
      <c r="D1341">
        <v>12000</v>
      </c>
      <c r="E1341">
        <v>1</v>
      </c>
      <c r="F1341">
        <v>21</v>
      </c>
      <c r="G1341" s="3">
        <f t="shared" si="60"/>
        <v>0.21461444976418029</v>
      </c>
      <c r="H1341">
        <v>103.049972916534</v>
      </c>
      <c r="I1341">
        <v>100</v>
      </c>
      <c r="J1341">
        <v>100</v>
      </c>
      <c r="K1341">
        <v>88.820445827737601</v>
      </c>
      <c r="L1341">
        <v>28.028735236362401</v>
      </c>
      <c r="M1341">
        <v>69.970982976114499</v>
      </c>
      <c r="N1341">
        <v>95.874109820207394</v>
      </c>
      <c r="O1341">
        <v>561.32355362203998</v>
      </c>
      <c r="P1341">
        <v>6086.9678431765496</v>
      </c>
      <c r="Q1341">
        <v>494.99267628305103</v>
      </c>
      <c r="R1341">
        <v>241.94429046931401</v>
      </c>
      <c r="S1341">
        <v>775.30068962820496</v>
      </c>
      <c r="T1341">
        <v>1710.343606503</v>
      </c>
      <c r="U1341">
        <v>2864.3865802929699</v>
      </c>
      <c r="V1341">
        <v>529796479.76882797</v>
      </c>
      <c r="W1341">
        <v>884041093.96239996</v>
      </c>
      <c r="X1341">
        <v>466185006.20299101</v>
      </c>
      <c r="Y1341">
        <v>6879977420.0657797</v>
      </c>
      <c r="Z1341">
        <f t="shared" si="61"/>
        <v>8759.9999999999982</v>
      </c>
      <c r="AA1341">
        <v>1.070680834707E-17</v>
      </c>
      <c r="AB1341" s="4">
        <f t="shared" si="62"/>
        <v>640.08922344219309</v>
      </c>
      <c r="AC1341">
        <v>556.25846137364397</v>
      </c>
      <c r="AD1341">
        <v>53</v>
      </c>
      <c r="AE1341">
        <v>9120</v>
      </c>
      <c r="AF1341">
        <v>13835.7696</v>
      </c>
      <c r="AG1341">
        <v>2280</v>
      </c>
      <c r="AH1341">
        <v>570</v>
      </c>
      <c r="AI1341">
        <v>9.6006551938125906E-2</v>
      </c>
    </row>
    <row r="1342" spans="1:35" x14ac:dyDescent="0.2">
      <c r="A1342">
        <v>618.06495708182604</v>
      </c>
      <c r="B1342">
        <v>201.39999999999901</v>
      </c>
      <c r="C1342">
        <v>3000</v>
      </c>
      <c r="D1342">
        <v>12000</v>
      </c>
      <c r="E1342">
        <v>1</v>
      </c>
      <c r="F1342">
        <v>21</v>
      </c>
      <c r="G1342" s="3">
        <f t="shared" si="60"/>
        <v>0.26975164426549153</v>
      </c>
      <c r="H1342">
        <v>102.868938755778</v>
      </c>
      <c r="I1342">
        <v>100</v>
      </c>
      <c r="J1342">
        <v>100</v>
      </c>
      <c r="K1342">
        <v>93.474056006798804</v>
      </c>
      <c r="L1342">
        <v>28.018992377180599</v>
      </c>
      <c r="M1342">
        <v>69.886657922592804</v>
      </c>
      <c r="N1342">
        <v>102.06883024133001</v>
      </c>
      <c r="O1342">
        <v>362.22777036081698</v>
      </c>
      <c r="P1342">
        <v>6331.8076764686102</v>
      </c>
      <c r="Q1342">
        <v>742.17763439131204</v>
      </c>
      <c r="R1342">
        <v>241.842825505185</v>
      </c>
      <c r="S1342">
        <v>774.97554925597501</v>
      </c>
      <c r="T1342">
        <v>1709.6263341410699</v>
      </c>
      <c r="U1342">
        <v>2863.1853331750699</v>
      </c>
      <c r="V1342">
        <v>756028156.30603397</v>
      </c>
      <c r="W1342">
        <v>884041093.96239996</v>
      </c>
      <c r="X1342">
        <v>722955153.49726999</v>
      </c>
      <c r="Y1342">
        <v>6396975596.2342901</v>
      </c>
      <c r="Z1342">
        <f t="shared" si="61"/>
        <v>8759.9999999999945</v>
      </c>
      <c r="AA1342">
        <v>6.1645260180099998E-18</v>
      </c>
      <c r="AB1342" s="4">
        <f t="shared" si="62"/>
        <v>595.15240992362442</v>
      </c>
      <c r="AC1342">
        <v>834.38769206046595</v>
      </c>
      <c r="AD1342">
        <v>53</v>
      </c>
      <c r="AE1342">
        <v>9120</v>
      </c>
      <c r="AF1342">
        <v>13835.7696</v>
      </c>
      <c r="AG1342">
        <v>2280</v>
      </c>
      <c r="AH1342">
        <v>570</v>
      </c>
      <c r="AI1342">
        <v>0.14881035591538999</v>
      </c>
    </row>
    <row r="1343" spans="1:35" x14ac:dyDescent="0.2">
      <c r="A1343">
        <v>824.08660944243502</v>
      </c>
      <c r="B1343">
        <v>201.39999999999901</v>
      </c>
      <c r="C1343">
        <v>3000</v>
      </c>
      <c r="D1343">
        <v>12000</v>
      </c>
      <c r="E1343">
        <v>1</v>
      </c>
      <c r="F1343">
        <v>21</v>
      </c>
      <c r="G1343" s="3">
        <f t="shared" si="60"/>
        <v>0.32535373117532723</v>
      </c>
      <c r="H1343">
        <v>102.680732668776</v>
      </c>
      <c r="I1343">
        <v>100</v>
      </c>
      <c r="J1343">
        <v>100</v>
      </c>
      <c r="K1343">
        <v>96.099216958497394</v>
      </c>
      <c r="L1343">
        <v>28.010080325100599</v>
      </c>
      <c r="M1343">
        <v>69.8713053305041</v>
      </c>
      <c r="N1343">
        <v>110.355753846928</v>
      </c>
      <c r="O1343">
        <v>265.69155237026098</v>
      </c>
      <c r="P1343">
        <v>6576.6753031897097</v>
      </c>
      <c r="Q1343">
        <v>989.19040907215901</v>
      </c>
      <c r="R1343">
        <v>241.75001280742001</v>
      </c>
      <c r="S1343">
        <v>774.67813472123305</v>
      </c>
      <c r="T1343">
        <v>1708.97022605967</v>
      </c>
      <c r="U1343">
        <v>2862.0865205292198</v>
      </c>
      <c r="V1343">
        <v>981007254.86560905</v>
      </c>
      <c r="W1343">
        <v>884041093.96239996</v>
      </c>
      <c r="X1343">
        <v>985050336.267856</v>
      </c>
      <c r="Y1343">
        <v>5909901314.90413</v>
      </c>
      <c r="Z1343">
        <f t="shared" si="61"/>
        <v>8759.9999999999964</v>
      </c>
      <c r="AA1343">
        <v>1.1680154560440001E-17</v>
      </c>
      <c r="AB1343" s="4">
        <f t="shared" si="62"/>
        <v>549.83670909210821</v>
      </c>
      <c r="AC1343">
        <v>1112.51692274728</v>
      </c>
      <c r="AD1343">
        <v>53</v>
      </c>
      <c r="AE1343">
        <v>9120</v>
      </c>
      <c r="AF1343">
        <v>13835.7696</v>
      </c>
      <c r="AG1343">
        <v>2280</v>
      </c>
      <c r="AH1343">
        <v>570</v>
      </c>
      <c r="AI1343">
        <v>0.20272481555087199</v>
      </c>
    </row>
    <row r="1344" spans="1:35" x14ac:dyDescent="0.2">
      <c r="A1344">
        <v>1030.10826180304</v>
      </c>
      <c r="B1344">
        <v>201.39999999999901</v>
      </c>
      <c r="C1344">
        <v>3000</v>
      </c>
      <c r="D1344">
        <v>12000</v>
      </c>
      <c r="E1344">
        <v>1</v>
      </c>
      <c r="F1344">
        <v>21</v>
      </c>
      <c r="G1344" s="3">
        <f t="shared" si="60"/>
        <v>0.3810940675300849</v>
      </c>
      <c r="H1344">
        <v>102.518791459482</v>
      </c>
      <c r="I1344">
        <v>100</v>
      </c>
      <c r="J1344">
        <v>100</v>
      </c>
      <c r="K1344">
        <v>97.790281256168598</v>
      </c>
      <c r="L1344">
        <v>28.0018971571177</v>
      </c>
      <c r="M1344">
        <v>69.900542061156003</v>
      </c>
      <c r="N1344">
        <v>121.85083388411999</v>
      </c>
      <c r="O1344">
        <v>209.596234617606</v>
      </c>
      <c r="P1344">
        <v>6821.5673136557098</v>
      </c>
      <c r="Q1344">
        <v>1236.05212370339</v>
      </c>
      <c r="R1344">
        <v>241.66479092025699</v>
      </c>
      <c r="S1344">
        <v>774.40504463193702</v>
      </c>
      <c r="T1344">
        <v>1708.3677786551</v>
      </c>
      <c r="U1344">
        <v>2861.0775757450101</v>
      </c>
      <c r="V1344">
        <v>1205370325.9891901</v>
      </c>
      <c r="W1344">
        <v>884041093.96239996</v>
      </c>
      <c r="X1344">
        <v>1248972611.6119499</v>
      </c>
      <c r="Y1344">
        <v>5421615968.43645</v>
      </c>
      <c r="Z1344">
        <f t="shared" si="61"/>
        <v>8759.9999999999909</v>
      </c>
      <c r="AA1344">
        <v>6.3267503869049999E-18</v>
      </c>
      <c r="AB1344" s="4">
        <f t="shared" si="62"/>
        <v>504.40833496298069</v>
      </c>
      <c r="AC1344">
        <v>1390.6461534341099</v>
      </c>
      <c r="AD1344">
        <v>53</v>
      </c>
      <c r="AE1344">
        <v>9120</v>
      </c>
      <c r="AF1344">
        <v>13835.7696</v>
      </c>
      <c r="AG1344">
        <v>2280</v>
      </c>
      <c r="AH1344">
        <v>570</v>
      </c>
      <c r="AI1344">
        <v>0.25701348656860601</v>
      </c>
    </row>
    <row r="1345" spans="1:35" x14ac:dyDescent="0.2">
      <c r="A1345">
        <v>1236.12991416365</v>
      </c>
      <c r="B1345">
        <v>201.39999999999901</v>
      </c>
      <c r="C1345">
        <v>3000</v>
      </c>
      <c r="D1345">
        <v>12000</v>
      </c>
      <c r="E1345">
        <v>1</v>
      </c>
      <c r="F1345">
        <v>21</v>
      </c>
      <c r="G1345" s="3">
        <f t="shared" si="60"/>
        <v>0.43690896772845828</v>
      </c>
      <c r="H1345">
        <v>102.650552655315</v>
      </c>
      <c r="I1345">
        <v>99.999999999999901</v>
      </c>
      <c r="J1345">
        <v>100</v>
      </c>
      <c r="K1345">
        <v>98.965129513294201</v>
      </c>
      <c r="L1345">
        <v>27.994356967066398</v>
      </c>
      <c r="M1345">
        <v>70.058518367417904</v>
      </c>
      <c r="N1345">
        <v>138.45602869304699</v>
      </c>
      <c r="O1345">
        <v>174.67219409009201</v>
      </c>
      <c r="P1345">
        <v>7066.48083400225</v>
      </c>
      <c r="Q1345">
        <v>1482.7805821987999</v>
      </c>
      <c r="R1345">
        <v>241.58626519194601</v>
      </c>
      <c r="S1345">
        <v>774.15341211275302</v>
      </c>
      <c r="T1345">
        <v>1707.8126674883899</v>
      </c>
      <c r="U1345">
        <v>2860.1479070103501</v>
      </c>
      <c r="V1345">
        <v>1429460006.6280799</v>
      </c>
      <c r="W1345">
        <v>884041093.96239996</v>
      </c>
      <c r="X1345">
        <v>1513821456.7108099</v>
      </c>
      <c r="Y1345">
        <v>4932677442.6987</v>
      </c>
      <c r="Z1345">
        <f t="shared" si="61"/>
        <v>8759.9999999999891</v>
      </c>
      <c r="AA1345">
        <v>9.0845646581200007E-18</v>
      </c>
      <c r="AB1345" s="4">
        <f t="shared" si="62"/>
        <v>458.91919130130657</v>
      </c>
      <c r="AC1345">
        <v>1668.7753841209301</v>
      </c>
      <c r="AD1345">
        <v>53</v>
      </c>
      <c r="AE1345">
        <v>9120</v>
      </c>
      <c r="AF1345">
        <v>13835.7696</v>
      </c>
      <c r="AG1345">
        <v>2280</v>
      </c>
      <c r="AH1345">
        <v>570</v>
      </c>
      <c r="AI1345">
        <v>0.31149234424160099</v>
      </c>
    </row>
    <row r="1346" spans="1:35" x14ac:dyDescent="0.2">
      <c r="A1346">
        <v>1442.15156652426</v>
      </c>
      <c r="B1346">
        <v>201.39999999999901</v>
      </c>
      <c r="C1346">
        <v>3000</v>
      </c>
      <c r="D1346">
        <v>12000</v>
      </c>
      <c r="E1346">
        <v>1</v>
      </c>
      <c r="F1346">
        <v>21</v>
      </c>
      <c r="G1346" s="3">
        <f t="shared" ref="G1346:G1409" si="63">SUM(V1346:X1346)/(Z1346*1000000)</f>
        <v>0.49273556672454283</v>
      </c>
      <c r="H1346">
        <v>102.5699068759</v>
      </c>
      <c r="I1346">
        <v>100</v>
      </c>
      <c r="J1346">
        <v>100</v>
      </c>
      <c r="K1346">
        <v>99.827786609741594</v>
      </c>
      <c r="L1346">
        <v>27.9873868383158</v>
      </c>
      <c r="M1346">
        <v>70.878094291254001</v>
      </c>
      <c r="N1346">
        <v>160.990252645119</v>
      </c>
      <c r="O1346">
        <v>148.580916663257</v>
      </c>
      <c r="P1346">
        <v>7311.4134249107401</v>
      </c>
      <c r="Q1346">
        <v>1729.3908964121299</v>
      </c>
      <c r="R1346">
        <v>241.51367624752601</v>
      </c>
      <c r="S1346">
        <v>773.92080377733998</v>
      </c>
      <c r="T1346">
        <v>1707.2995244142101</v>
      </c>
      <c r="U1346">
        <v>2859.2885240595301</v>
      </c>
      <c r="V1346">
        <v>1653359425.48455</v>
      </c>
      <c r="W1346">
        <v>884041093.96239996</v>
      </c>
      <c r="X1346">
        <v>1778963045.06004</v>
      </c>
      <c r="Y1346">
        <v>4443636435.493</v>
      </c>
      <c r="Z1346">
        <f t="shared" ref="Z1346:Z1409" si="64">SUM(V1346:Y1346)/1000000</f>
        <v>8759.9999999999909</v>
      </c>
      <c r="AA1346">
        <v>1.038235960928E-17</v>
      </c>
      <c r="AB1346" s="4">
        <f t="shared" ref="AB1346:AB1409" si="65">0.815*Y1346/(Z1346*1000)</f>
        <v>413.42051311949757</v>
      </c>
      <c r="AC1346">
        <v>1946.90461480775</v>
      </c>
      <c r="AD1346">
        <v>53</v>
      </c>
      <c r="AE1346">
        <v>9120</v>
      </c>
      <c r="AF1346">
        <v>13835.7696</v>
      </c>
      <c r="AG1346">
        <v>2280</v>
      </c>
      <c r="AH1346">
        <v>570</v>
      </c>
      <c r="AI1346">
        <v>0.36603056451997601</v>
      </c>
    </row>
    <row r="1347" spans="1:35" x14ac:dyDescent="0.2">
      <c r="A1347">
        <v>1648.17321888487</v>
      </c>
      <c r="B1347">
        <v>201.39999999999901</v>
      </c>
      <c r="C1347">
        <v>3000</v>
      </c>
      <c r="D1347">
        <v>12000</v>
      </c>
      <c r="E1347">
        <v>1</v>
      </c>
      <c r="F1347">
        <v>21</v>
      </c>
      <c r="G1347" s="3">
        <f t="shared" si="63"/>
        <v>0.5485631609350069</v>
      </c>
      <c r="H1347">
        <v>102.641560435237</v>
      </c>
      <c r="I1347">
        <v>99.999999996767897</v>
      </c>
      <c r="J1347">
        <v>100</v>
      </c>
      <c r="K1347">
        <v>100.48623644406</v>
      </c>
      <c r="L1347">
        <v>27.980924478075998</v>
      </c>
      <c r="M1347">
        <v>72.805719682213194</v>
      </c>
      <c r="N1347">
        <v>188.643001172764</v>
      </c>
      <c r="O1347">
        <v>129.30662556169901</v>
      </c>
      <c r="P1347">
        <v>7556.3630024675704</v>
      </c>
      <c r="Q1347">
        <v>1975.8959764233</v>
      </c>
      <c r="R1347">
        <v>241.44637535179399</v>
      </c>
      <c r="S1347">
        <v>773.70514077999599</v>
      </c>
      <c r="T1347">
        <v>1706.8237634177301</v>
      </c>
      <c r="U1347">
        <v>2858.4917464947398</v>
      </c>
      <c r="V1347">
        <v>1877158992.27759</v>
      </c>
      <c r="W1347">
        <v>884041093.96239996</v>
      </c>
      <c r="X1347">
        <v>2044213203.39535</v>
      </c>
      <c r="Y1347">
        <v>3954586710.0815201</v>
      </c>
      <c r="Z1347">
        <f t="shared" si="64"/>
        <v>8759.9999997168597</v>
      </c>
      <c r="AA1347">
        <v>6.4889747560097299E-18</v>
      </c>
      <c r="AB1347" s="4">
        <f t="shared" si="65"/>
        <v>367.92102383796941</v>
      </c>
      <c r="AC1347">
        <v>2225.03384549457</v>
      </c>
      <c r="AD1347">
        <v>53</v>
      </c>
      <c r="AE1347">
        <v>9120</v>
      </c>
      <c r="AF1347">
        <v>13835.7696</v>
      </c>
      <c r="AG1347">
        <v>2280</v>
      </c>
      <c r="AH1347">
        <v>570</v>
      </c>
      <c r="AI1347">
        <v>0.42059094714875001</v>
      </c>
    </row>
    <row r="1348" spans="1:35" x14ac:dyDescent="0.2">
      <c r="A1348">
        <v>1854.19487124548</v>
      </c>
      <c r="B1348">
        <v>201.39999999999901</v>
      </c>
      <c r="C1348">
        <v>3000</v>
      </c>
      <c r="D1348">
        <v>12000</v>
      </c>
      <c r="E1348">
        <v>1</v>
      </c>
      <c r="F1348">
        <v>21</v>
      </c>
      <c r="G1348" s="3">
        <f t="shared" si="63"/>
        <v>0.6044278977687878</v>
      </c>
      <c r="H1348">
        <v>102.82994717329601</v>
      </c>
      <c r="I1348">
        <v>100</v>
      </c>
      <c r="J1348">
        <v>100</v>
      </c>
      <c r="K1348">
        <v>100.947254747779</v>
      </c>
      <c r="L1348">
        <v>27.974916350550298</v>
      </c>
      <c r="M1348">
        <v>75.981202270021498</v>
      </c>
      <c r="N1348">
        <v>217.12266976629201</v>
      </c>
      <c r="O1348">
        <v>114.785982220245</v>
      </c>
      <c r="P1348">
        <v>7801.3277757114402</v>
      </c>
      <c r="Q1348">
        <v>2222.30691743951</v>
      </c>
      <c r="R1348">
        <v>241.383804967424</v>
      </c>
      <c r="S1348">
        <v>773.50463651490895</v>
      </c>
      <c r="T1348">
        <v>1706.3814431767501</v>
      </c>
      <c r="U1348">
        <v>2857.75097361283</v>
      </c>
      <c r="V1348">
        <v>2104480110.25473</v>
      </c>
      <c r="W1348">
        <v>884041093.96239996</v>
      </c>
      <c r="X1348">
        <v>2306267180.2374401</v>
      </c>
      <c r="Y1348">
        <v>3465211615.5454102</v>
      </c>
      <c r="Z1348">
        <f t="shared" si="64"/>
        <v>8759.9999999999818</v>
      </c>
      <c r="AA1348">
        <v>4.8018413192919997E-17</v>
      </c>
      <c r="AB1348" s="4">
        <f t="shared" si="65"/>
        <v>322.39126331843778</v>
      </c>
      <c r="AC1348">
        <v>2503.1630761813899</v>
      </c>
      <c r="AD1348">
        <v>53</v>
      </c>
      <c r="AE1348">
        <v>9120</v>
      </c>
      <c r="AF1348">
        <v>13835.7696</v>
      </c>
      <c r="AG1348">
        <v>2280</v>
      </c>
      <c r="AH1348">
        <v>570</v>
      </c>
      <c r="AI1348">
        <v>0.47450629396606597</v>
      </c>
    </row>
    <row r="1349" spans="1:35" x14ac:dyDescent="0.2">
      <c r="A1349">
        <v>2060.21652360608</v>
      </c>
      <c r="B1349">
        <v>201.39999999999901</v>
      </c>
      <c r="C1349">
        <v>3000</v>
      </c>
      <c r="D1349">
        <v>12000</v>
      </c>
      <c r="E1349">
        <v>1</v>
      </c>
      <c r="F1349">
        <v>21</v>
      </c>
      <c r="G1349" s="3">
        <f t="shared" si="63"/>
        <v>0.6587563991609523</v>
      </c>
      <c r="H1349">
        <v>102.897628980954</v>
      </c>
      <c r="I1349">
        <v>99.999999999999901</v>
      </c>
      <c r="J1349">
        <v>100</v>
      </c>
      <c r="K1349">
        <v>101.497332667631</v>
      </c>
      <c r="L1349">
        <v>27.969316190379601</v>
      </c>
      <c r="M1349">
        <v>80.128065782878295</v>
      </c>
      <c r="N1349">
        <v>248.77709677049</v>
      </c>
      <c r="O1349">
        <v>102.953621234827</v>
      </c>
      <c r="P1349">
        <v>8046.3061969028304</v>
      </c>
      <c r="Q1349">
        <v>2468.6333078816101</v>
      </c>
      <c r="R1349">
        <v>241.325483273532</v>
      </c>
      <c r="S1349">
        <v>773.31774700655501</v>
      </c>
      <c r="T1349">
        <v>1705.96915762095</v>
      </c>
      <c r="U1349">
        <v>2857.0605011201701</v>
      </c>
      <c r="V1349">
        <v>2316854610.3324699</v>
      </c>
      <c r="W1349">
        <v>884041093.96239996</v>
      </c>
      <c r="X1349">
        <v>2569810352.3550601</v>
      </c>
      <c r="Y1349">
        <v>2989293943.35005</v>
      </c>
      <c r="Z1349">
        <f t="shared" si="64"/>
        <v>8759.9999999999818</v>
      </c>
      <c r="AA1349">
        <v>0.14708897950687799</v>
      </c>
      <c r="AB1349" s="4">
        <f t="shared" si="65"/>
        <v>278.11353468382373</v>
      </c>
      <c r="AC1349">
        <v>2781.2923068682198</v>
      </c>
      <c r="AD1349">
        <v>53</v>
      </c>
      <c r="AE1349">
        <v>9120</v>
      </c>
      <c r="AF1349">
        <v>13835.7696</v>
      </c>
      <c r="AG1349">
        <v>2280</v>
      </c>
      <c r="AH1349">
        <v>570</v>
      </c>
      <c r="AI1349">
        <v>0.52872793778298699</v>
      </c>
    </row>
    <row r="1350" spans="1:35" x14ac:dyDescent="0.2">
      <c r="A1350">
        <v>2266.2381759666901</v>
      </c>
      <c r="B1350">
        <v>201.39999999999901</v>
      </c>
      <c r="C1350">
        <v>3000</v>
      </c>
      <c r="D1350">
        <v>12000</v>
      </c>
      <c r="E1350">
        <v>1</v>
      </c>
      <c r="F1350">
        <v>21</v>
      </c>
      <c r="G1350" s="3">
        <f t="shared" si="63"/>
        <v>0.70527098564996271</v>
      </c>
      <c r="H1350">
        <v>103.14898107311301</v>
      </c>
      <c r="I1350">
        <v>100</v>
      </c>
      <c r="J1350">
        <v>100</v>
      </c>
      <c r="K1350">
        <v>102.88874447929901</v>
      </c>
      <c r="L1350">
        <v>27.9640838089651</v>
      </c>
      <c r="M1350">
        <v>84.989277326275797</v>
      </c>
      <c r="N1350">
        <v>282.750789456522</v>
      </c>
      <c r="O1350">
        <v>94.153204454071997</v>
      </c>
      <c r="P1350">
        <v>8291.2969215913108</v>
      </c>
      <c r="Q1350">
        <v>2714.8834767716298</v>
      </c>
      <c r="R1350">
        <v>241.27099173438299</v>
      </c>
      <c r="S1350">
        <v>773.14313107410601</v>
      </c>
      <c r="T1350">
        <v>1705.5839480530301</v>
      </c>
      <c r="U1350">
        <v>2856.4153739581502</v>
      </c>
      <c r="V1350">
        <v>2502831715.5523601</v>
      </c>
      <c r="W1350">
        <v>884041093.96239996</v>
      </c>
      <c r="X1350">
        <v>2791301024.7789001</v>
      </c>
      <c r="Y1350">
        <v>2581826165.7063198</v>
      </c>
      <c r="Z1350">
        <f t="shared" si="64"/>
        <v>8759.9999999999818</v>
      </c>
      <c r="AA1350">
        <v>1.10928458532218</v>
      </c>
      <c r="AB1350" s="4">
        <f t="shared" si="65"/>
        <v>240.20414669528026</v>
      </c>
      <c r="AC1350">
        <v>3059.4215375550398</v>
      </c>
      <c r="AD1350">
        <v>53</v>
      </c>
      <c r="AE1350">
        <v>9120</v>
      </c>
      <c r="AF1350">
        <v>13835.7696</v>
      </c>
      <c r="AG1350">
        <v>2280</v>
      </c>
      <c r="AH1350">
        <v>570</v>
      </c>
      <c r="AI1350">
        <v>0.57431131348202402</v>
      </c>
    </row>
    <row r="1351" spans="1:35" x14ac:dyDescent="0.2">
      <c r="A1351">
        <v>2472.2598283273001</v>
      </c>
      <c r="B1351">
        <v>201.39999999999901</v>
      </c>
      <c r="C1351">
        <v>3000</v>
      </c>
      <c r="D1351">
        <v>12000</v>
      </c>
      <c r="E1351">
        <v>1</v>
      </c>
      <c r="F1351">
        <v>21</v>
      </c>
      <c r="G1351" s="3">
        <f t="shared" si="63"/>
        <v>0.74370997055686006</v>
      </c>
      <c r="H1351">
        <v>103.686286311815</v>
      </c>
      <c r="I1351">
        <v>100</v>
      </c>
      <c r="J1351">
        <v>100</v>
      </c>
      <c r="K1351">
        <v>105.169548188897</v>
      </c>
      <c r="L1351">
        <v>27.959184128491898</v>
      </c>
      <c r="M1351">
        <v>90.288178309377201</v>
      </c>
      <c r="N1351">
        <v>321.59734727453002</v>
      </c>
      <c r="O1351">
        <v>87.697077461389</v>
      </c>
      <c r="P1351">
        <v>8536.2987763002093</v>
      </c>
      <c r="Q1351">
        <v>2961.06469392997</v>
      </c>
      <c r="R1351">
        <v>241.21996503942799</v>
      </c>
      <c r="S1351">
        <v>772.97961809468597</v>
      </c>
      <c r="T1351">
        <v>1705.22323203321</v>
      </c>
      <c r="U1351">
        <v>2855.8112672029001</v>
      </c>
      <c r="V1351">
        <v>2656488827.0618401</v>
      </c>
      <c r="W1351">
        <v>884041093.96239996</v>
      </c>
      <c r="X1351">
        <v>2974369421.0538402</v>
      </c>
      <c r="Y1351">
        <v>2245100657.9218998</v>
      </c>
      <c r="Z1351">
        <f t="shared" si="64"/>
        <v>8759.9999999999818</v>
      </c>
      <c r="AA1351">
        <v>2.8652595217882699</v>
      </c>
      <c r="AB1351" s="4">
        <f t="shared" si="65"/>
        <v>208.87637399615892</v>
      </c>
      <c r="AC1351">
        <v>3337.5507682418602</v>
      </c>
      <c r="AD1351">
        <v>53</v>
      </c>
      <c r="AE1351">
        <v>9120</v>
      </c>
      <c r="AF1351">
        <v>13835.7696</v>
      </c>
      <c r="AG1351">
        <v>2280</v>
      </c>
      <c r="AH1351">
        <v>570</v>
      </c>
      <c r="AI1351">
        <v>0.61200212808503895</v>
      </c>
    </row>
    <row r="1352" spans="1:35" x14ac:dyDescent="0.2">
      <c r="A1352">
        <v>2678.2814806879101</v>
      </c>
      <c r="B1352">
        <v>201.39999999999901</v>
      </c>
      <c r="C1352">
        <v>3000</v>
      </c>
      <c r="D1352">
        <v>12000</v>
      </c>
      <c r="E1352">
        <v>1</v>
      </c>
      <c r="F1352">
        <v>21</v>
      </c>
      <c r="G1352" s="3">
        <f t="shared" si="63"/>
        <v>0.7752710524828399</v>
      </c>
      <c r="H1352">
        <v>104.584231861462</v>
      </c>
      <c r="I1352">
        <v>100</v>
      </c>
      <c r="J1352">
        <v>100</v>
      </c>
      <c r="K1352">
        <v>108.368905598796</v>
      </c>
      <c r="L1352">
        <v>27.954586394538602</v>
      </c>
      <c r="M1352">
        <v>95.8053949437314</v>
      </c>
      <c r="N1352">
        <v>365.56986826263898</v>
      </c>
      <c r="O1352">
        <v>83.005952592879694</v>
      </c>
      <c r="P1352">
        <v>8781.3107321856005</v>
      </c>
      <c r="Q1352">
        <v>3207.1833331606699</v>
      </c>
      <c r="R1352">
        <v>241.17208290319499</v>
      </c>
      <c r="S1352">
        <v>772.82618172646198</v>
      </c>
      <c r="T1352">
        <v>1704.8847454112899</v>
      </c>
      <c r="U1352">
        <v>2855.2443889839701</v>
      </c>
      <c r="V1352">
        <v>2781932950.6191301</v>
      </c>
      <c r="W1352">
        <v>884041093.96239996</v>
      </c>
      <c r="X1352">
        <v>3125400375.1681399</v>
      </c>
      <c r="Y1352">
        <v>1968625580.25032</v>
      </c>
      <c r="Z1352">
        <f t="shared" si="64"/>
        <v>8759.9999999999909</v>
      </c>
      <c r="AA1352">
        <v>5.2237959002729504</v>
      </c>
      <c r="AB1352" s="4">
        <f t="shared" si="65"/>
        <v>183.15409222648543</v>
      </c>
      <c r="AC1352">
        <v>3615.6799989286801</v>
      </c>
      <c r="AD1352">
        <v>53</v>
      </c>
      <c r="AE1352">
        <v>9120</v>
      </c>
      <c r="AF1352">
        <v>13835.7696</v>
      </c>
      <c r="AG1352">
        <v>2280</v>
      </c>
      <c r="AH1352">
        <v>570</v>
      </c>
      <c r="AI1352">
        <v>0.64311193044835202</v>
      </c>
    </row>
    <row r="1353" spans="1:35" x14ac:dyDescent="0.2">
      <c r="A1353">
        <v>2884.3031330485201</v>
      </c>
      <c r="B1353">
        <v>201.39999999999901</v>
      </c>
      <c r="C1353">
        <v>3000</v>
      </c>
      <c r="D1353">
        <v>12000</v>
      </c>
      <c r="E1353">
        <v>1</v>
      </c>
      <c r="F1353">
        <v>21</v>
      </c>
      <c r="G1353" s="3">
        <f t="shared" si="63"/>
        <v>0.80076579007808046</v>
      </c>
      <c r="H1353">
        <v>105.765612997387</v>
      </c>
      <c r="I1353">
        <v>100</v>
      </c>
      <c r="J1353">
        <v>100</v>
      </c>
      <c r="K1353">
        <v>112.12011701020501</v>
      </c>
      <c r="L1353">
        <v>27.9502635299072</v>
      </c>
      <c r="M1353">
        <v>101.477599766522</v>
      </c>
      <c r="N1353">
        <v>420.683066793438</v>
      </c>
      <c r="O1353">
        <v>79.424028064344597</v>
      </c>
      <c r="P1353">
        <v>9026.3318834196907</v>
      </c>
      <c r="Q1353">
        <v>3453.2450061692002</v>
      </c>
      <c r="R1353">
        <v>241.12706333588301</v>
      </c>
      <c r="S1353">
        <v>772.68191834452205</v>
      </c>
      <c r="T1353">
        <v>1704.5664947554501</v>
      </c>
      <c r="U1353">
        <v>2854.71140081463</v>
      </c>
      <c r="V1353">
        <v>2884210364.15382</v>
      </c>
      <c r="W1353">
        <v>884041093.96239996</v>
      </c>
      <c r="X1353">
        <v>3246456862.9677501</v>
      </c>
      <c r="Y1353">
        <v>1745291678.9160099</v>
      </c>
      <c r="Z1353">
        <f t="shared" si="64"/>
        <v>8759.9999999999818</v>
      </c>
      <c r="AA1353">
        <v>8.0205960819417506</v>
      </c>
      <c r="AB1353" s="4">
        <f t="shared" si="65"/>
        <v>162.37588108636425</v>
      </c>
      <c r="AC1353">
        <v>3893.8092296155</v>
      </c>
      <c r="AD1353">
        <v>53</v>
      </c>
      <c r="AE1353">
        <v>9120</v>
      </c>
      <c r="AF1353">
        <v>13835.7696</v>
      </c>
      <c r="AG1353">
        <v>2280</v>
      </c>
      <c r="AH1353">
        <v>570</v>
      </c>
      <c r="AI1353">
        <v>0.66806448939921304</v>
      </c>
    </row>
    <row r="1354" spans="1:35" x14ac:dyDescent="0.2">
      <c r="A1354">
        <v>3090.3247854091301</v>
      </c>
      <c r="B1354">
        <v>201.39999999999901</v>
      </c>
      <c r="C1354">
        <v>3000</v>
      </c>
      <c r="D1354">
        <v>12000</v>
      </c>
      <c r="E1354">
        <v>1</v>
      </c>
      <c r="F1354">
        <v>21</v>
      </c>
      <c r="G1354" s="3">
        <f t="shared" si="63"/>
        <v>0.82344441472144825</v>
      </c>
      <c r="H1354">
        <v>107.167473752238</v>
      </c>
      <c r="I1354">
        <v>100</v>
      </c>
      <c r="J1354">
        <v>100</v>
      </c>
      <c r="K1354">
        <v>116.19957374011599</v>
      </c>
      <c r="L1354">
        <v>27.946191600979901</v>
      </c>
      <c r="M1354">
        <v>107.783079200765</v>
      </c>
      <c r="N1354">
        <v>468.66579189092801</v>
      </c>
      <c r="O1354">
        <v>76.7619685689791</v>
      </c>
      <c r="P1354">
        <v>9271.3614293384999</v>
      </c>
      <c r="Q1354">
        <v>3699.2546731591401</v>
      </c>
      <c r="R1354">
        <v>241.08465708584501</v>
      </c>
      <c r="S1354">
        <v>772.54602923205505</v>
      </c>
      <c r="T1354">
        <v>1704.2667180651799</v>
      </c>
      <c r="U1354">
        <v>2854.2093517962699</v>
      </c>
      <c r="V1354">
        <v>2979238128.5000401</v>
      </c>
      <c r="W1354">
        <v>884041093.96239996</v>
      </c>
      <c r="X1354">
        <v>3350093850.4974298</v>
      </c>
      <c r="Y1354">
        <v>1546626927.0401101</v>
      </c>
      <c r="Z1354">
        <f t="shared" si="64"/>
        <v>8759.9999999999782</v>
      </c>
      <c r="AA1354">
        <v>10.9091608495711</v>
      </c>
      <c r="AB1354" s="4">
        <f t="shared" si="65"/>
        <v>143.89280200201975</v>
      </c>
      <c r="AC1354">
        <v>4171.93846030233</v>
      </c>
      <c r="AD1354">
        <v>53</v>
      </c>
      <c r="AE1354">
        <v>9120</v>
      </c>
      <c r="AF1354">
        <v>13835.7696</v>
      </c>
      <c r="AG1354">
        <v>2280</v>
      </c>
      <c r="AH1354">
        <v>570</v>
      </c>
      <c r="AI1354">
        <v>0.68933224240816304</v>
      </c>
    </row>
    <row r="1355" spans="1:35" x14ac:dyDescent="0.2">
      <c r="A1355">
        <v>3296.3464377697401</v>
      </c>
      <c r="B1355">
        <v>201.39999999999901</v>
      </c>
      <c r="C1355">
        <v>3000</v>
      </c>
      <c r="D1355">
        <v>12000</v>
      </c>
      <c r="E1355">
        <v>1</v>
      </c>
      <c r="F1355">
        <v>21</v>
      </c>
      <c r="G1355" s="3">
        <f t="shared" si="63"/>
        <v>0.84303160112185482</v>
      </c>
      <c r="H1355">
        <v>108.64891587513</v>
      </c>
      <c r="I1355">
        <v>100</v>
      </c>
      <c r="J1355">
        <v>100</v>
      </c>
      <c r="K1355">
        <v>120.37746776333501</v>
      </c>
      <c r="L1355">
        <v>27.9423493743863</v>
      </c>
      <c r="M1355">
        <v>114.182683941524</v>
      </c>
      <c r="N1355">
        <v>533.16869763171701</v>
      </c>
      <c r="O1355">
        <v>74.496512299281704</v>
      </c>
      <c r="P1355">
        <v>9516.3986596108698</v>
      </c>
      <c r="Q1355">
        <v>3945.2167347121499</v>
      </c>
      <c r="R1355">
        <v>241.04464302260001</v>
      </c>
      <c r="S1355">
        <v>772.417805785371</v>
      </c>
      <c r="T1355">
        <v>1703.9838521330601</v>
      </c>
      <c r="U1355">
        <v>2853.7356239576802</v>
      </c>
      <c r="V1355">
        <v>3060884850.1268001</v>
      </c>
      <c r="W1355">
        <v>884041093.96239996</v>
      </c>
      <c r="X1355">
        <v>3440030881.7382398</v>
      </c>
      <c r="Y1355">
        <v>1375043174.17255</v>
      </c>
      <c r="Z1355">
        <f t="shared" si="64"/>
        <v>8759.9999999999909</v>
      </c>
      <c r="AA1355">
        <v>13.853322307595301</v>
      </c>
      <c r="AB1355" s="4">
        <f t="shared" si="65"/>
        <v>127.92924508568827</v>
      </c>
      <c r="AC1355">
        <v>4450.0676909891499</v>
      </c>
      <c r="AD1355">
        <v>53</v>
      </c>
      <c r="AE1355">
        <v>9120</v>
      </c>
      <c r="AF1355">
        <v>13835.7696</v>
      </c>
      <c r="AG1355">
        <v>2280</v>
      </c>
      <c r="AH1355">
        <v>570</v>
      </c>
      <c r="AI1355">
        <v>0.70805580917883204</v>
      </c>
    </row>
    <row r="1356" spans="1:35" x14ac:dyDescent="0.2">
      <c r="A1356">
        <v>3502.3680901303501</v>
      </c>
      <c r="B1356">
        <v>201.39999999999901</v>
      </c>
      <c r="C1356">
        <v>3000</v>
      </c>
      <c r="D1356">
        <v>12000</v>
      </c>
      <c r="E1356">
        <v>1</v>
      </c>
      <c r="F1356">
        <v>22</v>
      </c>
      <c r="G1356" s="3">
        <f t="shared" si="63"/>
        <v>0.85866526912891639</v>
      </c>
      <c r="H1356">
        <v>111.19680595167701</v>
      </c>
      <c r="I1356">
        <v>100</v>
      </c>
      <c r="J1356">
        <v>100</v>
      </c>
      <c r="K1356">
        <v>124.83467753742801</v>
      </c>
      <c r="L1356">
        <v>27.937566112646898</v>
      </c>
      <c r="M1356">
        <v>120.416136162654</v>
      </c>
      <c r="N1356">
        <v>642.12583173457801</v>
      </c>
      <c r="O1356">
        <v>72.712409175959706</v>
      </c>
      <c r="P1356">
        <v>9842.0824089371908</v>
      </c>
      <c r="Q1356">
        <v>4190.9265049002297</v>
      </c>
      <c r="R1356">
        <v>240.99482874613901</v>
      </c>
      <c r="S1356">
        <v>772.25817795196201</v>
      </c>
      <c r="T1356">
        <v>1784.7570262731499</v>
      </c>
      <c r="U1356">
        <v>2853.1458710656998</v>
      </c>
      <c r="V1356">
        <v>3128135458.8848801</v>
      </c>
      <c r="W1356">
        <v>884041093.96239996</v>
      </c>
      <c r="X1356">
        <v>3509731204.7220201</v>
      </c>
      <c r="Y1356">
        <v>1238092242.4306901</v>
      </c>
      <c r="Z1356">
        <f t="shared" si="64"/>
        <v>8759.9999999999909</v>
      </c>
      <c r="AA1356">
        <v>16.9125299090243</v>
      </c>
      <c r="AB1356" s="4">
        <f t="shared" si="65"/>
        <v>115.18780565993305</v>
      </c>
      <c r="AC1356">
        <v>4728.1969216759699</v>
      </c>
      <c r="AD1356">
        <v>53</v>
      </c>
      <c r="AE1356">
        <v>9120</v>
      </c>
      <c r="AF1356">
        <v>13835.7696</v>
      </c>
      <c r="AG1356">
        <v>2280</v>
      </c>
      <c r="AH1356">
        <v>570</v>
      </c>
      <c r="AI1356">
        <v>0.72239253721835195</v>
      </c>
    </row>
    <row r="1357" spans="1:35" x14ac:dyDescent="0.2">
      <c r="A1357">
        <v>3708.3897424909601</v>
      </c>
      <c r="B1357">
        <v>201.39999999999901</v>
      </c>
      <c r="C1357">
        <v>3000</v>
      </c>
      <c r="D1357">
        <v>12000</v>
      </c>
      <c r="E1357">
        <v>1</v>
      </c>
      <c r="F1357">
        <v>22</v>
      </c>
      <c r="G1357" s="3">
        <f t="shared" si="63"/>
        <v>0.87169051777851125</v>
      </c>
      <c r="H1357">
        <v>113.024493336178</v>
      </c>
      <c r="I1357">
        <v>100</v>
      </c>
      <c r="J1357">
        <v>100</v>
      </c>
      <c r="K1357">
        <v>129.557307522272</v>
      </c>
      <c r="L1357">
        <v>27.934189023971701</v>
      </c>
      <c r="M1357">
        <v>126.78018518387501</v>
      </c>
      <c r="N1357">
        <v>732.99113404811203</v>
      </c>
      <c r="O1357">
        <v>71.3230638074985</v>
      </c>
      <c r="P1357">
        <v>10087.135199714099</v>
      </c>
      <c r="Q1357">
        <v>4436.8040065310097</v>
      </c>
      <c r="R1357">
        <v>240.95965876421701</v>
      </c>
      <c r="S1357">
        <v>772.14547716788798</v>
      </c>
      <c r="T1357">
        <v>1784.4965647824399</v>
      </c>
      <c r="U1357">
        <v>2852.7294924685898</v>
      </c>
      <c r="V1357">
        <v>3186029695.87357</v>
      </c>
      <c r="W1357">
        <v>884041093.96239996</v>
      </c>
      <c r="X1357">
        <v>3565938145.90378</v>
      </c>
      <c r="Y1357">
        <v>1123991064.2602401</v>
      </c>
      <c r="Z1357">
        <f t="shared" si="64"/>
        <v>8759.9999999999909</v>
      </c>
      <c r="AA1357">
        <v>19.942733965257101</v>
      </c>
      <c r="AB1357" s="4">
        <f t="shared" si="65"/>
        <v>104.5722280105133</v>
      </c>
      <c r="AC1357">
        <v>5006.3261523627898</v>
      </c>
      <c r="AD1357">
        <v>53</v>
      </c>
      <c r="AE1357">
        <v>9120</v>
      </c>
      <c r="AF1357">
        <v>13835.7696</v>
      </c>
      <c r="AG1357">
        <v>2280</v>
      </c>
      <c r="AH1357">
        <v>570</v>
      </c>
      <c r="AI1357">
        <v>0.73393948609587101</v>
      </c>
    </row>
    <row r="1358" spans="1:35" x14ac:dyDescent="0.2">
      <c r="A1358">
        <v>3914.4113948515701</v>
      </c>
      <c r="B1358">
        <v>201.39999999999901</v>
      </c>
      <c r="C1358">
        <v>3000</v>
      </c>
      <c r="D1358">
        <v>12000</v>
      </c>
      <c r="E1358">
        <v>1</v>
      </c>
      <c r="F1358">
        <v>22</v>
      </c>
      <c r="G1358" s="3">
        <f t="shared" si="63"/>
        <v>0.88345418404690168</v>
      </c>
      <c r="H1358">
        <v>114.952899405151</v>
      </c>
      <c r="I1358">
        <v>100</v>
      </c>
      <c r="J1358">
        <v>100</v>
      </c>
      <c r="K1358">
        <v>134.37657629637999</v>
      </c>
      <c r="L1358">
        <v>27.930986088168101</v>
      </c>
      <c r="M1358">
        <v>133.121134858733</v>
      </c>
      <c r="N1358">
        <v>838.86595481608504</v>
      </c>
      <c r="O1358">
        <v>70.195730254561695</v>
      </c>
      <c r="P1358">
        <v>10332.1938165191</v>
      </c>
      <c r="Q1358">
        <v>4682.6448047281701</v>
      </c>
      <c r="R1358">
        <v>240.926302460861</v>
      </c>
      <c r="S1358">
        <v>772.03858824339602</v>
      </c>
      <c r="T1358">
        <v>1784.2495350138199</v>
      </c>
      <c r="U1358">
        <v>2852.33458607292</v>
      </c>
      <c r="V1358">
        <v>3240287508.9137602</v>
      </c>
      <c r="W1358">
        <v>884041093.96239996</v>
      </c>
      <c r="X1358">
        <v>3614730049.3746901</v>
      </c>
      <c r="Y1358">
        <v>1020941347.74914</v>
      </c>
      <c r="Z1358">
        <f t="shared" si="64"/>
        <v>8759.9999999999909</v>
      </c>
      <c r="AA1358">
        <v>22.842185217707101</v>
      </c>
      <c r="AB1358" s="4">
        <f t="shared" si="65"/>
        <v>94.984840001775112</v>
      </c>
      <c r="AC1358">
        <v>5284.4553830496197</v>
      </c>
      <c r="AD1358">
        <v>53</v>
      </c>
      <c r="AE1358">
        <v>9120</v>
      </c>
      <c r="AF1358">
        <v>13835.7696</v>
      </c>
      <c r="AG1358">
        <v>2280</v>
      </c>
      <c r="AH1358">
        <v>570</v>
      </c>
      <c r="AI1358">
        <v>0.74396310277073296</v>
      </c>
    </row>
    <row r="1359" spans="1:35" x14ac:dyDescent="0.2">
      <c r="A1359">
        <v>206.02165236060799</v>
      </c>
      <c r="B1359">
        <v>1003.19999999999</v>
      </c>
      <c r="C1359">
        <v>3000</v>
      </c>
      <c r="D1359">
        <v>12000</v>
      </c>
      <c r="E1359">
        <v>2</v>
      </c>
      <c r="F1359">
        <v>9</v>
      </c>
      <c r="G1359" s="3">
        <f t="shared" si="63"/>
        <v>0.62926420024274632</v>
      </c>
      <c r="H1359">
        <v>92.414086509075304</v>
      </c>
      <c r="I1359">
        <v>100</v>
      </c>
      <c r="J1359">
        <v>100</v>
      </c>
      <c r="K1359">
        <v>65.583482634898999</v>
      </c>
      <c r="L1359">
        <v>28.009438266134701</v>
      </c>
      <c r="M1359">
        <v>106.932896093849</v>
      </c>
      <c r="N1359">
        <v>556.29840041607099</v>
      </c>
      <c r="O1359">
        <v>332.359189539434</v>
      </c>
      <c r="P1359">
        <v>6595.1625251244404</v>
      </c>
      <c r="Q1359">
        <v>247.290762238214</v>
      </c>
      <c r="R1359">
        <v>1204.1554362603899</v>
      </c>
      <c r="S1359">
        <v>1549.3134156379999</v>
      </c>
      <c r="T1359">
        <v>732.39555320415502</v>
      </c>
      <c r="U1359">
        <v>2862.0073577836702</v>
      </c>
      <c r="V1359">
        <v>359729692.15390301</v>
      </c>
      <c r="W1359">
        <v>4403525449.1711998</v>
      </c>
      <c r="X1359">
        <v>749099252.80135202</v>
      </c>
      <c r="Y1359">
        <v>3247645605.8735399</v>
      </c>
      <c r="Z1359">
        <f t="shared" si="64"/>
        <v>8759.9999999999964</v>
      </c>
      <c r="AA1359">
        <v>3.1368204796306597E-5</v>
      </c>
      <c r="AB1359" s="4">
        <f t="shared" si="65"/>
        <v>302.14967680216165</v>
      </c>
      <c r="AC1359">
        <v>278.12923068682198</v>
      </c>
      <c r="AD1359">
        <v>264</v>
      </c>
      <c r="AE1359">
        <v>9120</v>
      </c>
      <c r="AF1359">
        <v>13835.7696</v>
      </c>
      <c r="AG1359">
        <v>2280</v>
      </c>
      <c r="AH1359">
        <v>570</v>
      </c>
      <c r="AI1359">
        <v>0.15472104039121601</v>
      </c>
    </row>
    <row r="1360" spans="1:35" x14ac:dyDescent="0.2">
      <c r="A1360">
        <v>412.043304721217</v>
      </c>
      <c r="B1360">
        <v>1003.19999999999</v>
      </c>
      <c r="C1360">
        <v>3000</v>
      </c>
      <c r="D1360">
        <v>12000</v>
      </c>
      <c r="E1360">
        <v>2</v>
      </c>
      <c r="F1360">
        <v>8</v>
      </c>
      <c r="G1360" s="3">
        <f t="shared" si="63"/>
        <v>0.66806921811191067</v>
      </c>
      <c r="H1360">
        <v>91.421016460954604</v>
      </c>
      <c r="I1360">
        <v>100</v>
      </c>
      <c r="J1360">
        <v>100</v>
      </c>
      <c r="K1360">
        <v>67.731837550239504</v>
      </c>
      <c r="L1360">
        <v>28.0039082476288</v>
      </c>
      <c r="M1360">
        <v>111.077302883174</v>
      </c>
      <c r="N1360">
        <v>490.35218718668199</v>
      </c>
      <c r="O1360">
        <v>332.28201953468198</v>
      </c>
      <c r="P1360">
        <v>6759.4652928020096</v>
      </c>
      <c r="Q1360">
        <v>494.46369887621597</v>
      </c>
      <c r="R1360">
        <v>1203.8685667960001</v>
      </c>
      <c r="S1360">
        <v>1548.9443181806901</v>
      </c>
      <c r="T1360">
        <v>650.86317553219806</v>
      </c>
      <c r="U1360">
        <v>2861.3255334168998</v>
      </c>
      <c r="V1360">
        <v>694757462.98405898</v>
      </c>
      <c r="W1360">
        <v>4403525449.1711998</v>
      </c>
      <c r="X1360">
        <v>754003438.50507498</v>
      </c>
      <c r="Y1360">
        <v>2907713649.3396602</v>
      </c>
      <c r="Z1360">
        <f t="shared" si="64"/>
        <v>8759.9999999999945</v>
      </c>
      <c r="AA1360">
        <v>2.45395811277442E-3</v>
      </c>
      <c r="AB1360" s="4">
        <f t="shared" si="65"/>
        <v>270.52358723879274</v>
      </c>
      <c r="AC1360">
        <v>556.25846137364397</v>
      </c>
      <c r="AD1360">
        <v>264</v>
      </c>
      <c r="AE1360">
        <v>9120</v>
      </c>
      <c r="AF1360">
        <v>13835.7696</v>
      </c>
      <c r="AG1360">
        <v>2280</v>
      </c>
      <c r="AH1360">
        <v>570</v>
      </c>
      <c r="AI1360">
        <v>0.15574957985784699</v>
      </c>
    </row>
    <row r="1361" spans="1:35" x14ac:dyDescent="0.2">
      <c r="A1361">
        <v>618.06495708182604</v>
      </c>
      <c r="B1361">
        <v>1003.19999999999</v>
      </c>
      <c r="C1361">
        <v>3000</v>
      </c>
      <c r="D1361">
        <v>12000</v>
      </c>
      <c r="E1361">
        <v>2</v>
      </c>
      <c r="F1361">
        <v>7</v>
      </c>
      <c r="G1361" s="3">
        <f t="shared" si="63"/>
        <v>0.70924452490202028</v>
      </c>
      <c r="H1361">
        <v>90.526056800675704</v>
      </c>
      <c r="I1361">
        <v>100</v>
      </c>
      <c r="J1361">
        <v>100</v>
      </c>
      <c r="K1361">
        <v>71.395825101023902</v>
      </c>
      <c r="L1361">
        <v>27.998676583051701</v>
      </c>
      <c r="M1361">
        <v>116.9276354922</v>
      </c>
      <c r="N1361">
        <v>539.22984679538899</v>
      </c>
      <c r="O1361">
        <v>306.55842968597699</v>
      </c>
      <c r="P1361">
        <v>6923.7780414712397</v>
      </c>
      <c r="Q1361">
        <v>741.52834525209903</v>
      </c>
      <c r="R1361">
        <v>1203.59717442841</v>
      </c>
      <c r="S1361">
        <v>1548.5951341606401</v>
      </c>
      <c r="T1361">
        <v>569.37689299263297</v>
      </c>
      <c r="U1361">
        <v>2860.68049463745</v>
      </c>
      <c r="V1361">
        <v>984081967.08721399</v>
      </c>
      <c r="W1361">
        <v>4403525449.1711998</v>
      </c>
      <c r="X1361">
        <v>825374621.88327599</v>
      </c>
      <c r="Y1361">
        <v>2547017961.8583002</v>
      </c>
      <c r="Z1361">
        <f t="shared" si="64"/>
        <v>8759.9999999999891</v>
      </c>
      <c r="AA1361">
        <v>9.3005013152027194E-2</v>
      </c>
      <c r="AB1361" s="4">
        <f t="shared" si="65"/>
        <v>236.96571220485356</v>
      </c>
      <c r="AC1361">
        <v>834.38769206046595</v>
      </c>
      <c r="AD1361">
        <v>264</v>
      </c>
      <c r="AE1361">
        <v>9120</v>
      </c>
      <c r="AF1361">
        <v>13835.7696</v>
      </c>
      <c r="AG1361">
        <v>2280</v>
      </c>
      <c r="AH1361">
        <v>570</v>
      </c>
      <c r="AI1361">
        <v>0.17134252941303499</v>
      </c>
    </row>
    <row r="1362" spans="1:35" x14ac:dyDescent="0.2">
      <c r="A1362">
        <v>824.08660944243502</v>
      </c>
      <c r="B1362">
        <v>1003.19999999999</v>
      </c>
      <c r="C1362">
        <v>3000</v>
      </c>
      <c r="D1362">
        <v>12000</v>
      </c>
      <c r="E1362">
        <v>2</v>
      </c>
      <c r="F1362">
        <v>7</v>
      </c>
      <c r="G1362" s="3">
        <f t="shared" si="63"/>
        <v>0.74930497691832054</v>
      </c>
      <c r="H1362">
        <v>90.975831790754299</v>
      </c>
      <c r="I1362">
        <v>100</v>
      </c>
      <c r="J1362">
        <v>100</v>
      </c>
      <c r="K1362">
        <v>75.998592129397906</v>
      </c>
      <c r="L1362">
        <v>27.991382512282701</v>
      </c>
      <c r="M1362">
        <v>125.326051104504</v>
      </c>
      <c r="N1362">
        <v>600.70073456468401</v>
      </c>
      <c r="O1362">
        <v>276.33286005490299</v>
      </c>
      <c r="P1362">
        <v>7168.6997953761902</v>
      </c>
      <c r="Q1362">
        <v>988.39363741015995</v>
      </c>
      <c r="R1362">
        <v>1203.2187948312101</v>
      </c>
      <c r="S1362">
        <v>1548.10829619231</v>
      </c>
      <c r="T1362">
        <v>569.19789573009302</v>
      </c>
      <c r="U1362">
        <v>2859.7811712124098</v>
      </c>
      <c r="V1362">
        <v>1228916165.13375</v>
      </c>
      <c r="W1362">
        <v>4403525449.1711998</v>
      </c>
      <c r="X1362">
        <v>931469983.49953103</v>
      </c>
      <c r="Y1362">
        <v>2196088402.1955099</v>
      </c>
      <c r="Z1362">
        <f t="shared" si="64"/>
        <v>8759.9999999999909</v>
      </c>
      <c r="AA1362">
        <v>0.69322180605828199</v>
      </c>
      <c r="AB1362" s="4">
        <f t="shared" si="65"/>
        <v>204.31644381156877</v>
      </c>
      <c r="AC1362">
        <v>1112.51692274728</v>
      </c>
      <c r="AD1362">
        <v>264</v>
      </c>
      <c r="AE1362">
        <v>9120</v>
      </c>
      <c r="AF1362">
        <v>13835.7696</v>
      </c>
      <c r="AG1362">
        <v>2280</v>
      </c>
      <c r="AH1362">
        <v>570</v>
      </c>
      <c r="AI1362">
        <v>0.19357111340562499</v>
      </c>
    </row>
    <row r="1363" spans="1:35" x14ac:dyDescent="0.2">
      <c r="A1363">
        <v>1030.10826180304</v>
      </c>
      <c r="B1363">
        <v>1003.19999999999</v>
      </c>
      <c r="C1363">
        <v>3000</v>
      </c>
      <c r="D1363">
        <v>12000</v>
      </c>
      <c r="E1363">
        <v>2</v>
      </c>
      <c r="F1363">
        <v>7</v>
      </c>
      <c r="G1363" s="3">
        <f t="shared" si="63"/>
        <v>0.78680530651202485</v>
      </c>
      <c r="H1363">
        <v>91.376241955338301</v>
      </c>
      <c r="I1363">
        <v>100</v>
      </c>
      <c r="J1363">
        <v>100</v>
      </c>
      <c r="K1363">
        <v>81.140991954091604</v>
      </c>
      <c r="L1363">
        <v>27.9846313306988</v>
      </c>
      <c r="M1363">
        <v>137.27227157991899</v>
      </c>
      <c r="N1363">
        <v>605.63838925524703</v>
      </c>
      <c r="O1363">
        <v>244.22587622149601</v>
      </c>
      <c r="P1363">
        <v>7413.6397108399597</v>
      </c>
      <c r="Q1363">
        <v>1235.1324358403201</v>
      </c>
      <c r="R1363">
        <v>1202.8685775863801</v>
      </c>
      <c r="S1363">
        <v>1547.65769300648</v>
      </c>
      <c r="T1363">
        <v>569.03222102515701</v>
      </c>
      <c r="U1363">
        <v>2858.9487833816102</v>
      </c>
      <c r="V1363">
        <v>1432938973.5539601</v>
      </c>
      <c r="W1363">
        <v>4403525449.1711998</v>
      </c>
      <c r="X1363">
        <v>1055950062.32017</v>
      </c>
      <c r="Y1363">
        <v>1867585514.9546599</v>
      </c>
      <c r="Z1363">
        <f t="shared" si="64"/>
        <v>8759.9999999999909</v>
      </c>
      <c r="AA1363">
        <v>1.85168052887861</v>
      </c>
      <c r="AB1363" s="4">
        <f t="shared" si="65"/>
        <v>173.75367519269969</v>
      </c>
      <c r="AC1363">
        <v>1390.6461534341099</v>
      </c>
      <c r="AD1363">
        <v>264</v>
      </c>
      <c r="AE1363">
        <v>9120</v>
      </c>
      <c r="AF1363">
        <v>13835.7696</v>
      </c>
      <c r="AG1363">
        <v>2280</v>
      </c>
      <c r="AH1363">
        <v>570</v>
      </c>
      <c r="AI1363">
        <v>0.21929766748690899</v>
      </c>
    </row>
    <row r="1364" spans="1:35" x14ac:dyDescent="0.2">
      <c r="A1364">
        <v>1236.12991416365</v>
      </c>
      <c r="B1364">
        <v>1003.19999999999</v>
      </c>
      <c r="C1364">
        <v>3000</v>
      </c>
      <c r="D1364">
        <v>12000</v>
      </c>
      <c r="E1364">
        <v>2</v>
      </c>
      <c r="F1364">
        <v>7</v>
      </c>
      <c r="G1364" s="3">
        <f t="shared" si="63"/>
        <v>0.8217057992706287</v>
      </c>
      <c r="H1364">
        <v>92.017865995133306</v>
      </c>
      <c r="I1364">
        <v>100</v>
      </c>
      <c r="J1364">
        <v>100</v>
      </c>
      <c r="K1364">
        <v>86.672354073975697</v>
      </c>
      <c r="L1364">
        <v>27.9783646030209</v>
      </c>
      <c r="M1364">
        <v>152.64163163644201</v>
      </c>
      <c r="N1364">
        <v>664.18240933107302</v>
      </c>
      <c r="O1364">
        <v>217.33392618735999</v>
      </c>
      <c r="P1364">
        <v>7658.5958329962696</v>
      </c>
      <c r="Q1364">
        <v>1481.7583560215501</v>
      </c>
      <c r="R1364">
        <v>1202.5434913664101</v>
      </c>
      <c r="S1364">
        <v>1547.2394243788001</v>
      </c>
      <c r="T1364">
        <v>568.878434869942</v>
      </c>
      <c r="U1364">
        <v>2858.1761263595599</v>
      </c>
      <c r="V1364">
        <v>1607294688.99494</v>
      </c>
      <c r="W1364">
        <v>4403525449.1711998</v>
      </c>
      <c r="X1364">
        <v>1187322663.4445601</v>
      </c>
      <c r="Y1364">
        <v>1561857198.3892901</v>
      </c>
      <c r="Z1364">
        <f t="shared" si="64"/>
        <v>8759.9999999999909</v>
      </c>
      <c r="AA1364">
        <v>3.4538841936390501</v>
      </c>
      <c r="AB1364" s="4">
        <f t="shared" si="65"/>
        <v>145.30977359443753</v>
      </c>
      <c r="AC1364">
        <v>1668.7753841209301</v>
      </c>
      <c r="AD1364">
        <v>264</v>
      </c>
      <c r="AE1364">
        <v>9120</v>
      </c>
      <c r="AF1364">
        <v>13835.7696</v>
      </c>
      <c r="AG1364">
        <v>2280</v>
      </c>
      <c r="AH1364">
        <v>570</v>
      </c>
      <c r="AI1364">
        <v>0.24628512952619699</v>
      </c>
    </row>
    <row r="1365" spans="1:35" x14ac:dyDescent="0.2">
      <c r="A1365">
        <v>1442.15156652426</v>
      </c>
      <c r="B1365">
        <v>1003.19999999999</v>
      </c>
      <c r="C1365">
        <v>3000</v>
      </c>
      <c r="D1365">
        <v>12000</v>
      </c>
      <c r="E1365">
        <v>2</v>
      </c>
      <c r="F1365">
        <v>7</v>
      </c>
      <c r="G1365" s="3">
        <f t="shared" si="63"/>
        <v>0.85332118860598272</v>
      </c>
      <c r="H1365">
        <v>92.834403538734904</v>
      </c>
      <c r="I1365">
        <v>100</v>
      </c>
      <c r="J1365">
        <v>100</v>
      </c>
      <c r="K1365">
        <v>92.4038202910656</v>
      </c>
      <c r="L1365">
        <v>27.972531989936201</v>
      </c>
      <c r="M1365">
        <v>173.724933753024</v>
      </c>
      <c r="N1365">
        <v>658.39715502443903</v>
      </c>
      <c r="O1365">
        <v>195.905076619922</v>
      </c>
      <c r="P1365">
        <v>7903.5664778174896</v>
      </c>
      <c r="Q1365">
        <v>1728.2831270645599</v>
      </c>
      <c r="R1365">
        <v>1202.24092482168</v>
      </c>
      <c r="S1365">
        <v>1546.85013044484</v>
      </c>
      <c r="T1365">
        <v>568.73530193242595</v>
      </c>
      <c r="U1365">
        <v>2857.4569935539698</v>
      </c>
      <c r="V1365">
        <v>1756444096.1577799</v>
      </c>
      <c r="W1365">
        <v>4403525449.1711998</v>
      </c>
      <c r="X1365">
        <v>1315124066.8594201</v>
      </c>
      <c r="Y1365">
        <v>1284906387.81159</v>
      </c>
      <c r="Z1365">
        <f t="shared" si="64"/>
        <v>8759.9999999999891</v>
      </c>
      <c r="AA1365">
        <v>5.4653157021760199</v>
      </c>
      <c r="AB1365" s="4">
        <f t="shared" si="65"/>
        <v>119.5432312861241</v>
      </c>
      <c r="AC1365">
        <v>1946.90461480775</v>
      </c>
      <c r="AD1365">
        <v>264</v>
      </c>
      <c r="AE1365">
        <v>9120</v>
      </c>
      <c r="AF1365">
        <v>13835.7696</v>
      </c>
      <c r="AG1365">
        <v>2280</v>
      </c>
      <c r="AH1365">
        <v>570</v>
      </c>
      <c r="AI1365">
        <v>0.27253876334842098</v>
      </c>
    </row>
    <row r="1366" spans="1:35" x14ac:dyDescent="0.2">
      <c r="A1366">
        <v>1648.17321888487</v>
      </c>
      <c r="B1366">
        <v>1003.19999999999</v>
      </c>
      <c r="C1366">
        <v>3000</v>
      </c>
      <c r="D1366">
        <v>12000</v>
      </c>
      <c r="E1366">
        <v>2</v>
      </c>
      <c r="F1366">
        <v>7</v>
      </c>
      <c r="G1366" s="3">
        <f t="shared" si="63"/>
        <v>0.87975261038729891</v>
      </c>
      <c r="H1366">
        <v>93.861182330767406</v>
      </c>
      <c r="I1366">
        <v>100</v>
      </c>
      <c r="J1366">
        <v>100</v>
      </c>
      <c r="K1366">
        <v>98.317707869738996</v>
      </c>
      <c r="L1366">
        <v>27.967089892956899</v>
      </c>
      <c r="M1366">
        <v>199.491518386227</v>
      </c>
      <c r="N1366">
        <v>760.56912833875106</v>
      </c>
      <c r="O1366">
        <v>179.82882454633599</v>
      </c>
      <c r="P1366">
        <v>8148.5501867803496</v>
      </c>
      <c r="Q1366">
        <v>1974.7169074609701</v>
      </c>
      <c r="R1366">
        <v>1201.9586162825699</v>
      </c>
      <c r="S1366">
        <v>1546.4869012521499</v>
      </c>
      <c r="T1366">
        <v>568.60175230113896</v>
      </c>
      <c r="U1366">
        <v>2856.7860094835</v>
      </c>
      <c r="V1366">
        <v>1880019849.8991399</v>
      </c>
      <c r="W1366">
        <v>4403525449.1711998</v>
      </c>
      <c r="X1366">
        <v>1423087567.92238</v>
      </c>
      <c r="Y1366">
        <v>1053367133.00726</v>
      </c>
      <c r="Z1366">
        <f t="shared" si="64"/>
        <v>8759.9999999999782</v>
      </c>
      <c r="AA1366">
        <v>7.9472281915832097</v>
      </c>
      <c r="AB1366" s="4">
        <f t="shared" si="65"/>
        <v>98.001622534351483</v>
      </c>
      <c r="AC1366">
        <v>2225.03384549457</v>
      </c>
      <c r="AD1366">
        <v>264</v>
      </c>
      <c r="AE1366">
        <v>9120</v>
      </c>
      <c r="AF1366">
        <v>13835.7696</v>
      </c>
      <c r="AG1366">
        <v>2280</v>
      </c>
      <c r="AH1366">
        <v>570</v>
      </c>
      <c r="AI1366">
        <v>0.29471733830486102</v>
      </c>
    </row>
    <row r="1367" spans="1:35" x14ac:dyDescent="0.2">
      <c r="A1367">
        <v>1854.19487124548</v>
      </c>
      <c r="B1367">
        <v>1003.19999999999</v>
      </c>
      <c r="C1367">
        <v>3000</v>
      </c>
      <c r="D1367">
        <v>12000</v>
      </c>
      <c r="E1367">
        <v>2</v>
      </c>
      <c r="F1367">
        <v>4</v>
      </c>
      <c r="G1367" s="3">
        <f t="shared" si="63"/>
        <v>0.90046926228698365</v>
      </c>
      <c r="H1367">
        <v>92.539261323463705</v>
      </c>
      <c r="I1367">
        <v>100</v>
      </c>
      <c r="J1367">
        <v>100</v>
      </c>
      <c r="K1367">
        <v>104.874094116753</v>
      </c>
      <c r="L1367">
        <v>27.967022731155598</v>
      </c>
      <c r="M1367">
        <v>228.541253697998</v>
      </c>
      <c r="N1367">
        <v>562.772435069023</v>
      </c>
      <c r="O1367">
        <v>168.768138864365</v>
      </c>
      <c r="P1367">
        <v>8151.6797062902497</v>
      </c>
      <c r="Q1367">
        <v>2221.5500814562001</v>
      </c>
      <c r="R1367">
        <v>1201.95513226711</v>
      </c>
      <c r="S1367">
        <v>1546.4824185817799</v>
      </c>
      <c r="T1367">
        <v>324.91434522484701</v>
      </c>
      <c r="U1367">
        <v>2856.7777287602898</v>
      </c>
      <c r="V1367">
        <v>1977434978.6080501</v>
      </c>
      <c r="W1367">
        <v>4403525449.1711998</v>
      </c>
      <c r="X1367">
        <v>1507150309.8547201</v>
      </c>
      <c r="Y1367">
        <v>871889262.36602294</v>
      </c>
      <c r="Z1367">
        <f t="shared" si="64"/>
        <v>8759.9999999999927</v>
      </c>
      <c r="AA1367">
        <v>10.8416303660018</v>
      </c>
      <c r="AB1367" s="4">
        <f t="shared" si="65"/>
        <v>81.117551236108369</v>
      </c>
      <c r="AC1367">
        <v>2503.1630761813899</v>
      </c>
      <c r="AD1367">
        <v>264</v>
      </c>
      <c r="AE1367">
        <v>9120</v>
      </c>
      <c r="AF1367">
        <v>13835.7696</v>
      </c>
      <c r="AG1367">
        <v>2280</v>
      </c>
      <c r="AH1367">
        <v>570</v>
      </c>
      <c r="AI1367">
        <v>0.31198621279030803</v>
      </c>
    </row>
    <row r="1368" spans="1:35" x14ac:dyDescent="0.2">
      <c r="A1368">
        <v>2060.21652360608</v>
      </c>
      <c r="B1368">
        <v>1003.19999999999</v>
      </c>
      <c r="C1368">
        <v>3000</v>
      </c>
      <c r="D1368">
        <v>12000</v>
      </c>
      <c r="E1368">
        <v>2</v>
      </c>
      <c r="F1368">
        <v>4</v>
      </c>
      <c r="G1368" s="3">
        <f t="shared" si="63"/>
        <v>0.91799699893553954</v>
      </c>
      <c r="H1368">
        <v>94.042315892407998</v>
      </c>
      <c r="I1368">
        <v>100</v>
      </c>
      <c r="J1368">
        <v>100</v>
      </c>
      <c r="K1368">
        <v>111.588883225082</v>
      </c>
      <c r="L1368">
        <v>27.961937480597399</v>
      </c>
      <c r="M1368">
        <v>264.47472760594002</v>
      </c>
      <c r="N1368">
        <v>667.11938324656899</v>
      </c>
      <c r="O1368">
        <v>160.337992557631</v>
      </c>
      <c r="P1368">
        <v>8396.6753530250207</v>
      </c>
      <c r="Q1368">
        <v>2467.8472337410299</v>
      </c>
      <c r="R1368">
        <v>1201.69133512025</v>
      </c>
      <c r="S1368">
        <v>1546.1430068693601</v>
      </c>
      <c r="T1368">
        <v>324.843035177621</v>
      </c>
      <c r="U1368">
        <v>2856.1507421167398</v>
      </c>
      <c r="V1368">
        <v>2060760137.9263899</v>
      </c>
      <c r="W1368">
        <v>4403525449.1711998</v>
      </c>
      <c r="X1368">
        <v>1577368123.5777299</v>
      </c>
      <c r="Y1368">
        <v>718346289.32467306</v>
      </c>
      <c r="Z1368">
        <f t="shared" si="64"/>
        <v>8759.9999999999927</v>
      </c>
      <c r="AA1368">
        <v>13.854186260447401</v>
      </c>
      <c r="AB1368" s="4">
        <f t="shared" si="65"/>
        <v>66.83244586753527</v>
      </c>
      <c r="AC1368">
        <v>2781.2923068682198</v>
      </c>
      <c r="AD1368">
        <v>264</v>
      </c>
      <c r="AE1368">
        <v>9120</v>
      </c>
      <c r="AF1368">
        <v>13835.7696</v>
      </c>
      <c r="AG1368">
        <v>2280</v>
      </c>
      <c r="AH1368">
        <v>570</v>
      </c>
      <c r="AI1368">
        <v>0.32641115266825699</v>
      </c>
    </row>
    <row r="1369" spans="1:35" x14ac:dyDescent="0.2">
      <c r="A1369">
        <v>2266.2381759666901</v>
      </c>
      <c r="B1369">
        <v>1003.19999999999</v>
      </c>
      <c r="C1369">
        <v>3000</v>
      </c>
      <c r="D1369">
        <v>12000</v>
      </c>
      <c r="E1369">
        <v>2</v>
      </c>
      <c r="F1369">
        <v>4</v>
      </c>
      <c r="G1369" s="3">
        <f t="shared" si="63"/>
        <v>0.93024855647621296</v>
      </c>
      <c r="H1369">
        <v>95.795519600610106</v>
      </c>
      <c r="I1369">
        <v>99.999999999999901</v>
      </c>
      <c r="J1369">
        <v>100</v>
      </c>
      <c r="K1369">
        <v>118.790553294858</v>
      </c>
      <c r="L1369">
        <v>27.9571712137144</v>
      </c>
      <c r="M1369">
        <v>302.78487388784902</v>
      </c>
      <c r="N1369">
        <v>777.45810528743596</v>
      </c>
      <c r="O1369">
        <v>154.765688637225</v>
      </c>
      <c r="P1369">
        <v>8641.6816708892602</v>
      </c>
      <c r="Q1369">
        <v>2714.0734173188998</v>
      </c>
      <c r="R1369">
        <v>1201.44408523737</v>
      </c>
      <c r="S1369">
        <v>1545.8248855130801</v>
      </c>
      <c r="T1369">
        <v>324.77619821204303</v>
      </c>
      <c r="U1369">
        <v>2855.5630846078402</v>
      </c>
      <c r="V1369">
        <v>2122694916.9030099</v>
      </c>
      <c r="W1369">
        <v>4403525449.1711998</v>
      </c>
      <c r="X1369">
        <v>1622756988.6574099</v>
      </c>
      <c r="Y1369">
        <v>611022645.26837397</v>
      </c>
      <c r="Z1369">
        <f t="shared" si="64"/>
        <v>8759.9999999999927</v>
      </c>
      <c r="AA1369">
        <v>17.081792489624402</v>
      </c>
      <c r="AB1369" s="4">
        <f t="shared" si="65"/>
        <v>56.847426471886436</v>
      </c>
      <c r="AC1369">
        <v>3059.4215375550398</v>
      </c>
      <c r="AD1369">
        <v>264</v>
      </c>
      <c r="AE1369">
        <v>9120</v>
      </c>
      <c r="AF1369">
        <v>13835.7696</v>
      </c>
      <c r="AG1369">
        <v>2280</v>
      </c>
      <c r="AH1369">
        <v>570</v>
      </c>
      <c r="AI1369">
        <v>0.33573898038233901</v>
      </c>
    </row>
    <row r="1370" spans="1:35" x14ac:dyDescent="0.2">
      <c r="A1370">
        <v>2472.2598283273001</v>
      </c>
      <c r="B1370">
        <v>1003.19999999999</v>
      </c>
      <c r="C1370">
        <v>3000</v>
      </c>
      <c r="D1370">
        <v>12000</v>
      </c>
      <c r="E1370">
        <v>2</v>
      </c>
      <c r="F1370">
        <v>4</v>
      </c>
      <c r="G1370" s="3">
        <f t="shared" si="63"/>
        <v>0.94026081257691363</v>
      </c>
      <c r="H1370">
        <v>97.745178669784707</v>
      </c>
      <c r="I1370">
        <v>100</v>
      </c>
      <c r="J1370">
        <v>100</v>
      </c>
      <c r="K1370">
        <v>126.34887930385899</v>
      </c>
      <c r="L1370">
        <v>27.952694829767999</v>
      </c>
      <c r="M1370">
        <v>344.04088504479199</v>
      </c>
      <c r="N1370">
        <v>857.34623488125999</v>
      </c>
      <c r="O1370">
        <v>150.89983457348899</v>
      </c>
      <c r="P1370">
        <v>8886.6976863605596</v>
      </c>
      <c r="Q1370">
        <v>2960.2351066333499</v>
      </c>
      <c r="R1370">
        <v>1201.21187301896</v>
      </c>
      <c r="S1370">
        <v>1545.52611220323</v>
      </c>
      <c r="T1370">
        <v>324.71342625086697</v>
      </c>
      <c r="U1370">
        <v>2855.0111682541401</v>
      </c>
      <c r="V1370">
        <v>2174816527.70468</v>
      </c>
      <c r="W1370">
        <v>4403525449.1711998</v>
      </c>
      <c r="X1370">
        <v>1658342741.2978799</v>
      </c>
      <c r="Y1370">
        <v>523315281.82623601</v>
      </c>
      <c r="Z1370">
        <f t="shared" si="64"/>
        <v>8759.9999999999964</v>
      </c>
      <c r="AA1370">
        <v>20.246618531675502</v>
      </c>
      <c r="AB1370" s="4">
        <f t="shared" si="65"/>
        <v>48.687437749815352</v>
      </c>
      <c r="AC1370">
        <v>3337.5507682418602</v>
      </c>
      <c r="AD1370">
        <v>264</v>
      </c>
      <c r="AE1370">
        <v>9120</v>
      </c>
      <c r="AF1370">
        <v>13835.7696</v>
      </c>
      <c r="AG1370">
        <v>2280</v>
      </c>
      <c r="AH1370">
        <v>570</v>
      </c>
      <c r="AI1370">
        <v>0.343049946150906</v>
      </c>
    </row>
    <row r="1371" spans="1:35" x14ac:dyDescent="0.2">
      <c r="A1371">
        <v>2678.2814806879101</v>
      </c>
      <c r="B1371">
        <v>1003.19999999999</v>
      </c>
      <c r="C1371">
        <v>3000</v>
      </c>
      <c r="D1371">
        <v>12000</v>
      </c>
      <c r="E1371">
        <v>2</v>
      </c>
      <c r="F1371">
        <v>4</v>
      </c>
      <c r="G1371" s="3">
        <f t="shared" si="63"/>
        <v>0.94891838096069414</v>
      </c>
      <c r="H1371">
        <v>99.784637283097993</v>
      </c>
      <c r="I1371">
        <v>100</v>
      </c>
      <c r="J1371">
        <v>100</v>
      </c>
      <c r="K1371">
        <v>133.95387615348301</v>
      </c>
      <c r="L1371">
        <v>27.948482663348301</v>
      </c>
      <c r="M1371">
        <v>391.69450519583</v>
      </c>
      <c r="N1371">
        <v>939.82502284651105</v>
      </c>
      <c r="O1371">
        <v>147.837271908015</v>
      </c>
      <c r="P1371">
        <v>9131.7225408404302</v>
      </c>
      <c r="Q1371">
        <v>3206.3380118228401</v>
      </c>
      <c r="R1371">
        <v>1200.9933670730099</v>
      </c>
      <c r="S1371">
        <v>1545.2449739188701</v>
      </c>
      <c r="T1371">
        <v>324.65435939017402</v>
      </c>
      <c r="U1371">
        <v>2854.4918286355301</v>
      </c>
      <c r="V1371">
        <v>2220567368.1501799</v>
      </c>
      <c r="W1371">
        <v>4403525449.1711998</v>
      </c>
      <c r="X1371">
        <v>1688432199.89429</v>
      </c>
      <c r="Y1371">
        <v>447474982.78431797</v>
      </c>
      <c r="Z1371">
        <f t="shared" si="64"/>
        <v>8759.9999999999891</v>
      </c>
      <c r="AA1371">
        <v>23.275928386396799</v>
      </c>
      <c r="AB1371" s="4">
        <f t="shared" si="65"/>
        <v>41.631519517034199</v>
      </c>
      <c r="AC1371">
        <v>3615.6799989286801</v>
      </c>
      <c r="AD1371">
        <v>264</v>
      </c>
      <c r="AE1371">
        <v>9120</v>
      </c>
      <c r="AF1371">
        <v>13835.7696</v>
      </c>
      <c r="AG1371">
        <v>2280</v>
      </c>
      <c r="AH1371">
        <v>570</v>
      </c>
      <c r="AI1371">
        <v>0.34923184062900797</v>
      </c>
    </row>
    <row r="1372" spans="1:35" x14ac:dyDescent="0.2">
      <c r="A1372">
        <v>2884.3031330485201</v>
      </c>
      <c r="B1372">
        <v>1003.19999999999</v>
      </c>
      <c r="C1372">
        <v>3000</v>
      </c>
      <c r="D1372">
        <v>12000</v>
      </c>
      <c r="E1372">
        <v>2</v>
      </c>
      <c r="F1372">
        <v>4</v>
      </c>
      <c r="G1372" s="3">
        <f t="shared" si="63"/>
        <v>0.95620341880865001</v>
      </c>
      <c r="H1372">
        <v>101.89436926744</v>
      </c>
      <c r="I1372">
        <v>99.999999999999901</v>
      </c>
      <c r="J1372">
        <v>100</v>
      </c>
      <c r="K1372">
        <v>141.60368840554</v>
      </c>
      <c r="L1372">
        <v>27.9445119919822</v>
      </c>
      <c r="M1372">
        <v>450.403824599882</v>
      </c>
      <c r="N1372">
        <v>938.61883648360401</v>
      </c>
      <c r="O1372">
        <v>145.34496089315499</v>
      </c>
      <c r="P1372">
        <v>9376.7554741819404</v>
      </c>
      <c r="Q1372">
        <v>3452.38718827003</v>
      </c>
      <c r="R1372">
        <v>1200.78738867223</v>
      </c>
      <c r="S1372">
        <v>1544.9799540634299</v>
      </c>
      <c r="T1372">
        <v>324.59867899460801</v>
      </c>
      <c r="U1372">
        <v>2854.0022641816299</v>
      </c>
      <c r="V1372">
        <v>2259854231.2254601</v>
      </c>
      <c r="W1372">
        <v>4403525449.1711998</v>
      </c>
      <c r="X1372">
        <v>1712962268.3671</v>
      </c>
      <c r="Y1372">
        <v>383658051.23622602</v>
      </c>
      <c r="Z1372">
        <f t="shared" si="64"/>
        <v>8759.9999999999854</v>
      </c>
      <c r="AA1372">
        <v>26.1755153458768</v>
      </c>
      <c r="AB1372" s="4">
        <f t="shared" si="65"/>
        <v>35.694213670950312</v>
      </c>
      <c r="AC1372">
        <v>3893.8092296155</v>
      </c>
      <c r="AD1372">
        <v>264</v>
      </c>
      <c r="AE1372">
        <v>9120</v>
      </c>
      <c r="AF1372">
        <v>13835.7696</v>
      </c>
      <c r="AG1372">
        <v>2280</v>
      </c>
      <c r="AH1372">
        <v>570</v>
      </c>
      <c r="AI1372">
        <v>0.35427174835434899</v>
      </c>
    </row>
    <row r="1373" spans="1:35" x14ac:dyDescent="0.2">
      <c r="A1373">
        <v>3090.3247854091301</v>
      </c>
      <c r="B1373">
        <v>1003.19999999999</v>
      </c>
      <c r="C1373">
        <v>3000</v>
      </c>
      <c r="D1373">
        <v>12000</v>
      </c>
      <c r="E1373">
        <v>2</v>
      </c>
      <c r="F1373">
        <v>9</v>
      </c>
      <c r="G1373" s="3">
        <f t="shared" si="63"/>
        <v>0.96261928235132255</v>
      </c>
      <c r="H1373">
        <v>108.497300055013</v>
      </c>
      <c r="I1373">
        <v>100</v>
      </c>
      <c r="J1373">
        <v>100</v>
      </c>
      <c r="K1373">
        <v>149.21026598274099</v>
      </c>
      <c r="L1373">
        <v>27.935028356236199</v>
      </c>
      <c r="M1373">
        <v>511.96083694847499</v>
      </c>
      <c r="N1373">
        <v>2643.5097413401199</v>
      </c>
      <c r="O1373">
        <v>143.15986544806199</v>
      </c>
      <c r="P1373">
        <v>10024.9939794126</v>
      </c>
      <c r="Q1373">
        <v>3697.4707966528899</v>
      </c>
      <c r="R1373">
        <v>1200.2954254890999</v>
      </c>
      <c r="S1373">
        <v>1544.34697501714</v>
      </c>
      <c r="T1373">
        <v>730.04780420175496</v>
      </c>
      <c r="U1373">
        <v>2852.8329780517101</v>
      </c>
      <c r="V1373">
        <v>2295342281.6950102</v>
      </c>
      <c r="W1373">
        <v>4403525449.1711998</v>
      </c>
      <c r="X1373">
        <v>1733677182.5313699</v>
      </c>
      <c r="Y1373">
        <v>327455086.60241503</v>
      </c>
      <c r="Z1373">
        <f t="shared" si="64"/>
        <v>8759.9999999999945</v>
      </c>
      <c r="AA1373">
        <v>28.914260429071302</v>
      </c>
      <c r="AB1373" s="4">
        <f t="shared" si="65"/>
        <v>30.465284883672194</v>
      </c>
      <c r="AC1373">
        <v>4171.93846030233</v>
      </c>
      <c r="AD1373">
        <v>264</v>
      </c>
      <c r="AE1373">
        <v>9120</v>
      </c>
      <c r="AF1373">
        <v>13835.7696</v>
      </c>
      <c r="AG1373">
        <v>2280</v>
      </c>
      <c r="AH1373">
        <v>570</v>
      </c>
      <c r="AI1373">
        <v>0.35852794838797403</v>
      </c>
    </row>
    <row r="1374" spans="1:35" x14ac:dyDescent="0.2">
      <c r="A1374">
        <v>206.02165236060799</v>
      </c>
      <c r="B1374">
        <v>1200.8</v>
      </c>
      <c r="C1374">
        <v>3000</v>
      </c>
      <c r="D1374">
        <v>12000</v>
      </c>
      <c r="E1374">
        <v>2</v>
      </c>
      <c r="F1374">
        <v>8</v>
      </c>
      <c r="G1374" s="3">
        <f t="shared" si="63"/>
        <v>0.73075151103780234</v>
      </c>
      <c r="H1374">
        <v>89.681970590076801</v>
      </c>
      <c r="I1374">
        <v>100</v>
      </c>
      <c r="J1374">
        <v>100</v>
      </c>
      <c r="K1374">
        <v>66.572284952435297</v>
      </c>
      <c r="L1374">
        <v>28.6607600203956</v>
      </c>
      <c r="M1374">
        <v>130.427758619212</v>
      </c>
      <c r="N1374">
        <v>650.71132624735799</v>
      </c>
      <c r="O1374">
        <v>277.40837607908003</v>
      </c>
      <c r="P1374">
        <v>6749.4545039834402</v>
      </c>
      <c r="Q1374">
        <v>247.235345219137</v>
      </c>
      <c r="R1374">
        <v>1441.01456879637</v>
      </c>
      <c r="S1374">
        <v>1548.9662197689099</v>
      </c>
      <c r="T1374">
        <v>650.87237853394197</v>
      </c>
      <c r="U1374">
        <v>2861.3659916650599</v>
      </c>
      <c r="V1374">
        <v>354001364.18404001</v>
      </c>
      <c r="W1374">
        <v>5150153983.3680496</v>
      </c>
      <c r="X1374">
        <v>897227889.13905299</v>
      </c>
      <c r="Y1374">
        <v>2358616763.3088498</v>
      </c>
      <c r="Z1374">
        <f t="shared" si="64"/>
        <v>8759.9999999999927</v>
      </c>
      <c r="AA1374">
        <v>0.15707591927589401</v>
      </c>
      <c r="AB1374" s="4">
        <f t="shared" si="65"/>
        <v>219.43751850419113</v>
      </c>
      <c r="AC1374">
        <v>278.12923068682198</v>
      </c>
      <c r="AD1374">
        <v>316</v>
      </c>
      <c r="AE1374">
        <v>9120</v>
      </c>
      <c r="AF1374">
        <v>13835.7696</v>
      </c>
      <c r="AG1374">
        <v>2280</v>
      </c>
      <c r="AH1374">
        <v>570</v>
      </c>
      <c r="AI1374">
        <v>0.186695379709579</v>
      </c>
    </row>
    <row r="1375" spans="1:35" x14ac:dyDescent="0.2">
      <c r="A1375">
        <v>412.043304721217</v>
      </c>
      <c r="B1375">
        <v>1200.8</v>
      </c>
      <c r="C1375">
        <v>3000</v>
      </c>
      <c r="D1375">
        <v>12000</v>
      </c>
      <c r="E1375">
        <v>2</v>
      </c>
      <c r="F1375">
        <v>6</v>
      </c>
      <c r="G1375" s="3">
        <f t="shared" si="63"/>
        <v>0.76174589364509793</v>
      </c>
      <c r="H1375">
        <v>87.971852083973403</v>
      </c>
      <c r="I1375">
        <v>100</v>
      </c>
      <c r="J1375">
        <v>100</v>
      </c>
      <c r="K1375">
        <v>69.476861720605996</v>
      </c>
      <c r="L1375">
        <v>28.658170582118998</v>
      </c>
      <c r="M1375">
        <v>136.46644720398999</v>
      </c>
      <c r="N1375">
        <v>602.25940207939698</v>
      </c>
      <c r="O1375">
        <v>292.88265700868698</v>
      </c>
      <c r="P1375">
        <v>6833.1735957092396</v>
      </c>
      <c r="Q1375">
        <v>494.41293980998898</v>
      </c>
      <c r="R1375">
        <v>1440.8462686355599</v>
      </c>
      <c r="S1375">
        <v>1548.78531162994</v>
      </c>
      <c r="T1375">
        <v>488.097270983128</v>
      </c>
      <c r="U1375">
        <v>2861.03180465061</v>
      </c>
      <c r="V1375">
        <v>676153111.14176702</v>
      </c>
      <c r="W1375">
        <v>5150122142.9521399</v>
      </c>
      <c r="X1375">
        <v>846618774.23714399</v>
      </c>
      <c r="Y1375">
        <v>2087105971.6689401</v>
      </c>
      <c r="Z1375">
        <f t="shared" si="64"/>
        <v>8759.9999999999909</v>
      </c>
      <c r="AA1375">
        <v>0.81197036376092802</v>
      </c>
      <c r="AB1375" s="4">
        <f t="shared" si="65"/>
        <v>194.17709667924518</v>
      </c>
      <c r="AC1375">
        <v>556.25846137364397</v>
      </c>
      <c r="AD1375">
        <v>316</v>
      </c>
      <c r="AE1375">
        <v>9120</v>
      </c>
      <c r="AF1375">
        <v>13835.7696</v>
      </c>
      <c r="AG1375">
        <v>2280</v>
      </c>
      <c r="AH1375">
        <v>570</v>
      </c>
      <c r="AI1375">
        <v>0.17652523639191101</v>
      </c>
    </row>
    <row r="1376" spans="1:35" x14ac:dyDescent="0.2">
      <c r="A1376">
        <v>618.06495708182604</v>
      </c>
      <c r="B1376">
        <v>1200.8</v>
      </c>
      <c r="C1376">
        <v>3000</v>
      </c>
      <c r="D1376">
        <v>12000</v>
      </c>
      <c r="E1376">
        <v>2</v>
      </c>
      <c r="F1376">
        <v>6</v>
      </c>
      <c r="G1376" s="3">
        <f t="shared" si="63"/>
        <v>0.7936501387652839</v>
      </c>
      <c r="H1376">
        <v>88.256065445864493</v>
      </c>
      <c r="I1376">
        <v>100</v>
      </c>
      <c r="J1376">
        <v>100</v>
      </c>
      <c r="K1376">
        <v>73.277995835086898</v>
      </c>
      <c r="L1376">
        <v>28.6503874314357</v>
      </c>
      <c r="M1376">
        <v>146.68744056773301</v>
      </c>
      <c r="N1376">
        <v>585.00505391865897</v>
      </c>
      <c r="O1376">
        <v>294.15622999687798</v>
      </c>
      <c r="P1376">
        <v>7078.0880718191402</v>
      </c>
      <c r="Q1376">
        <v>741.37933968065897</v>
      </c>
      <c r="R1376">
        <v>1440.3798514832599</v>
      </c>
      <c r="S1376">
        <v>1548.2839534696</v>
      </c>
      <c r="T1376">
        <v>487.93926874226901</v>
      </c>
      <c r="U1376">
        <v>2860.10565844333</v>
      </c>
      <c r="V1376">
        <v>958690298.29252899</v>
      </c>
      <c r="W1376">
        <v>5150123750.9871798</v>
      </c>
      <c r="X1376">
        <v>843561166.30416596</v>
      </c>
      <c r="Y1376">
        <v>1807624784.41611</v>
      </c>
      <c r="Z1376">
        <f t="shared" si="64"/>
        <v>8759.9999999999854</v>
      </c>
      <c r="AA1376">
        <v>1.9273320483187999</v>
      </c>
      <c r="AB1376" s="4">
        <f t="shared" si="65"/>
        <v>168.1751369062936</v>
      </c>
      <c r="AC1376">
        <v>834.38769206046595</v>
      </c>
      <c r="AD1376">
        <v>316</v>
      </c>
      <c r="AE1376">
        <v>9120</v>
      </c>
      <c r="AF1376">
        <v>13835.7696</v>
      </c>
      <c r="AG1376">
        <v>2280</v>
      </c>
      <c r="AH1376">
        <v>570</v>
      </c>
      <c r="AI1376">
        <v>0.175898321521749</v>
      </c>
    </row>
    <row r="1377" spans="1:35" x14ac:dyDescent="0.2">
      <c r="A1377">
        <v>824.08660944243502</v>
      </c>
      <c r="B1377">
        <v>1200.8</v>
      </c>
      <c r="C1377">
        <v>3000</v>
      </c>
      <c r="D1377">
        <v>12000</v>
      </c>
      <c r="E1377">
        <v>2</v>
      </c>
      <c r="F1377">
        <v>6</v>
      </c>
      <c r="G1377" s="3">
        <f t="shared" si="63"/>
        <v>0.82504125041492538</v>
      </c>
      <c r="H1377">
        <v>88.768596782173105</v>
      </c>
      <c r="I1377">
        <v>99.999999999999901</v>
      </c>
      <c r="J1377">
        <v>100</v>
      </c>
      <c r="K1377">
        <v>78.240095334556202</v>
      </c>
      <c r="L1377">
        <v>28.643285807839799</v>
      </c>
      <c r="M1377">
        <v>161.15426358228601</v>
      </c>
      <c r="N1377">
        <v>589.632393857534</v>
      </c>
      <c r="O1377">
        <v>281.89994404474498</v>
      </c>
      <c r="P1377">
        <v>7323.0215122585396</v>
      </c>
      <c r="Q1377">
        <v>988.20984961891998</v>
      </c>
      <c r="R1377">
        <v>1439.94863382777</v>
      </c>
      <c r="S1377">
        <v>1547.8204317286099</v>
      </c>
      <c r="T1377">
        <v>487.79319058984697</v>
      </c>
      <c r="U1377">
        <v>2859.2494064933899</v>
      </c>
      <c r="V1377">
        <v>1193380553.4507999</v>
      </c>
      <c r="W1377">
        <v>5150125506.0622597</v>
      </c>
      <c r="X1377">
        <v>883855294.12167299</v>
      </c>
      <c r="Y1377">
        <v>1532638646.3652501</v>
      </c>
      <c r="Z1377">
        <f t="shared" si="64"/>
        <v>8759.9999999999836</v>
      </c>
      <c r="AA1377">
        <v>3.4040869670604499</v>
      </c>
      <c r="AB1377" s="4">
        <f t="shared" si="65"/>
        <v>142.59138091183576</v>
      </c>
      <c r="AC1377">
        <v>1112.51692274728</v>
      </c>
      <c r="AD1377">
        <v>316</v>
      </c>
      <c r="AE1377">
        <v>9120</v>
      </c>
      <c r="AF1377">
        <v>13835.7696</v>
      </c>
      <c r="AG1377">
        <v>2280</v>
      </c>
      <c r="AH1377">
        <v>570</v>
      </c>
      <c r="AI1377">
        <v>0.18417648421822599</v>
      </c>
    </row>
    <row r="1378" spans="1:35" x14ac:dyDescent="0.2">
      <c r="A1378">
        <v>1030.10826180304</v>
      </c>
      <c r="B1378">
        <v>1200.8</v>
      </c>
      <c r="C1378">
        <v>3000</v>
      </c>
      <c r="D1378">
        <v>12000</v>
      </c>
      <c r="E1378">
        <v>2</v>
      </c>
      <c r="F1378">
        <v>6</v>
      </c>
      <c r="G1378" s="3">
        <f t="shared" si="63"/>
        <v>0.85376924437908763</v>
      </c>
      <c r="H1378">
        <v>89.774720069262798</v>
      </c>
      <c r="I1378">
        <v>100</v>
      </c>
      <c r="J1378">
        <v>100</v>
      </c>
      <c r="K1378">
        <v>84.232992445249593</v>
      </c>
      <c r="L1378">
        <v>28.636772116608299</v>
      </c>
      <c r="M1378">
        <v>179.101821437745</v>
      </c>
      <c r="N1378">
        <v>739.28272330689003</v>
      </c>
      <c r="O1378">
        <v>265.344894750327</v>
      </c>
      <c r="P1378">
        <v>7567.9718482933304</v>
      </c>
      <c r="Q1378">
        <v>1234.91929325149</v>
      </c>
      <c r="R1378">
        <v>1439.5487759129501</v>
      </c>
      <c r="S1378">
        <v>1547.3906190007001</v>
      </c>
      <c r="T1378">
        <v>487.65773578023101</v>
      </c>
      <c r="U1378">
        <v>2858.4554243479301</v>
      </c>
      <c r="V1378">
        <v>1378174827.9149401</v>
      </c>
      <c r="W1378">
        <v>5150116853.3584995</v>
      </c>
      <c r="X1378">
        <v>950726899.48736203</v>
      </c>
      <c r="Y1378">
        <v>1280981419.2391901</v>
      </c>
      <c r="Z1378">
        <f t="shared" si="64"/>
        <v>8759.9999999999927</v>
      </c>
      <c r="AA1378">
        <v>5.2601940405262599</v>
      </c>
      <c r="AB1378" s="4">
        <f t="shared" si="65"/>
        <v>119.17806583104347</v>
      </c>
      <c r="AC1378">
        <v>1390.6461534341099</v>
      </c>
      <c r="AD1378">
        <v>316</v>
      </c>
      <c r="AE1378">
        <v>9120</v>
      </c>
      <c r="AF1378">
        <v>13835.7696</v>
      </c>
      <c r="AG1378">
        <v>2280</v>
      </c>
      <c r="AH1378">
        <v>570</v>
      </c>
      <c r="AI1378">
        <v>0.197913369872939</v>
      </c>
    </row>
    <row r="1379" spans="1:35" x14ac:dyDescent="0.2">
      <c r="A1379">
        <v>1236.12991416365</v>
      </c>
      <c r="B1379">
        <v>1200.8</v>
      </c>
      <c r="C1379">
        <v>3000</v>
      </c>
      <c r="D1379">
        <v>12000</v>
      </c>
      <c r="E1379">
        <v>2</v>
      </c>
      <c r="F1379">
        <v>6</v>
      </c>
      <c r="G1379" s="3">
        <f t="shared" si="63"/>
        <v>0.87922596621619031</v>
      </c>
      <c r="H1379">
        <v>90.780911205224498</v>
      </c>
      <c r="I1379">
        <v>100</v>
      </c>
      <c r="J1379">
        <v>100</v>
      </c>
      <c r="K1379">
        <v>91.090304803447694</v>
      </c>
      <c r="L1379">
        <v>28.630622269805599</v>
      </c>
      <c r="M1379">
        <v>203.04606620926401</v>
      </c>
      <c r="N1379">
        <v>869.42300780649896</v>
      </c>
      <c r="O1379">
        <v>245.604574496787</v>
      </c>
      <c r="P1379">
        <v>7812.9373015242199</v>
      </c>
      <c r="Q1379">
        <v>1481.5204137948799</v>
      </c>
      <c r="R1379">
        <v>1439.17697687022</v>
      </c>
      <c r="S1379">
        <v>1546.99096713722</v>
      </c>
      <c r="T1379">
        <v>487.53178611990899</v>
      </c>
      <c r="U1379">
        <v>2857.71715760196</v>
      </c>
      <c r="V1379">
        <v>1524669709.96559</v>
      </c>
      <c r="W1379">
        <v>5150118688.5436001</v>
      </c>
      <c r="X1379">
        <v>1027231065.54462</v>
      </c>
      <c r="Y1379">
        <v>1057980535.94617</v>
      </c>
      <c r="Z1379">
        <f t="shared" si="64"/>
        <v>8759.9999999999818</v>
      </c>
      <c r="AA1379">
        <v>7.5647888119784499</v>
      </c>
      <c r="AB1379" s="4">
        <f t="shared" si="65"/>
        <v>98.430837533804834</v>
      </c>
      <c r="AC1379">
        <v>1668.7753841209301</v>
      </c>
      <c r="AD1379">
        <v>316</v>
      </c>
      <c r="AE1379">
        <v>9120</v>
      </c>
      <c r="AF1379">
        <v>13835.7696</v>
      </c>
      <c r="AG1379">
        <v>2280</v>
      </c>
      <c r="AH1379">
        <v>570</v>
      </c>
      <c r="AI1379">
        <v>0.213628690830342</v>
      </c>
    </row>
    <row r="1380" spans="1:35" x14ac:dyDescent="0.2">
      <c r="A1380">
        <v>1442.15156652426</v>
      </c>
      <c r="B1380">
        <v>1200.8</v>
      </c>
      <c r="C1380">
        <v>3000</v>
      </c>
      <c r="D1380">
        <v>12000</v>
      </c>
      <c r="E1380">
        <v>2</v>
      </c>
      <c r="F1380">
        <v>6</v>
      </c>
      <c r="G1380" s="3">
        <f t="shared" si="63"/>
        <v>0.90130245611263349</v>
      </c>
      <c r="H1380">
        <v>91.943672423548094</v>
      </c>
      <c r="I1380">
        <v>100</v>
      </c>
      <c r="J1380">
        <v>100</v>
      </c>
      <c r="K1380">
        <v>98.286069867192097</v>
      </c>
      <c r="L1380">
        <v>28.624821120877499</v>
      </c>
      <c r="M1380">
        <v>235.10705564747801</v>
      </c>
      <c r="N1380">
        <v>906.69860523202499</v>
      </c>
      <c r="O1380">
        <v>228.301233004897</v>
      </c>
      <c r="P1380">
        <v>8057.9163346797604</v>
      </c>
      <c r="Q1380">
        <v>1728.0242266511</v>
      </c>
      <c r="R1380">
        <v>1438.8303833858699</v>
      </c>
      <c r="S1380">
        <v>1546.61840907231</v>
      </c>
      <c r="T1380">
        <v>487.41437502787602</v>
      </c>
      <c r="U1380">
        <v>2857.0289405425801</v>
      </c>
      <c r="V1380">
        <v>1644082758.91043</v>
      </c>
      <c r="W1380">
        <v>5150146221.7022696</v>
      </c>
      <c r="X1380">
        <v>1101180534.93396</v>
      </c>
      <c r="Y1380">
        <v>864590484.45332897</v>
      </c>
      <c r="Z1380">
        <f t="shared" si="64"/>
        <v>8759.9999999999891</v>
      </c>
      <c r="AA1380">
        <v>10.1830439018768</v>
      </c>
      <c r="AB1380" s="4">
        <f t="shared" si="65"/>
        <v>80.438498268203645</v>
      </c>
      <c r="AC1380">
        <v>1946.90461480775</v>
      </c>
      <c r="AD1380">
        <v>316</v>
      </c>
      <c r="AE1380">
        <v>9120</v>
      </c>
      <c r="AF1380">
        <v>13835.7696</v>
      </c>
      <c r="AG1380">
        <v>2280</v>
      </c>
      <c r="AH1380">
        <v>570</v>
      </c>
      <c r="AI1380">
        <v>0.228819099164285</v>
      </c>
    </row>
    <row r="1381" spans="1:35" x14ac:dyDescent="0.2">
      <c r="A1381">
        <v>1648.17321888487</v>
      </c>
      <c r="B1381">
        <v>1200.8</v>
      </c>
      <c r="C1381">
        <v>3000</v>
      </c>
      <c r="D1381">
        <v>12000</v>
      </c>
      <c r="E1381">
        <v>2</v>
      </c>
      <c r="F1381">
        <v>6</v>
      </c>
      <c r="G1381" s="3">
        <f t="shared" si="63"/>
        <v>0.918440350969291</v>
      </c>
      <c r="H1381">
        <v>93.413799284027704</v>
      </c>
      <c r="I1381">
        <v>100</v>
      </c>
      <c r="J1381">
        <v>100</v>
      </c>
      <c r="K1381">
        <v>106.049309022763</v>
      </c>
      <c r="L1381">
        <v>28.619409244536499</v>
      </c>
      <c r="M1381">
        <v>271.58458139854702</v>
      </c>
      <c r="N1381">
        <v>1101.7214786347599</v>
      </c>
      <c r="O1381">
        <v>215.52233925389299</v>
      </c>
      <c r="P1381">
        <v>8302.9076120889295</v>
      </c>
      <c r="Q1381">
        <v>1974.4403026433599</v>
      </c>
      <c r="R1381">
        <v>1438.5065163346501</v>
      </c>
      <c r="S1381">
        <v>1546.2702799604399</v>
      </c>
      <c r="T1381">
        <v>487.30466268222</v>
      </c>
      <c r="U1381">
        <v>2856.3858504682398</v>
      </c>
      <c r="V1381">
        <v>1735698772.45627</v>
      </c>
      <c r="W1381">
        <v>5150151087.6650696</v>
      </c>
      <c r="X1381">
        <v>1159687614.3696301</v>
      </c>
      <c r="Y1381">
        <v>714462525.50900996</v>
      </c>
      <c r="Z1381">
        <f t="shared" si="64"/>
        <v>8759.9999999999782</v>
      </c>
      <c r="AA1381">
        <v>13.1505037142962</v>
      </c>
      <c r="AB1381" s="4">
        <f t="shared" si="65"/>
        <v>66.471113960027921</v>
      </c>
      <c r="AC1381">
        <v>2225.03384549457</v>
      </c>
      <c r="AD1381">
        <v>316</v>
      </c>
      <c r="AE1381">
        <v>9120</v>
      </c>
      <c r="AF1381">
        <v>13835.7696</v>
      </c>
      <c r="AG1381">
        <v>2280</v>
      </c>
      <c r="AH1381">
        <v>570</v>
      </c>
      <c r="AI1381">
        <v>0.24083744693811901</v>
      </c>
    </row>
    <row r="1382" spans="1:35" x14ac:dyDescent="0.2">
      <c r="A1382">
        <v>1854.19487124548</v>
      </c>
      <c r="B1382">
        <v>1200.8</v>
      </c>
      <c r="C1382">
        <v>3000</v>
      </c>
      <c r="D1382">
        <v>12000</v>
      </c>
      <c r="E1382">
        <v>2</v>
      </c>
      <c r="F1382">
        <v>6</v>
      </c>
      <c r="G1382" s="3">
        <f t="shared" si="63"/>
        <v>0.93301098578316788</v>
      </c>
      <c r="H1382">
        <v>95.042401786273402</v>
      </c>
      <c r="I1382">
        <v>100</v>
      </c>
      <c r="J1382">
        <v>100</v>
      </c>
      <c r="K1382">
        <v>114.11427381597601</v>
      </c>
      <c r="L1382">
        <v>28.614407105796602</v>
      </c>
      <c r="M1382">
        <v>319.074468129519</v>
      </c>
      <c r="N1382">
        <v>1089.49882329611</v>
      </c>
      <c r="O1382">
        <v>205.61522745503399</v>
      </c>
      <c r="P1382">
        <v>8547.9099676824408</v>
      </c>
      <c r="Q1382">
        <v>2220.7769973044801</v>
      </c>
      <c r="R1382">
        <v>1438.2032113873599</v>
      </c>
      <c r="S1382">
        <v>1545.9442533346</v>
      </c>
      <c r="T1382">
        <v>487.20191590050399</v>
      </c>
      <c r="U1382">
        <v>2855.7835897554801</v>
      </c>
      <c r="V1382">
        <v>1811929320.2402401</v>
      </c>
      <c r="W1382">
        <v>5150152211.77843</v>
      </c>
      <c r="X1382">
        <v>1211094703.44187</v>
      </c>
      <c r="Y1382">
        <v>586823764.53944802</v>
      </c>
      <c r="Z1382">
        <f t="shared" si="64"/>
        <v>8759.9999999999891</v>
      </c>
      <c r="AA1382">
        <v>16.166112960337799</v>
      </c>
      <c r="AB1382" s="4">
        <f t="shared" si="65"/>
        <v>54.596046586718117</v>
      </c>
      <c r="AC1382">
        <v>2503.1630761813899</v>
      </c>
      <c r="AD1382">
        <v>316</v>
      </c>
      <c r="AE1382">
        <v>9120</v>
      </c>
      <c r="AF1382">
        <v>13835.7696</v>
      </c>
      <c r="AG1382">
        <v>2280</v>
      </c>
      <c r="AH1382">
        <v>570</v>
      </c>
      <c r="AI1382">
        <v>0.25139739164969499</v>
      </c>
    </row>
    <row r="1383" spans="1:35" x14ac:dyDescent="0.2">
      <c r="A1383">
        <v>2060.21652360608</v>
      </c>
      <c r="B1383">
        <v>1200.8</v>
      </c>
      <c r="C1383">
        <v>3000</v>
      </c>
      <c r="D1383">
        <v>12000</v>
      </c>
      <c r="E1383">
        <v>2</v>
      </c>
      <c r="F1383">
        <v>6</v>
      </c>
      <c r="G1383" s="3">
        <f t="shared" si="63"/>
        <v>0.94464691049052529</v>
      </c>
      <c r="H1383">
        <v>96.817694516563094</v>
      </c>
      <c r="I1383">
        <v>99.999999999999901</v>
      </c>
      <c r="J1383">
        <v>100</v>
      </c>
      <c r="K1383">
        <v>122.271573862157</v>
      </c>
      <c r="L1383">
        <v>28.609712209353301</v>
      </c>
      <c r="M1383">
        <v>376.388829024968</v>
      </c>
      <c r="N1383">
        <v>1152.2311894089501</v>
      </c>
      <c r="O1383">
        <v>198.139968836131</v>
      </c>
      <c r="P1383">
        <v>8792.9223789012394</v>
      </c>
      <c r="Q1383">
        <v>2467.04163783681</v>
      </c>
      <c r="R1383">
        <v>1437.9185705826601</v>
      </c>
      <c r="S1383">
        <v>1545.63828905027</v>
      </c>
      <c r="T1383">
        <v>487.10549173436698</v>
      </c>
      <c r="U1383">
        <v>2855.2183896971101</v>
      </c>
      <c r="V1383">
        <v>1875282237.84354</v>
      </c>
      <c r="W1383">
        <v>5150138860.1726704</v>
      </c>
      <c r="X1383">
        <v>1249685837.88077</v>
      </c>
      <c r="Y1383">
        <v>484893064.10299599</v>
      </c>
      <c r="Z1383">
        <f t="shared" si="64"/>
        <v>8759.9999999999764</v>
      </c>
      <c r="AA1383">
        <v>19.2270729439111</v>
      </c>
      <c r="AB1383" s="4">
        <f t="shared" si="65"/>
        <v>45.11276795022178</v>
      </c>
      <c r="AC1383">
        <v>2781.2923068682198</v>
      </c>
      <c r="AD1383">
        <v>316</v>
      </c>
      <c r="AE1383">
        <v>9120</v>
      </c>
      <c r="AF1383">
        <v>13835.7696</v>
      </c>
      <c r="AG1383">
        <v>2280</v>
      </c>
      <c r="AH1383">
        <v>570</v>
      </c>
      <c r="AI1383">
        <v>0.25932475187780002</v>
      </c>
    </row>
    <row r="1384" spans="1:35" x14ac:dyDescent="0.2">
      <c r="A1384">
        <v>2266.2381759666901</v>
      </c>
      <c r="B1384">
        <v>1200.8</v>
      </c>
      <c r="C1384">
        <v>3000</v>
      </c>
      <c r="D1384">
        <v>12000</v>
      </c>
      <c r="E1384">
        <v>2</v>
      </c>
      <c r="F1384">
        <v>4</v>
      </c>
      <c r="G1384" s="3">
        <f t="shared" si="63"/>
        <v>0.95337448509254663</v>
      </c>
      <c r="H1384">
        <v>96.980267176830495</v>
      </c>
      <c r="I1384">
        <v>99.999999999999901</v>
      </c>
      <c r="J1384">
        <v>100</v>
      </c>
      <c r="K1384">
        <v>130.74927057849999</v>
      </c>
      <c r="L1384">
        <v>28.6081868997165</v>
      </c>
      <c r="M1384">
        <v>440.24340330090502</v>
      </c>
      <c r="N1384">
        <v>828.98074094358799</v>
      </c>
      <c r="O1384">
        <v>193.098740115335</v>
      </c>
      <c r="P1384">
        <v>8876.68186272805</v>
      </c>
      <c r="Q1384">
        <v>2713.5696646412798</v>
      </c>
      <c r="R1384">
        <v>1437.82524178479</v>
      </c>
      <c r="S1384">
        <v>1545.5379686521601</v>
      </c>
      <c r="T1384">
        <v>324.71591727843497</v>
      </c>
      <c r="U1384">
        <v>2855.0330703713798</v>
      </c>
      <c r="V1384">
        <v>1925500085.4438701</v>
      </c>
      <c r="W1384">
        <v>5150152211.77843</v>
      </c>
      <c r="X1384">
        <v>1275908192.1884</v>
      </c>
      <c r="Y1384">
        <v>408439510.58929002</v>
      </c>
      <c r="Z1384">
        <f t="shared" si="64"/>
        <v>8759.9999999999909</v>
      </c>
      <c r="AA1384">
        <v>22.285956994160799</v>
      </c>
      <c r="AB1384" s="4">
        <f t="shared" si="65"/>
        <v>37.999794649574397</v>
      </c>
      <c r="AC1384">
        <v>3059.4215375550398</v>
      </c>
      <c r="AD1384">
        <v>316</v>
      </c>
      <c r="AE1384">
        <v>9120</v>
      </c>
      <c r="AF1384">
        <v>13835.7696</v>
      </c>
      <c r="AG1384">
        <v>2280</v>
      </c>
      <c r="AH1384">
        <v>570</v>
      </c>
      <c r="AI1384">
        <v>0.26471139489960799</v>
      </c>
    </row>
    <row r="1385" spans="1:35" x14ac:dyDescent="0.2">
      <c r="A1385">
        <v>2472.2598283273001</v>
      </c>
      <c r="B1385">
        <v>1200.8</v>
      </c>
      <c r="C1385">
        <v>3000</v>
      </c>
      <c r="D1385">
        <v>12000</v>
      </c>
      <c r="E1385">
        <v>2</v>
      </c>
      <c r="F1385">
        <v>4</v>
      </c>
      <c r="G1385" s="3">
        <f t="shared" si="63"/>
        <v>0.96053548214562556</v>
      </c>
      <c r="H1385">
        <v>99.053639515605994</v>
      </c>
      <c r="I1385">
        <v>100</v>
      </c>
      <c r="J1385">
        <v>100</v>
      </c>
      <c r="K1385">
        <v>139.413240326878</v>
      </c>
      <c r="L1385">
        <v>28.603851094986201</v>
      </c>
      <c r="M1385">
        <v>505.40374486600098</v>
      </c>
      <c r="N1385">
        <v>1004.76373404574</v>
      </c>
      <c r="O1385">
        <v>189.44725030826999</v>
      </c>
      <c r="P1385">
        <v>9121.70637141318</v>
      </c>
      <c r="Q1385">
        <v>2959.7180142172601</v>
      </c>
      <c r="R1385">
        <v>1437.5630549628299</v>
      </c>
      <c r="S1385">
        <v>1545.25614046021</v>
      </c>
      <c r="T1385">
        <v>324.65670546887799</v>
      </c>
      <c r="U1385">
        <v>2854.5124563039799</v>
      </c>
      <c r="V1385">
        <v>1967788932.1728599</v>
      </c>
      <c r="W1385">
        <v>5150152211.77843</v>
      </c>
      <c r="X1385">
        <v>1296349679.6443801</v>
      </c>
      <c r="Y1385">
        <v>345709176.40432</v>
      </c>
      <c r="Z1385">
        <f t="shared" si="64"/>
        <v>8759.9999999999909</v>
      </c>
      <c r="AA1385">
        <v>25.225312612604199</v>
      </c>
      <c r="AB1385" s="4">
        <f t="shared" si="65"/>
        <v>32.163582051315188</v>
      </c>
      <c r="AC1385">
        <v>3337.5507682418602</v>
      </c>
      <c r="AD1385">
        <v>316</v>
      </c>
      <c r="AE1385">
        <v>9120</v>
      </c>
      <c r="AF1385">
        <v>13835.7696</v>
      </c>
      <c r="AG1385">
        <v>2280</v>
      </c>
      <c r="AH1385">
        <v>570</v>
      </c>
      <c r="AI1385">
        <v>0.268910566229836</v>
      </c>
    </row>
    <row r="1386" spans="1:35" x14ac:dyDescent="0.2">
      <c r="A1386">
        <v>2678.2814806879101</v>
      </c>
      <c r="B1386">
        <v>1200.8</v>
      </c>
      <c r="C1386">
        <v>3000</v>
      </c>
      <c r="D1386">
        <v>12000</v>
      </c>
      <c r="E1386">
        <v>2</v>
      </c>
      <c r="F1386">
        <v>4</v>
      </c>
      <c r="G1386" s="3">
        <f t="shared" si="63"/>
        <v>0.96664954732678554</v>
      </c>
      <c r="H1386">
        <v>101.18872049138901</v>
      </c>
      <c r="I1386">
        <v>100</v>
      </c>
      <c r="J1386">
        <v>100</v>
      </c>
      <c r="K1386">
        <v>148.16442078284999</v>
      </c>
      <c r="L1386">
        <v>28.599723826703801</v>
      </c>
      <c r="M1386">
        <v>587.40181914837694</v>
      </c>
      <c r="N1386">
        <v>1067.8918837122101</v>
      </c>
      <c r="O1386">
        <v>186.54241356881701</v>
      </c>
      <c r="P1386">
        <v>9366.73898828657</v>
      </c>
      <c r="Q1386">
        <v>3205.8099635092199</v>
      </c>
      <c r="R1386">
        <v>1437.31591766565</v>
      </c>
      <c r="S1386">
        <v>1544.99048920778</v>
      </c>
      <c r="T1386">
        <v>324.60089241746198</v>
      </c>
      <c r="U1386">
        <v>2854.0217254864501</v>
      </c>
      <c r="V1386">
        <v>2004009628.3166299</v>
      </c>
      <c r="W1386">
        <v>5150164785.3703899</v>
      </c>
      <c r="X1386">
        <v>1313675620.8956001</v>
      </c>
      <c r="Y1386">
        <v>292149965.41735798</v>
      </c>
      <c r="Z1386">
        <f t="shared" si="64"/>
        <v>8759.9999999999764</v>
      </c>
      <c r="AA1386">
        <v>28.0219739749176</v>
      </c>
      <c r="AB1386" s="4">
        <f t="shared" si="65"/>
        <v>27.180618928669794</v>
      </c>
      <c r="AC1386">
        <v>3615.6799989286801</v>
      </c>
      <c r="AD1386">
        <v>316</v>
      </c>
      <c r="AE1386">
        <v>9120</v>
      </c>
      <c r="AF1386">
        <v>13835.7696</v>
      </c>
      <c r="AG1386">
        <v>2280</v>
      </c>
      <c r="AH1386">
        <v>570</v>
      </c>
      <c r="AI1386">
        <v>0.27246968366416002</v>
      </c>
    </row>
    <row r="1387" spans="1:35" x14ac:dyDescent="0.2">
      <c r="A1387">
        <v>2884.3031330485201</v>
      </c>
      <c r="B1387">
        <v>1200.8</v>
      </c>
      <c r="C1387">
        <v>3000</v>
      </c>
      <c r="D1387">
        <v>12000</v>
      </c>
      <c r="E1387">
        <v>2</v>
      </c>
      <c r="F1387">
        <v>4</v>
      </c>
      <c r="G1387" s="3">
        <f t="shared" si="63"/>
        <v>0.97153918665314909</v>
      </c>
      <c r="H1387">
        <v>103.40083542070199</v>
      </c>
      <c r="I1387">
        <v>100</v>
      </c>
      <c r="J1387">
        <v>100</v>
      </c>
      <c r="K1387">
        <v>156.97293234885399</v>
      </c>
      <c r="L1387">
        <v>28.595857583850901</v>
      </c>
      <c r="M1387">
        <v>671.59983436641005</v>
      </c>
      <c r="N1387">
        <v>1441.3664684154101</v>
      </c>
      <c r="O1387">
        <v>184.08827061989899</v>
      </c>
      <c r="P1387">
        <v>9611.7790347100799</v>
      </c>
      <c r="Q1387">
        <v>3451.8502331012201</v>
      </c>
      <c r="R1387">
        <v>1437.08257027997</v>
      </c>
      <c r="S1387">
        <v>1544.7396609193499</v>
      </c>
      <c r="T1387">
        <v>324.54819365534303</v>
      </c>
      <c r="U1387">
        <v>2853.5583767541798</v>
      </c>
      <c r="V1387">
        <v>2034872249.4226799</v>
      </c>
      <c r="W1387">
        <v>5150164785.3703899</v>
      </c>
      <c r="X1387">
        <v>1325646240.2884901</v>
      </c>
      <c r="Y1387">
        <v>249316724.91841301</v>
      </c>
      <c r="Z1387">
        <f t="shared" si="64"/>
        <v>8759.9999999999727</v>
      </c>
      <c r="AA1387">
        <v>30.695175777906002</v>
      </c>
      <c r="AB1387" s="4">
        <f t="shared" si="65"/>
        <v>23.195562877683475</v>
      </c>
      <c r="AC1387">
        <v>3893.8092296155</v>
      </c>
      <c r="AD1387">
        <v>316</v>
      </c>
      <c r="AE1387">
        <v>9120</v>
      </c>
      <c r="AF1387">
        <v>13835.7696</v>
      </c>
      <c r="AG1387">
        <v>2280</v>
      </c>
      <c r="AH1387">
        <v>570</v>
      </c>
      <c r="AI1387">
        <v>0.27492871992539902</v>
      </c>
    </row>
    <row r="1388" spans="1:35" x14ac:dyDescent="0.2">
      <c r="A1388">
        <v>206.02165236060799</v>
      </c>
      <c r="B1388">
        <v>1402.2</v>
      </c>
      <c r="C1388">
        <v>3000</v>
      </c>
      <c r="D1388">
        <v>12000</v>
      </c>
      <c r="E1388">
        <v>2</v>
      </c>
      <c r="F1388">
        <v>8</v>
      </c>
      <c r="G1388" s="3">
        <f t="shared" si="63"/>
        <v>0.78813888906495544</v>
      </c>
      <c r="H1388">
        <v>88.945369172151501</v>
      </c>
      <c r="I1388">
        <v>100</v>
      </c>
      <c r="J1388">
        <v>100</v>
      </c>
      <c r="K1388">
        <v>68.569605755651693</v>
      </c>
      <c r="L1388">
        <v>31.074453744517299</v>
      </c>
      <c r="M1388">
        <v>149.65664904248999</v>
      </c>
      <c r="N1388">
        <v>726.22705567303103</v>
      </c>
      <c r="O1388">
        <v>244.968964702617</v>
      </c>
      <c r="P1388">
        <v>6988.8677646904698</v>
      </c>
      <c r="Q1388">
        <v>247.154860410569</v>
      </c>
      <c r="R1388">
        <v>1682.1559350523901</v>
      </c>
      <c r="S1388">
        <v>1548.46197046926</v>
      </c>
      <c r="T1388">
        <v>650.66049402874603</v>
      </c>
      <c r="U1388">
        <v>2860.4345047294901</v>
      </c>
      <c r="V1388">
        <v>343547128.471834</v>
      </c>
      <c r="W1388">
        <v>5545318022.7169905</v>
      </c>
      <c r="X1388">
        <v>1015231579.26088</v>
      </c>
      <c r="Y1388">
        <v>1855903348.5220301</v>
      </c>
      <c r="Z1388">
        <f t="shared" si="64"/>
        <v>8760.0000789717342</v>
      </c>
      <c r="AA1388">
        <v>2.4661664492117299</v>
      </c>
      <c r="AB1388" s="4">
        <f t="shared" si="65"/>
        <v>172.66680541206134</v>
      </c>
      <c r="AC1388">
        <v>278.12923068682198</v>
      </c>
      <c r="AD1388">
        <v>369</v>
      </c>
      <c r="AE1388">
        <v>9120</v>
      </c>
      <c r="AF1388">
        <v>13835.7696</v>
      </c>
      <c r="AG1388">
        <v>2280</v>
      </c>
      <c r="AH1388">
        <v>570</v>
      </c>
      <c r="AI1388">
        <v>0.21116355525780101</v>
      </c>
    </row>
    <row r="1389" spans="1:35" x14ac:dyDescent="0.2">
      <c r="A1389">
        <v>412.043304721217</v>
      </c>
      <c r="B1389">
        <v>1402.2</v>
      </c>
      <c r="C1389">
        <v>3000</v>
      </c>
      <c r="D1389">
        <v>12000</v>
      </c>
      <c r="E1389">
        <v>2</v>
      </c>
      <c r="F1389">
        <v>6</v>
      </c>
      <c r="G1389" s="3">
        <f t="shared" si="63"/>
        <v>0.81546923060508536</v>
      </c>
      <c r="H1389">
        <v>87.612670021244696</v>
      </c>
      <c r="I1389">
        <v>100</v>
      </c>
      <c r="J1389">
        <v>100</v>
      </c>
      <c r="K1389">
        <v>71.446804838025699</v>
      </c>
      <c r="L1389">
        <v>31.071600024322201</v>
      </c>
      <c r="M1389">
        <v>160.22073735505799</v>
      </c>
      <c r="N1389">
        <v>610.81098687988697</v>
      </c>
      <c r="O1389">
        <v>262.94972638502401</v>
      </c>
      <c r="P1389">
        <v>7072.5937263802298</v>
      </c>
      <c r="Q1389">
        <v>494.25634567184898</v>
      </c>
      <c r="R1389">
        <v>1681.97429726463</v>
      </c>
      <c r="S1389">
        <v>1548.29476884372</v>
      </c>
      <c r="T1389">
        <v>487.942677190523</v>
      </c>
      <c r="U1389">
        <v>2860.1256374094901</v>
      </c>
      <c r="V1389">
        <v>657707656.26629698</v>
      </c>
      <c r="W1389">
        <v>5545317168.21416</v>
      </c>
      <c r="X1389">
        <v>940485635.62008297</v>
      </c>
      <c r="Y1389">
        <v>1616489539.8994501</v>
      </c>
      <c r="Z1389">
        <f t="shared" si="64"/>
        <v>8759.9999999999909</v>
      </c>
      <c r="AA1389">
        <v>3.9330911772425399</v>
      </c>
      <c r="AB1389" s="4">
        <f t="shared" si="65"/>
        <v>150.39257705685537</v>
      </c>
      <c r="AC1389">
        <v>556.25846137364397</v>
      </c>
      <c r="AD1389">
        <v>369</v>
      </c>
      <c r="AE1389">
        <v>9120</v>
      </c>
      <c r="AF1389">
        <v>13835.7696</v>
      </c>
      <c r="AG1389">
        <v>2280</v>
      </c>
      <c r="AH1389">
        <v>570</v>
      </c>
      <c r="AI1389">
        <v>0.19580971037290301</v>
      </c>
    </row>
    <row r="1390" spans="1:35" x14ac:dyDescent="0.2">
      <c r="A1390">
        <v>618.06495708182604</v>
      </c>
      <c r="B1390">
        <v>1402.2</v>
      </c>
      <c r="C1390">
        <v>3000</v>
      </c>
      <c r="D1390">
        <v>12000</v>
      </c>
      <c r="E1390">
        <v>2</v>
      </c>
      <c r="F1390">
        <v>6</v>
      </c>
      <c r="G1390" s="3">
        <f t="shared" si="63"/>
        <v>0.84268684787043224</v>
      </c>
      <c r="H1390">
        <v>87.948998602642504</v>
      </c>
      <c r="I1390">
        <v>99.999999996818403</v>
      </c>
      <c r="J1390">
        <v>100</v>
      </c>
      <c r="K1390">
        <v>75.204559293594201</v>
      </c>
      <c r="L1390">
        <v>31.064004719103099</v>
      </c>
      <c r="M1390">
        <v>174.11556924570701</v>
      </c>
      <c r="N1390">
        <v>812.04045748204101</v>
      </c>
      <c r="O1390">
        <v>270.63082167433799</v>
      </c>
      <c r="P1390">
        <v>7317.5267652699904</v>
      </c>
      <c r="Q1390">
        <v>741.16218242094806</v>
      </c>
      <c r="R1390">
        <v>1681.4698848119001</v>
      </c>
      <c r="S1390">
        <v>1547.83044595652</v>
      </c>
      <c r="T1390">
        <v>487.796346558126</v>
      </c>
      <c r="U1390">
        <v>2859.2679055224899</v>
      </c>
      <c r="V1390">
        <v>933921772.39139903</v>
      </c>
      <c r="W1390">
        <v>5545306013.7627201</v>
      </c>
      <c r="X1390">
        <v>902709000.95600498</v>
      </c>
      <c r="Y1390">
        <v>1378063212.6111701</v>
      </c>
      <c r="Z1390">
        <f t="shared" si="64"/>
        <v>8759.9999997212944</v>
      </c>
      <c r="AA1390">
        <v>5.6822186812641498</v>
      </c>
      <c r="AB1390" s="4">
        <f t="shared" si="65"/>
        <v>128.21021898559778</v>
      </c>
      <c r="AC1390">
        <v>834.38769206046595</v>
      </c>
      <c r="AD1390">
        <v>369</v>
      </c>
      <c r="AE1390">
        <v>9120</v>
      </c>
      <c r="AF1390">
        <v>13835.7696</v>
      </c>
      <c r="AG1390">
        <v>2280</v>
      </c>
      <c r="AH1390">
        <v>570</v>
      </c>
      <c r="AI1390">
        <v>0.18804997167826501</v>
      </c>
    </row>
    <row r="1391" spans="1:35" x14ac:dyDescent="0.2">
      <c r="A1391">
        <v>824.08660944243502</v>
      </c>
      <c r="B1391">
        <v>1402.2</v>
      </c>
      <c r="C1391">
        <v>3000</v>
      </c>
      <c r="D1391">
        <v>12000</v>
      </c>
      <c r="E1391">
        <v>2</v>
      </c>
      <c r="F1391">
        <v>6</v>
      </c>
      <c r="G1391" s="3">
        <f t="shared" si="63"/>
        <v>0.86802587151194033</v>
      </c>
      <c r="H1391">
        <v>88.784196391490298</v>
      </c>
      <c r="I1391">
        <v>100</v>
      </c>
      <c r="J1391">
        <v>100</v>
      </c>
      <c r="K1391">
        <v>80.500809435254894</v>
      </c>
      <c r="L1391">
        <v>31.0567970328573</v>
      </c>
      <c r="M1391">
        <v>193.85265896991601</v>
      </c>
      <c r="N1391">
        <v>972.207186877249</v>
      </c>
      <c r="O1391">
        <v>271.04411208522703</v>
      </c>
      <c r="P1391">
        <v>7562.4767427741299</v>
      </c>
      <c r="Q1391">
        <v>987.94137151398002</v>
      </c>
      <c r="R1391">
        <v>1681.00218504238</v>
      </c>
      <c r="S1391">
        <v>1547.39991791117</v>
      </c>
      <c r="T1391">
        <v>487.66066631733298</v>
      </c>
      <c r="U1391">
        <v>2858.4726019892601</v>
      </c>
      <c r="V1391">
        <v>1158049598.57323</v>
      </c>
      <c r="W1391">
        <v>5545310078.9549799</v>
      </c>
      <c r="X1391">
        <v>900546956.91637099</v>
      </c>
      <c r="Y1391">
        <v>1156093365.5553999</v>
      </c>
      <c r="Z1391">
        <f t="shared" si="64"/>
        <v>8759.9999999999818</v>
      </c>
      <c r="AA1391">
        <v>7.7812071902330304</v>
      </c>
      <c r="AB1391" s="4">
        <f t="shared" si="65"/>
        <v>107.55891471776859</v>
      </c>
      <c r="AC1391">
        <v>1112.51692274728</v>
      </c>
      <c r="AD1391">
        <v>369</v>
      </c>
      <c r="AE1391">
        <v>9120</v>
      </c>
      <c r="AF1391">
        <v>13835.7696</v>
      </c>
      <c r="AG1391">
        <v>2280</v>
      </c>
      <c r="AH1391">
        <v>570</v>
      </c>
      <c r="AI1391">
        <v>0.18760594120166099</v>
      </c>
    </row>
    <row r="1392" spans="1:35" x14ac:dyDescent="0.2">
      <c r="A1392">
        <v>1030.10826180304</v>
      </c>
      <c r="B1392">
        <v>1402.2</v>
      </c>
      <c r="C1392">
        <v>3000</v>
      </c>
      <c r="D1392">
        <v>12000</v>
      </c>
      <c r="E1392">
        <v>2</v>
      </c>
      <c r="F1392">
        <v>6</v>
      </c>
      <c r="G1392" s="3">
        <f t="shared" si="63"/>
        <v>0.89085444323560448</v>
      </c>
      <c r="H1392">
        <v>90.116250380281201</v>
      </c>
      <c r="I1392">
        <v>100</v>
      </c>
      <c r="J1392">
        <v>100</v>
      </c>
      <c r="K1392">
        <v>87.139765620803004</v>
      </c>
      <c r="L1392">
        <v>31.050189190641099</v>
      </c>
      <c r="M1392">
        <v>222.186190807174</v>
      </c>
      <c r="N1392">
        <v>876.88259542258697</v>
      </c>
      <c r="O1392">
        <v>266.25002875064001</v>
      </c>
      <c r="P1392">
        <v>7807.44187456085</v>
      </c>
      <c r="Q1392">
        <v>1234.6072541507101</v>
      </c>
      <c r="R1392">
        <v>1680.5673306026899</v>
      </c>
      <c r="S1392">
        <v>1546.99962472281</v>
      </c>
      <c r="T1392">
        <v>487.53451454448299</v>
      </c>
      <c r="U1392">
        <v>2857.7331505401398</v>
      </c>
      <c r="V1392">
        <v>1331085999.35515</v>
      </c>
      <c r="W1392">
        <v>5545273202.7381802</v>
      </c>
      <c r="X1392">
        <v>927525720.65055299</v>
      </c>
      <c r="Y1392">
        <v>956115077.25610304</v>
      </c>
      <c r="Z1392">
        <f t="shared" si="64"/>
        <v>8759.9999999999873</v>
      </c>
      <c r="AA1392">
        <v>10.169274401664101</v>
      </c>
      <c r="AB1392" s="4">
        <f t="shared" si="65"/>
        <v>88.953628762982319</v>
      </c>
      <c r="AC1392">
        <v>1390.6461534341099</v>
      </c>
      <c r="AD1392">
        <v>369</v>
      </c>
      <c r="AE1392">
        <v>9120</v>
      </c>
      <c r="AF1392">
        <v>13835.7696</v>
      </c>
      <c r="AG1392">
        <v>2280</v>
      </c>
      <c r="AH1392">
        <v>570</v>
      </c>
      <c r="AI1392">
        <v>0.19314784176005001</v>
      </c>
    </row>
    <row r="1393" spans="1:35" x14ac:dyDescent="0.2">
      <c r="A1393">
        <v>1236.12991416365</v>
      </c>
      <c r="B1393">
        <v>1402.2</v>
      </c>
      <c r="C1393">
        <v>3000</v>
      </c>
      <c r="D1393">
        <v>12000</v>
      </c>
      <c r="E1393">
        <v>2</v>
      </c>
      <c r="F1393">
        <v>6</v>
      </c>
      <c r="G1393" s="3">
        <f t="shared" si="63"/>
        <v>0.91118307599654902</v>
      </c>
      <c r="H1393">
        <v>91.349753783046296</v>
      </c>
      <c r="I1393">
        <v>100</v>
      </c>
      <c r="J1393">
        <v>100</v>
      </c>
      <c r="K1393">
        <v>94.795833642916804</v>
      </c>
      <c r="L1393">
        <v>31.0439808442001</v>
      </c>
      <c r="M1393">
        <v>259.43806102846202</v>
      </c>
      <c r="N1393">
        <v>875.35265522496297</v>
      </c>
      <c r="O1393">
        <v>253.69197969346101</v>
      </c>
      <c r="P1393">
        <v>8052.4206184146797</v>
      </c>
      <c r="Q1393">
        <v>1481.17136126112</v>
      </c>
      <c r="R1393">
        <v>1680.16197890133</v>
      </c>
      <c r="S1393">
        <v>1546.6264894616099</v>
      </c>
      <c r="T1393">
        <v>487.41692154993598</v>
      </c>
      <c r="U1393">
        <v>2857.0438672406799</v>
      </c>
      <c r="V1393">
        <v>1463343727.2469699</v>
      </c>
      <c r="W1393">
        <v>5545302276.0824099</v>
      </c>
      <c r="X1393">
        <v>973317742.40037501</v>
      </c>
      <c r="Y1393">
        <v>778036254.27023005</v>
      </c>
      <c r="Z1393">
        <f t="shared" si="64"/>
        <v>8759.9999999999854</v>
      </c>
      <c r="AA1393">
        <v>12.7402021846925</v>
      </c>
      <c r="AB1393" s="4">
        <f t="shared" si="65"/>
        <v>72.385793062812624</v>
      </c>
      <c r="AC1393">
        <v>1668.7753841209301</v>
      </c>
      <c r="AD1393">
        <v>369</v>
      </c>
      <c r="AE1393">
        <v>9120</v>
      </c>
      <c r="AF1393">
        <v>13835.7696</v>
      </c>
      <c r="AG1393">
        <v>2280</v>
      </c>
      <c r="AH1393">
        <v>570</v>
      </c>
      <c r="AI1393">
        <v>0.20255427595912001</v>
      </c>
    </row>
    <row r="1394" spans="1:35" x14ac:dyDescent="0.2">
      <c r="A1394">
        <v>1442.15156652426</v>
      </c>
      <c r="B1394">
        <v>1402.2</v>
      </c>
      <c r="C1394">
        <v>3000</v>
      </c>
      <c r="D1394">
        <v>12000</v>
      </c>
      <c r="E1394">
        <v>2</v>
      </c>
      <c r="F1394">
        <v>6</v>
      </c>
      <c r="G1394" s="3">
        <f t="shared" si="63"/>
        <v>0.92733207000325302</v>
      </c>
      <c r="H1394">
        <v>92.797989233849094</v>
      </c>
      <c r="I1394">
        <v>99.999999999999901</v>
      </c>
      <c r="J1394">
        <v>100</v>
      </c>
      <c r="K1394">
        <v>103.19388181413299</v>
      </c>
      <c r="L1394">
        <v>31.038071376928301</v>
      </c>
      <c r="M1394">
        <v>303.756994488987</v>
      </c>
      <c r="N1394">
        <v>1010.7673282155801</v>
      </c>
      <c r="O1394">
        <v>241.68205521444901</v>
      </c>
      <c r="P1394">
        <v>8297.4116345177899</v>
      </c>
      <c r="Q1394">
        <v>1727.6437104761901</v>
      </c>
      <c r="R1394">
        <v>1679.7832260226301</v>
      </c>
      <c r="S1394">
        <v>1546.27783900854</v>
      </c>
      <c r="T1394">
        <v>487.30704490442002</v>
      </c>
      <c r="U1394">
        <v>2856.3998141059901</v>
      </c>
      <c r="V1394">
        <v>1561293369.0534799</v>
      </c>
      <c r="W1394">
        <v>5545332431.47789</v>
      </c>
      <c r="X1394">
        <v>1016803132.6971101</v>
      </c>
      <c r="Y1394">
        <v>636571066.77150202</v>
      </c>
      <c r="Z1394">
        <f t="shared" si="64"/>
        <v>8759.9999999999836</v>
      </c>
      <c r="AA1394">
        <v>15.583758103866099</v>
      </c>
      <c r="AB1394" s="4">
        <f t="shared" si="65"/>
        <v>59.224362947348759</v>
      </c>
      <c r="AC1394">
        <v>1946.90461480775</v>
      </c>
      <c r="AD1394">
        <v>369</v>
      </c>
      <c r="AE1394">
        <v>9120</v>
      </c>
      <c r="AF1394">
        <v>13835.7696</v>
      </c>
      <c r="AG1394">
        <v>2280</v>
      </c>
      <c r="AH1394">
        <v>570</v>
      </c>
      <c r="AI1394">
        <v>0.211486925461815</v>
      </c>
    </row>
    <row r="1395" spans="1:35" x14ac:dyDescent="0.2">
      <c r="A1395">
        <v>1648.17321888487</v>
      </c>
      <c r="B1395">
        <v>1402.2</v>
      </c>
      <c r="C1395">
        <v>3000</v>
      </c>
      <c r="D1395">
        <v>12000</v>
      </c>
      <c r="E1395">
        <v>2</v>
      </c>
      <c r="F1395">
        <v>6</v>
      </c>
      <c r="G1395" s="3">
        <f t="shared" si="63"/>
        <v>0.94053166410402844</v>
      </c>
      <c r="H1395">
        <v>94.480825958082704</v>
      </c>
      <c r="I1395">
        <v>100</v>
      </c>
      <c r="J1395">
        <v>100</v>
      </c>
      <c r="K1395">
        <v>112.145369262633</v>
      </c>
      <c r="L1395">
        <v>31.032561752961399</v>
      </c>
      <c r="M1395">
        <v>359.67582400735398</v>
      </c>
      <c r="N1395">
        <v>1009.54932790843</v>
      </c>
      <c r="O1395">
        <v>232.41561050866801</v>
      </c>
      <c r="P1395">
        <v>8542.4137533018493</v>
      </c>
      <c r="Q1395">
        <v>1974.03304649495</v>
      </c>
      <c r="R1395">
        <v>1679.42853704904</v>
      </c>
      <c r="S1395">
        <v>1545.9513399156201</v>
      </c>
      <c r="T1395">
        <v>487.20414922544001</v>
      </c>
      <c r="U1395">
        <v>2855.7966806167801</v>
      </c>
      <c r="V1395">
        <v>1639290961.6375301</v>
      </c>
      <c r="W1395">
        <v>5545343619.8424997</v>
      </c>
      <c r="X1395">
        <v>1054422796.07125</v>
      </c>
      <c r="Y1395">
        <v>520942622.44871002</v>
      </c>
      <c r="Z1395">
        <f t="shared" si="64"/>
        <v>8759.9999999999909</v>
      </c>
      <c r="AA1395">
        <v>18.518276216679102</v>
      </c>
      <c r="AB1395" s="4">
        <f t="shared" si="65"/>
        <v>48.466693755216788</v>
      </c>
      <c r="AC1395">
        <v>2225.03384549457</v>
      </c>
      <c r="AD1395">
        <v>369</v>
      </c>
      <c r="AE1395">
        <v>9120</v>
      </c>
      <c r="AF1395">
        <v>13835.7696</v>
      </c>
      <c r="AG1395">
        <v>2280</v>
      </c>
      <c r="AH1395">
        <v>570</v>
      </c>
      <c r="AI1395">
        <v>0.21921467868600999</v>
      </c>
    </row>
    <row r="1396" spans="1:35" x14ac:dyDescent="0.2">
      <c r="A1396">
        <v>1854.19487124548</v>
      </c>
      <c r="B1396">
        <v>1402.2</v>
      </c>
      <c r="C1396">
        <v>3000</v>
      </c>
      <c r="D1396">
        <v>12000</v>
      </c>
      <c r="E1396">
        <v>2</v>
      </c>
      <c r="F1396">
        <v>6</v>
      </c>
      <c r="G1396" s="3">
        <f t="shared" si="63"/>
        <v>0.95175663141458666</v>
      </c>
      <c r="H1396">
        <v>96.288374004715095</v>
      </c>
      <c r="I1396">
        <v>100</v>
      </c>
      <c r="J1396">
        <v>100</v>
      </c>
      <c r="K1396">
        <v>121.15333791130099</v>
      </c>
      <c r="L1396">
        <v>31.027433824817201</v>
      </c>
      <c r="M1396">
        <v>424.33532617932599</v>
      </c>
      <c r="N1396">
        <v>1258.0736137229901</v>
      </c>
      <c r="O1396">
        <v>224.62338340447101</v>
      </c>
      <c r="P1396">
        <v>8787.4259492388701</v>
      </c>
      <c r="Q1396">
        <v>2220.3470370472701</v>
      </c>
      <c r="R1396">
        <v>1679.09568925536</v>
      </c>
      <c r="S1396">
        <v>1545.64494611483</v>
      </c>
      <c r="T1396">
        <v>487.10758969786002</v>
      </c>
      <c r="U1396">
        <v>2855.2306871235301</v>
      </c>
      <c r="V1396">
        <v>1704828339.7599699</v>
      </c>
      <c r="W1396">
        <v>5545343619.8424997</v>
      </c>
      <c r="X1396">
        <v>1087216131.5892999</v>
      </c>
      <c r="Y1396">
        <v>422611908.80822003</v>
      </c>
      <c r="Z1396">
        <f t="shared" si="64"/>
        <v>8759.9999999999909</v>
      </c>
      <c r="AA1396">
        <v>21.425005037857201</v>
      </c>
      <c r="AB1396" s="4">
        <f t="shared" si="65"/>
        <v>39.318345397111834</v>
      </c>
      <c r="AC1396">
        <v>2503.1630761813899</v>
      </c>
      <c r="AD1396">
        <v>369</v>
      </c>
      <c r="AE1396">
        <v>9120</v>
      </c>
      <c r="AF1396">
        <v>13835.7696</v>
      </c>
      <c r="AG1396">
        <v>2280</v>
      </c>
      <c r="AH1396">
        <v>570</v>
      </c>
      <c r="AI1396">
        <v>0.225950997601817</v>
      </c>
    </row>
    <row r="1397" spans="1:35" x14ac:dyDescent="0.2">
      <c r="A1397">
        <v>2060.21652360608</v>
      </c>
      <c r="B1397">
        <v>1402.2</v>
      </c>
      <c r="C1397">
        <v>3000</v>
      </c>
      <c r="D1397">
        <v>12000</v>
      </c>
      <c r="E1397">
        <v>2</v>
      </c>
      <c r="F1397">
        <v>6</v>
      </c>
      <c r="G1397" s="3">
        <f t="shared" si="63"/>
        <v>0.95983754403935506</v>
      </c>
      <c r="H1397">
        <v>98.249876290120298</v>
      </c>
      <c r="I1397">
        <v>100</v>
      </c>
      <c r="J1397">
        <v>100</v>
      </c>
      <c r="K1397">
        <v>130.38919220935</v>
      </c>
      <c r="L1397">
        <v>31.0226483519384</v>
      </c>
      <c r="M1397">
        <v>503.95746466260402</v>
      </c>
      <c r="N1397">
        <v>1329.5504708472099</v>
      </c>
      <c r="O1397">
        <v>219.45603667548599</v>
      </c>
      <c r="P1397">
        <v>9032.4473193290196</v>
      </c>
      <c r="Q1397">
        <v>2466.5924337367001</v>
      </c>
      <c r="R1397">
        <v>1678.7827254835099</v>
      </c>
      <c r="S1397">
        <v>1545.3568559985999</v>
      </c>
      <c r="T1397">
        <v>487.01679854787301</v>
      </c>
      <c r="U1397">
        <v>2854.69850556232</v>
      </c>
      <c r="V1397">
        <v>1756350076.8821101</v>
      </c>
      <c r="W1397">
        <v>5545343619.8424997</v>
      </c>
      <c r="X1397">
        <v>1106483189.0601299</v>
      </c>
      <c r="Y1397">
        <v>351823114.21525002</v>
      </c>
      <c r="Z1397">
        <f t="shared" si="64"/>
        <v>8759.9999999999891</v>
      </c>
      <c r="AA1397">
        <v>24.360457545793398</v>
      </c>
      <c r="AB1397" s="4">
        <f t="shared" si="65"/>
        <v>32.732401607925695</v>
      </c>
      <c r="AC1397">
        <v>2781.2923068682198</v>
      </c>
      <c r="AD1397">
        <v>369</v>
      </c>
      <c r="AE1397">
        <v>9120</v>
      </c>
      <c r="AF1397">
        <v>13835.7696</v>
      </c>
      <c r="AG1397">
        <v>2280</v>
      </c>
      <c r="AH1397">
        <v>570</v>
      </c>
      <c r="AI1397">
        <v>0.22990884124093</v>
      </c>
    </row>
    <row r="1398" spans="1:35" x14ac:dyDescent="0.2">
      <c r="A1398">
        <v>2266.2381759666901</v>
      </c>
      <c r="B1398">
        <v>1402.2</v>
      </c>
      <c r="C1398">
        <v>3000</v>
      </c>
      <c r="D1398">
        <v>12000</v>
      </c>
      <c r="E1398">
        <v>2</v>
      </c>
      <c r="F1398">
        <v>6</v>
      </c>
      <c r="G1398" s="3">
        <f t="shared" si="63"/>
        <v>0.96631156469933777</v>
      </c>
      <c r="H1398">
        <v>100.34396337068</v>
      </c>
      <c r="I1398">
        <v>99.999999999999901</v>
      </c>
      <c r="J1398">
        <v>100</v>
      </c>
      <c r="K1398">
        <v>139.817825138122</v>
      </c>
      <c r="L1398">
        <v>31.018135462196799</v>
      </c>
      <c r="M1398">
        <v>577.68133893778497</v>
      </c>
      <c r="N1398">
        <v>1966.3929879390701</v>
      </c>
      <c r="O1398">
        <v>215.78414750872599</v>
      </c>
      <c r="P1398">
        <v>9277.4770653321502</v>
      </c>
      <c r="Q1398">
        <v>2712.77520489361</v>
      </c>
      <c r="R1398">
        <v>1678.4879156310301</v>
      </c>
      <c r="S1398">
        <v>1545.08547696912</v>
      </c>
      <c r="T1398">
        <v>486.93127387076299</v>
      </c>
      <c r="U1398">
        <v>2854.1971939676</v>
      </c>
      <c r="V1398">
        <v>1798513939.0808499</v>
      </c>
      <c r="W1398">
        <v>5545335704.8206301</v>
      </c>
      <c r="X1398">
        <v>1121039662.8647101</v>
      </c>
      <c r="Y1398">
        <v>295110693.23379999</v>
      </c>
      <c r="Z1398">
        <f t="shared" si="64"/>
        <v>8759.9999999999909</v>
      </c>
      <c r="AA1398">
        <v>27.195058739693799</v>
      </c>
      <c r="AB1398" s="4">
        <f t="shared" si="65"/>
        <v>27.456074770039638</v>
      </c>
      <c r="AC1398">
        <v>3059.4215375550398</v>
      </c>
      <c r="AD1398">
        <v>369</v>
      </c>
      <c r="AE1398">
        <v>9120</v>
      </c>
      <c r="AF1398">
        <v>13835.7696</v>
      </c>
      <c r="AG1398">
        <v>2280</v>
      </c>
      <c r="AH1398">
        <v>570</v>
      </c>
      <c r="AI1398">
        <v>0.23289908035714099</v>
      </c>
    </row>
    <row r="1399" spans="1:35" x14ac:dyDescent="0.2">
      <c r="A1399">
        <v>2472.2598283273001</v>
      </c>
      <c r="B1399">
        <v>1402.2</v>
      </c>
      <c r="C1399">
        <v>3000</v>
      </c>
      <c r="D1399">
        <v>12000</v>
      </c>
      <c r="E1399">
        <v>2</v>
      </c>
      <c r="F1399">
        <v>4</v>
      </c>
      <c r="G1399" s="3">
        <f t="shared" si="63"/>
        <v>0.97144819879396427</v>
      </c>
      <c r="H1399">
        <v>100.76582089564199</v>
      </c>
      <c r="I1399">
        <v>99.999999999999901</v>
      </c>
      <c r="J1399">
        <v>100</v>
      </c>
      <c r="K1399">
        <v>149.50713693611601</v>
      </c>
      <c r="L1399">
        <v>31.016655862650499</v>
      </c>
      <c r="M1399">
        <v>665.41519279802799</v>
      </c>
      <c r="N1399">
        <v>1734.01822372422</v>
      </c>
      <c r="O1399">
        <v>213.079443746403</v>
      </c>
      <c r="P1399">
        <v>9361.2421250428797</v>
      </c>
      <c r="Q1399">
        <v>2959.2202908570398</v>
      </c>
      <c r="R1399">
        <v>1678.3910187333199</v>
      </c>
      <c r="S1399">
        <v>1544.99628121858</v>
      </c>
      <c r="T1399">
        <v>324.60210931289799</v>
      </c>
      <c r="U1399">
        <v>2854.0324249210298</v>
      </c>
      <c r="V1399">
        <v>1832552183.55124</v>
      </c>
      <c r="W1399">
        <v>5545335704.8206301</v>
      </c>
      <c r="X1399">
        <v>1131998333.0632501</v>
      </c>
      <c r="Y1399">
        <v>250113778.56487301</v>
      </c>
      <c r="Z1399">
        <f t="shared" si="64"/>
        <v>8759.9999999999927</v>
      </c>
      <c r="AA1399">
        <v>29.912436884299701</v>
      </c>
      <c r="AB1399" s="4">
        <f t="shared" si="65"/>
        <v>23.26971798291914</v>
      </c>
      <c r="AC1399">
        <v>3337.5507682418602</v>
      </c>
      <c r="AD1399">
        <v>369</v>
      </c>
      <c r="AE1399">
        <v>9120</v>
      </c>
      <c r="AF1399">
        <v>13835.7696</v>
      </c>
      <c r="AG1399">
        <v>2280</v>
      </c>
      <c r="AH1399">
        <v>570</v>
      </c>
      <c r="AI1399">
        <v>0.23515025176499699</v>
      </c>
    </row>
    <row r="1400" spans="1:35" x14ac:dyDescent="0.2">
      <c r="A1400">
        <v>2678.2814806879101</v>
      </c>
      <c r="B1400">
        <v>1402.2</v>
      </c>
      <c r="C1400">
        <v>3000</v>
      </c>
      <c r="D1400">
        <v>12000</v>
      </c>
      <c r="E1400">
        <v>2</v>
      </c>
      <c r="F1400">
        <v>4</v>
      </c>
      <c r="G1400" s="3">
        <f t="shared" si="63"/>
        <v>0.97609261864700381</v>
      </c>
      <c r="H1400">
        <v>103.015951295034</v>
      </c>
      <c r="I1400">
        <v>99.999999999999901</v>
      </c>
      <c r="J1400">
        <v>100</v>
      </c>
      <c r="K1400">
        <v>159.240796570029</v>
      </c>
      <c r="L1400">
        <v>31.012477128952298</v>
      </c>
      <c r="M1400">
        <v>772.79250762081199</v>
      </c>
      <c r="N1400">
        <v>2051.7294968937699</v>
      </c>
      <c r="O1400">
        <v>210.838088642396</v>
      </c>
      <c r="P1400">
        <v>9606.2820116898001</v>
      </c>
      <c r="Q1400">
        <v>3205.3008589670399</v>
      </c>
      <c r="R1400">
        <v>1678.11818767054</v>
      </c>
      <c r="S1400">
        <v>1544.7451341541</v>
      </c>
      <c r="T1400">
        <v>324.549343576262</v>
      </c>
      <c r="U1400">
        <v>2853.5684873218502</v>
      </c>
      <c r="V1400">
        <v>1862546502.2913699</v>
      </c>
      <c r="W1400">
        <v>5545335704.8206301</v>
      </c>
      <c r="X1400">
        <v>1142689132.23575</v>
      </c>
      <c r="Y1400">
        <v>209428660.652246</v>
      </c>
      <c r="Z1400">
        <f t="shared" si="64"/>
        <v>8759.9999999999964</v>
      </c>
      <c r="AA1400">
        <v>32.465111710153003</v>
      </c>
      <c r="AB1400" s="4">
        <f t="shared" si="65"/>
        <v>19.484515802691845</v>
      </c>
      <c r="AC1400">
        <v>3615.6799989286801</v>
      </c>
      <c r="AD1400">
        <v>369</v>
      </c>
      <c r="AE1400">
        <v>9120</v>
      </c>
      <c r="AF1400">
        <v>13835.7696</v>
      </c>
      <c r="AG1400">
        <v>2280</v>
      </c>
      <c r="AH1400">
        <v>570</v>
      </c>
      <c r="AI1400">
        <v>0.23734644868391799</v>
      </c>
    </row>
    <row r="1401" spans="1:35" x14ac:dyDescent="0.2">
      <c r="A1401">
        <v>206.02165236060799</v>
      </c>
      <c r="B1401">
        <v>1603.6</v>
      </c>
      <c r="C1401">
        <v>3000</v>
      </c>
      <c r="D1401">
        <v>12000</v>
      </c>
      <c r="E1401">
        <v>2</v>
      </c>
      <c r="F1401">
        <v>8</v>
      </c>
      <c r="G1401" s="3">
        <f t="shared" si="63"/>
        <v>0.82986346413161971</v>
      </c>
      <c r="H1401">
        <v>88.841653955601203</v>
      </c>
      <c r="I1401">
        <v>100</v>
      </c>
      <c r="J1401">
        <v>100</v>
      </c>
      <c r="K1401">
        <v>71.018114675803005</v>
      </c>
      <c r="L1401">
        <v>33.842570838138002</v>
      </c>
      <c r="M1401">
        <v>171.15048708603399</v>
      </c>
      <c r="N1401">
        <v>839.15533670891102</v>
      </c>
      <c r="O1401">
        <v>220.77960891421901</v>
      </c>
      <c r="P1401">
        <v>7228.2999473237896</v>
      </c>
      <c r="Q1401">
        <v>247.080401287987</v>
      </c>
      <c r="R1401">
        <v>1923.1868445162199</v>
      </c>
      <c r="S1401">
        <v>1547.99547298877</v>
      </c>
      <c r="T1401">
        <v>650.46447275931496</v>
      </c>
      <c r="U1401">
        <v>2859.5727557714899</v>
      </c>
      <c r="V1401">
        <v>331569090.95011199</v>
      </c>
      <c r="W1401">
        <v>5821609934.38239</v>
      </c>
      <c r="X1401">
        <v>1116424920.46048</v>
      </c>
      <c r="Y1401">
        <v>1490396054.20701</v>
      </c>
      <c r="Z1401">
        <f t="shared" si="64"/>
        <v>8759.9999999999927</v>
      </c>
      <c r="AA1401">
        <v>6.3561623629520003</v>
      </c>
      <c r="AB1401" s="4">
        <f t="shared" si="65"/>
        <v>138.66127673272993</v>
      </c>
      <c r="AC1401">
        <v>278.12923068682198</v>
      </c>
      <c r="AD1401">
        <v>422</v>
      </c>
      <c r="AE1401">
        <v>9120</v>
      </c>
      <c r="AF1401">
        <v>13835.7696</v>
      </c>
      <c r="AG1401">
        <v>2280</v>
      </c>
      <c r="AH1401">
        <v>570</v>
      </c>
      <c r="AI1401">
        <v>0.23195357035769201</v>
      </c>
    </row>
    <row r="1402" spans="1:35" x14ac:dyDescent="0.2">
      <c r="A1402">
        <v>412.043304721217</v>
      </c>
      <c r="B1402">
        <v>1603.6</v>
      </c>
      <c r="C1402">
        <v>3000</v>
      </c>
      <c r="D1402">
        <v>12000</v>
      </c>
      <c r="E1402">
        <v>2</v>
      </c>
      <c r="F1402">
        <v>6</v>
      </c>
      <c r="G1402" s="3">
        <f t="shared" si="63"/>
        <v>0.85351798122694378</v>
      </c>
      <c r="H1402">
        <v>87.834236594749896</v>
      </c>
      <c r="I1402">
        <v>100</v>
      </c>
      <c r="J1402">
        <v>100</v>
      </c>
      <c r="K1402">
        <v>74.030271106961294</v>
      </c>
      <c r="L1402">
        <v>33.839849381967099</v>
      </c>
      <c r="M1402">
        <v>184.70474839718599</v>
      </c>
      <c r="N1402">
        <v>926.20828535554097</v>
      </c>
      <c r="O1402">
        <v>239.83627482294401</v>
      </c>
      <c r="P1402">
        <v>7312.0320267933503</v>
      </c>
      <c r="Q1402">
        <v>494.11132383970499</v>
      </c>
      <c r="R1402">
        <v>1922.9942819856001</v>
      </c>
      <c r="S1402">
        <v>1547.84047716685</v>
      </c>
      <c r="T1402">
        <v>487.79950787838999</v>
      </c>
      <c r="U1402">
        <v>2859.2864359227901</v>
      </c>
      <c r="V1402">
        <v>634799520.75578403</v>
      </c>
      <c r="W1402">
        <v>5821598858.1811705</v>
      </c>
      <c r="X1402">
        <v>1020419136.61106</v>
      </c>
      <c r="Y1402">
        <v>1283182484.4519701</v>
      </c>
      <c r="Z1402">
        <f t="shared" si="64"/>
        <v>8759.9999999999854</v>
      </c>
      <c r="AA1402">
        <v>8.3139493469152903</v>
      </c>
      <c r="AB1402" s="4">
        <f t="shared" si="65"/>
        <v>119.38284530004078</v>
      </c>
      <c r="AC1402">
        <v>556.25846137364397</v>
      </c>
      <c r="AD1402">
        <v>422</v>
      </c>
      <c r="AE1402">
        <v>9120</v>
      </c>
      <c r="AF1402">
        <v>13835.7696</v>
      </c>
      <c r="AG1402">
        <v>2280</v>
      </c>
      <c r="AH1402">
        <v>570</v>
      </c>
      <c r="AI1402">
        <v>0.21223254635654801</v>
      </c>
    </row>
    <row r="1403" spans="1:35" x14ac:dyDescent="0.2">
      <c r="A1403">
        <v>618.06495708182604</v>
      </c>
      <c r="B1403">
        <v>1603.6</v>
      </c>
      <c r="C1403">
        <v>3000</v>
      </c>
      <c r="D1403">
        <v>12000</v>
      </c>
      <c r="E1403">
        <v>2</v>
      </c>
      <c r="F1403">
        <v>6</v>
      </c>
      <c r="G1403" s="3">
        <f t="shared" si="63"/>
        <v>0.87622285471529782</v>
      </c>
      <c r="H1403">
        <v>88.742670474174204</v>
      </c>
      <c r="I1403">
        <v>100</v>
      </c>
      <c r="J1403">
        <v>100</v>
      </c>
      <c r="K1403">
        <v>77.977186306022801</v>
      </c>
      <c r="L1403">
        <v>33.832031369873498</v>
      </c>
      <c r="M1403">
        <v>206.6886402543</v>
      </c>
      <c r="N1403">
        <v>820.12850668667795</v>
      </c>
      <c r="O1403">
        <v>255.59611677154101</v>
      </c>
      <c r="P1403">
        <v>7556.9816448709598</v>
      </c>
      <c r="Q1403">
        <v>740.96048859605003</v>
      </c>
      <c r="R1403">
        <v>1922.4585149151501</v>
      </c>
      <c r="S1403">
        <v>1547.4092320166501</v>
      </c>
      <c r="T1403">
        <v>487.66360164312403</v>
      </c>
      <c r="U1403">
        <v>2858.4898076999798</v>
      </c>
      <c r="V1403">
        <v>901155617.12443304</v>
      </c>
      <c r="W1403">
        <v>5821610714.3294601</v>
      </c>
      <c r="X1403">
        <v>952945875.85210502</v>
      </c>
      <c r="Y1403">
        <v>1084287792.69399</v>
      </c>
      <c r="Z1403">
        <f t="shared" si="64"/>
        <v>8759.9999999999891</v>
      </c>
      <c r="AA1403">
        <v>10.507095496729599</v>
      </c>
      <c r="AB1403" s="4">
        <f t="shared" si="65"/>
        <v>100.8783734070323</v>
      </c>
      <c r="AC1403">
        <v>834.38769206046595</v>
      </c>
      <c r="AD1403">
        <v>422</v>
      </c>
      <c r="AE1403">
        <v>9120</v>
      </c>
      <c r="AF1403">
        <v>13835.7696</v>
      </c>
      <c r="AG1403">
        <v>2280</v>
      </c>
      <c r="AH1403">
        <v>570</v>
      </c>
      <c r="AI1403">
        <v>0.198372552114984</v>
      </c>
    </row>
    <row r="1404" spans="1:35" x14ac:dyDescent="0.2">
      <c r="A1404">
        <v>824.08660944243502</v>
      </c>
      <c r="B1404">
        <v>1603.6</v>
      </c>
      <c r="C1404">
        <v>3000</v>
      </c>
      <c r="D1404">
        <v>12000</v>
      </c>
      <c r="E1404">
        <v>2</v>
      </c>
      <c r="F1404">
        <v>6</v>
      </c>
      <c r="G1404" s="3">
        <f t="shared" si="63"/>
        <v>0.89772395500109936</v>
      </c>
      <c r="H1404">
        <v>89.787812926884698</v>
      </c>
      <c r="I1404">
        <v>100</v>
      </c>
      <c r="J1404">
        <v>100</v>
      </c>
      <c r="K1404">
        <v>83.191800554079606</v>
      </c>
      <c r="L1404">
        <v>33.8247338201285</v>
      </c>
      <c r="M1404">
        <v>237.09486593265001</v>
      </c>
      <c r="N1404">
        <v>778.14174118758604</v>
      </c>
      <c r="O1404">
        <v>263.97493003155103</v>
      </c>
      <c r="P1404">
        <v>7801.9464544390903</v>
      </c>
      <c r="Q1404">
        <v>987.69133949269997</v>
      </c>
      <c r="R1404">
        <v>1921.9604030237899</v>
      </c>
      <c r="S1404">
        <v>1547.0082959583201</v>
      </c>
      <c r="T1404">
        <v>487.53724727080498</v>
      </c>
      <c r="U1404">
        <v>2857.74916869346</v>
      </c>
      <c r="V1404">
        <v>1121041675.66045</v>
      </c>
      <c r="W1404">
        <v>5821613726.3290901</v>
      </c>
      <c r="X1404">
        <v>921406443.820086</v>
      </c>
      <c r="Y1404">
        <v>895938154.19036901</v>
      </c>
      <c r="Z1404">
        <f t="shared" si="64"/>
        <v>8759.9999999999945</v>
      </c>
      <c r="AA1404">
        <v>12.8487493274011</v>
      </c>
      <c r="AB1404" s="4">
        <f t="shared" si="65"/>
        <v>83.354976674104009</v>
      </c>
      <c r="AC1404">
        <v>1112.51692274728</v>
      </c>
      <c r="AD1404">
        <v>422</v>
      </c>
      <c r="AE1404">
        <v>9120</v>
      </c>
      <c r="AF1404">
        <v>13835.7696</v>
      </c>
      <c r="AG1404">
        <v>2280</v>
      </c>
      <c r="AH1404">
        <v>570</v>
      </c>
      <c r="AI1404">
        <v>0.19189396979349899</v>
      </c>
    </row>
    <row r="1405" spans="1:35" x14ac:dyDescent="0.2">
      <c r="A1405">
        <v>1030.10826180304</v>
      </c>
      <c r="B1405">
        <v>1603.6</v>
      </c>
      <c r="C1405">
        <v>3000</v>
      </c>
      <c r="D1405">
        <v>12000</v>
      </c>
      <c r="E1405">
        <v>2</v>
      </c>
      <c r="F1405">
        <v>6</v>
      </c>
      <c r="G1405" s="3">
        <f t="shared" si="63"/>
        <v>0.91685726342186002</v>
      </c>
      <c r="H1405">
        <v>91.057829731218305</v>
      </c>
      <c r="I1405">
        <v>99.999999999999901</v>
      </c>
      <c r="J1405">
        <v>100</v>
      </c>
      <c r="K1405">
        <v>90.022172050474893</v>
      </c>
      <c r="L1405">
        <v>33.818022443226198</v>
      </c>
      <c r="M1405">
        <v>273.81333015998399</v>
      </c>
      <c r="N1405">
        <v>1032.4625862369001</v>
      </c>
      <c r="O1405">
        <v>263.66879848738398</v>
      </c>
      <c r="P1405">
        <v>8046.9249083183004</v>
      </c>
      <c r="Q1405">
        <v>1234.3159262207901</v>
      </c>
      <c r="R1405">
        <v>1921.4961113146701</v>
      </c>
      <c r="S1405">
        <v>1546.63458215828</v>
      </c>
      <c r="T1405">
        <v>487.41947195064898</v>
      </c>
      <c r="U1405">
        <v>2857.0588166738899</v>
      </c>
      <c r="V1405">
        <v>1288214387.09567</v>
      </c>
      <c r="W1405">
        <v>5821613669.4649801</v>
      </c>
      <c r="X1405">
        <v>921841571.01483798</v>
      </c>
      <c r="Y1405">
        <v>728330372.42450595</v>
      </c>
      <c r="Z1405">
        <f t="shared" si="64"/>
        <v>8759.9999999999945</v>
      </c>
      <c r="AA1405">
        <v>15.365418652456199</v>
      </c>
      <c r="AB1405" s="4">
        <f t="shared" si="65"/>
        <v>67.761330311184096</v>
      </c>
      <c r="AC1405">
        <v>1390.6461534341099</v>
      </c>
      <c r="AD1405">
        <v>422</v>
      </c>
      <c r="AE1405">
        <v>9120</v>
      </c>
      <c r="AF1405">
        <v>13835.7696</v>
      </c>
      <c r="AG1405">
        <v>2280</v>
      </c>
      <c r="AH1405">
        <v>570</v>
      </c>
      <c r="AI1405">
        <v>0.191983426422806</v>
      </c>
    </row>
    <row r="1406" spans="1:35" x14ac:dyDescent="0.2">
      <c r="A1406">
        <v>1236.12991416365</v>
      </c>
      <c r="B1406">
        <v>1603.6</v>
      </c>
      <c r="C1406">
        <v>3000</v>
      </c>
      <c r="D1406">
        <v>12000</v>
      </c>
      <c r="E1406">
        <v>2</v>
      </c>
      <c r="F1406">
        <v>6</v>
      </c>
      <c r="G1406" s="3">
        <f t="shared" si="63"/>
        <v>0.93241033878240431</v>
      </c>
      <c r="H1406">
        <v>92.520366224280195</v>
      </c>
      <c r="I1406">
        <v>100</v>
      </c>
      <c r="J1406">
        <v>100</v>
      </c>
      <c r="K1406">
        <v>98.510250231600907</v>
      </c>
      <c r="L1406">
        <v>33.811669405604597</v>
      </c>
      <c r="M1406">
        <v>320.73760972809202</v>
      </c>
      <c r="N1406">
        <v>1246.0554022758899</v>
      </c>
      <c r="O1406">
        <v>257.89050317338001</v>
      </c>
      <c r="P1406">
        <v>8291.9156625278592</v>
      </c>
      <c r="Q1406">
        <v>1480.8447159264099</v>
      </c>
      <c r="R1406">
        <v>1921.0623084599199</v>
      </c>
      <c r="S1406">
        <v>1546.2854091919401</v>
      </c>
      <c r="T1406">
        <v>487.30943063589001</v>
      </c>
      <c r="U1406">
        <v>2856.4137983136902</v>
      </c>
      <c r="V1406">
        <v>1404498595.96541</v>
      </c>
      <c r="W1406">
        <v>5821611767.9465904</v>
      </c>
      <c r="X1406">
        <v>941804203.82185304</v>
      </c>
      <c r="Y1406">
        <v>592085432.266137</v>
      </c>
      <c r="Z1406">
        <f t="shared" si="64"/>
        <v>8759.9999999999909</v>
      </c>
      <c r="AA1406">
        <v>18.075721515127501</v>
      </c>
      <c r="AB1406" s="4">
        <f t="shared" si="65"/>
        <v>55.085573892340427</v>
      </c>
      <c r="AC1406">
        <v>1668.7753841209301</v>
      </c>
      <c r="AD1406">
        <v>422</v>
      </c>
      <c r="AE1406">
        <v>9120</v>
      </c>
      <c r="AF1406">
        <v>13835.7696</v>
      </c>
      <c r="AG1406">
        <v>2280</v>
      </c>
      <c r="AH1406">
        <v>570</v>
      </c>
      <c r="AI1406">
        <v>0.19608408941539501</v>
      </c>
    </row>
    <row r="1407" spans="1:35" x14ac:dyDescent="0.2">
      <c r="A1407">
        <v>1442.15156652426</v>
      </c>
      <c r="B1407">
        <v>1603.6</v>
      </c>
      <c r="C1407">
        <v>3000</v>
      </c>
      <c r="D1407">
        <v>12000</v>
      </c>
      <c r="E1407">
        <v>2</v>
      </c>
      <c r="F1407">
        <v>6</v>
      </c>
      <c r="G1407" s="3">
        <f t="shared" si="63"/>
        <v>0.94469865955209575</v>
      </c>
      <c r="H1407">
        <v>94.221262684372704</v>
      </c>
      <c r="I1407">
        <v>100</v>
      </c>
      <c r="J1407">
        <v>100</v>
      </c>
      <c r="K1407">
        <v>107.99028482614401</v>
      </c>
      <c r="L1407">
        <v>33.805697229280597</v>
      </c>
      <c r="M1407">
        <v>379.60440463908702</v>
      </c>
      <c r="N1407">
        <v>1291.31600148487</v>
      </c>
      <c r="O1407">
        <v>251.418370581673</v>
      </c>
      <c r="P1407">
        <v>8536.9175439872997</v>
      </c>
      <c r="Q1407">
        <v>1727.28684475564</v>
      </c>
      <c r="R1407">
        <v>1920.6560867425601</v>
      </c>
      <c r="S1407">
        <v>1545.9584366040799</v>
      </c>
      <c r="T1407">
        <v>487.20638573571898</v>
      </c>
      <c r="U1407">
        <v>2855.8097901492802</v>
      </c>
      <c r="V1407">
        <v>1490831606.3477099</v>
      </c>
      <c r="W1407">
        <v>5821604011.3045597</v>
      </c>
      <c r="X1407">
        <v>963124640.02407598</v>
      </c>
      <c r="Y1407">
        <v>484439742.32363999</v>
      </c>
      <c r="Z1407">
        <f t="shared" si="64"/>
        <v>8759.9999999999873</v>
      </c>
      <c r="AA1407">
        <v>20.908539846016801</v>
      </c>
      <c r="AB1407" s="4">
        <f t="shared" si="65"/>
        <v>45.070592465041912</v>
      </c>
      <c r="AC1407">
        <v>1946.90461480775</v>
      </c>
      <c r="AD1407">
        <v>422</v>
      </c>
      <c r="AE1407">
        <v>9120</v>
      </c>
      <c r="AF1407">
        <v>13835.7696</v>
      </c>
      <c r="AG1407">
        <v>2280</v>
      </c>
      <c r="AH1407">
        <v>570</v>
      </c>
      <c r="AI1407">
        <v>0.20046369691265001</v>
      </c>
    </row>
    <row r="1408" spans="1:35" x14ac:dyDescent="0.2">
      <c r="A1408">
        <v>1648.17321888487</v>
      </c>
      <c r="B1408">
        <v>1603.6</v>
      </c>
      <c r="C1408">
        <v>3000</v>
      </c>
      <c r="D1408">
        <v>12000</v>
      </c>
      <c r="E1408">
        <v>2</v>
      </c>
      <c r="F1408">
        <v>6</v>
      </c>
      <c r="G1408" s="3">
        <f t="shared" si="63"/>
        <v>0.95527507579183724</v>
      </c>
      <c r="H1408">
        <v>96.057698468578593</v>
      </c>
      <c r="I1408">
        <v>100</v>
      </c>
      <c r="J1408">
        <v>100</v>
      </c>
      <c r="K1408">
        <v>117.617761121499</v>
      </c>
      <c r="L1408">
        <v>33.800139176486397</v>
      </c>
      <c r="M1408">
        <v>455.22489529470602</v>
      </c>
      <c r="N1408">
        <v>1353.8151932554099</v>
      </c>
      <c r="O1408">
        <v>245.374797728766</v>
      </c>
      <c r="P1408">
        <v>8781.9295241888503</v>
      </c>
      <c r="Q1408">
        <v>1973.6503228983599</v>
      </c>
      <c r="R1408">
        <v>1920.27489679827</v>
      </c>
      <c r="S1408">
        <v>1545.65161238167</v>
      </c>
      <c r="T1408">
        <v>487.10969056143898</v>
      </c>
      <c r="U1408">
        <v>2855.24300154911</v>
      </c>
      <c r="V1408">
        <v>1561666254.14376</v>
      </c>
      <c r="W1408">
        <v>5821615777.8196297</v>
      </c>
      <c r="X1408">
        <v>984927631.97309005</v>
      </c>
      <c r="Y1408">
        <v>391790336.06350601</v>
      </c>
      <c r="Z1408">
        <f t="shared" si="64"/>
        <v>8759.9999999999854</v>
      </c>
      <c r="AA1408">
        <v>23.6928642050284</v>
      </c>
      <c r="AB1408" s="4">
        <f t="shared" si="65"/>
        <v>36.450813229652731</v>
      </c>
      <c r="AC1408">
        <v>2225.03384549457</v>
      </c>
      <c r="AD1408">
        <v>422</v>
      </c>
      <c r="AE1408">
        <v>9120</v>
      </c>
      <c r="AF1408">
        <v>13835.7696</v>
      </c>
      <c r="AG1408">
        <v>2280</v>
      </c>
      <c r="AH1408">
        <v>570</v>
      </c>
      <c r="AI1408">
        <v>0.20494244301714801</v>
      </c>
    </row>
    <row r="1409" spans="1:35" x14ac:dyDescent="0.2">
      <c r="A1409">
        <v>1854.19487124548</v>
      </c>
      <c r="B1409">
        <v>1603.6</v>
      </c>
      <c r="C1409">
        <v>3000</v>
      </c>
      <c r="D1409">
        <v>12000</v>
      </c>
      <c r="E1409">
        <v>2</v>
      </c>
      <c r="F1409">
        <v>6</v>
      </c>
      <c r="G1409" s="3">
        <f t="shared" si="63"/>
        <v>0.96352357943408229</v>
      </c>
      <c r="H1409">
        <v>98.024620219806295</v>
      </c>
      <c r="I1409">
        <v>100</v>
      </c>
      <c r="J1409">
        <v>100</v>
      </c>
      <c r="K1409">
        <v>127.49664364812701</v>
      </c>
      <c r="L1409">
        <v>33.794853768253098</v>
      </c>
      <c r="M1409">
        <v>543.93468855584103</v>
      </c>
      <c r="N1409">
        <v>1561.2546782000099</v>
      </c>
      <c r="O1409">
        <v>240.4648851936</v>
      </c>
      <c r="P1409">
        <v>9026.95069759137</v>
      </c>
      <c r="Q1409">
        <v>2219.9422028599502</v>
      </c>
      <c r="R1409">
        <v>1919.9164940603</v>
      </c>
      <c r="S1409">
        <v>1545.3631298468299</v>
      </c>
      <c r="T1409">
        <v>487.018775741338</v>
      </c>
      <c r="U1409">
        <v>2854.7100950829399</v>
      </c>
      <c r="V1409">
        <v>1616803538.66277</v>
      </c>
      <c r="W1409">
        <v>5821626235.1424303</v>
      </c>
      <c r="X1409">
        <v>1002036782.0373501</v>
      </c>
      <c r="Y1409">
        <v>319533444.15743798</v>
      </c>
      <c r="Z1409">
        <f t="shared" si="64"/>
        <v>8759.9999999999891</v>
      </c>
      <c r="AA1409">
        <v>26.453858959922101</v>
      </c>
      <c r="AB1409" s="4">
        <f t="shared" si="65"/>
        <v>29.728282761222864</v>
      </c>
      <c r="AC1409">
        <v>2503.1630761813899</v>
      </c>
      <c r="AD1409">
        <v>422</v>
      </c>
      <c r="AE1409">
        <v>9120</v>
      </c>
      <c r="AF1409">
        <v>13835.7696</v>
      </c>
      <c r="AG1409">
        <v>2280</v>
      </c>
      <c r="AH1409">
        <v>570</v>
      </c>
      <c r="AI1409">
        <v>0.20845701678047401</v>
      </c>
    </row>
    <row r="1410" spans="1:35" x14ac:dyDescent="0.2">
      <c r="A1410">
        <v>2060.21652360608</v>
      </c>
      <c r="B1410">
        <v>1603.6</v>
      </c>
      <c r="C1410">
        <v>3000</v>
      </c>
      <c r="D1410">
        <v>12000</v>
      </c>
      <c r="E1410">
        <v>2</v>
      </c>
      <c r="F1410">
        <v>6</v>
      </c>
      <c r="G1410" s="3">
        <f t="shared" ref="G1410:G1473" si="66">SUM(V1410:X1410)/(Z1410*1000000)</f>
        <v>0.96965149483834567</v>
      </c>
      <c r="H1410">
        <v>100.125678012547</v>
      </c>
      <c r="I1410">
        <v>100</v>
      </c>
      <c r="J1410">
        <v>100</v>
      </c>
      <c r="K1410">
        <v>137.75735055309201</v>
      </c>
      <c r="L1410">
        <v>33.789951502586597</v>
      </c>
      <c r="M1410">
        <v>636.14889513354694</v>
      </c>
      <c r="N1410">
        <v>2025.96152847244</v>
      </c>
      <c r="O1410">
        <v>236.90569728420999</v>
      </c>
      <c r="P1410">
        <v>9271.9802637765697</v>
      </c>
      <c r="Q1410">
        <v>2466.1687184314201</v>
      </c>
      <c r="R1410">
        <v>1919.5788945301899</v>
      </c>
      <c r="S1410">
        <v>1545.0913920560999</v>
      </c>
      <c r="T1410">
        <v>486.93313800118</v>
      </c>
      <c r="U1410">
        <v>2854.2081207576698</v>
      </c>
      <c r="V1410">
        <v>1659752392.8464701</v>
      </c>
      <c r="W1410">
        <v>5821620202.7650099</v>
      </c>
      <c r="X1410">
        <v>1012774499.17242</v>
      </c>
      <c r="Y1410">
        <v>265852905.21609101</v>
      </c>
      <c r="Z1410">
        <f t="shared" ref="Z1410:Z1473" si="67">SUM(V1410:Y1410)/1000000</f>
        <v>8759.9999999999909</v>
      </c>
      <c r="AA1410">
        <v>29.1582409695162</v>
      </c>
      <c r="AB1410" s="4">
        <f t="shared" ref="AB1410:AB1473" si="68">0.815*Y1410/(Z1410*1000)</f>
        <v>24.734031706748219</v>
      </c>
      <c r="AC1410">
        <v>2781.2923068682198</v>
      </c>
      <c r="AD1410">
        <v>422</v>
      </c>
      <c r="AE1410">
        <v>9120</v>
      </c>
      <c r="AF1410">
        <v>13835.7696</v>
      </c>
      <c r="AG1410">
        <v>2280</v>
      </c>
      <c r="AH1410">
        <v>570</v>
      </c>
      <c r="AI1410">
        <v>0.21066280434809301</v>
      </c>
    </row>
    <row r="1411" spans="1:35" x14ac:dyDescent="0.2">
      <c r="A1411">
        <v>2266.2381759666901</v>
      </c>
      <c r="B1411">
        <v>1603.6</v>
      </c>
      <c r="C1411">
        <v>3000</v>
      </c>
      <c r="D1411">
        <v>12000</v>
      </c>
      <c r="E1411">
        <v>2</v>
      </c>
      <c r="F1411">
        <v>4</v>
      </c>
      <c r="G1411" s="3">
        <f t="shared" si="66"/>
        <v>0.97436952466506477</v>
      </c>
      <c r="H1411">
        <v>100.571017728103</v>
      </c>
      <c r="I1411">
        <v>100</v>
      </c>
      <c r="J1411">
        <v>100</v>
      </c>
      <c r="K1411">
        <v>148.258175548705</v>
      </c>
      <c r="L1411">
        <v>33.788307954740702</v>
      </c>
      <c r="M1411">
        <v>723.87946455130202</v>
      </c>
      <c r="N1411">
        <v>2251.6025608263799</v>
      </c>
      <c r="O1411">
        <v>234.56128728687301</v>
      </c>
      <c r="P1411">
        <v>9355.7452655421293</v>
      </c>
      <c r="Q1411">
        <v>2712.6287823542598</v>
      </c>
      <c r="R1411">
        <v>1919.46793656308</v>
      </c>
      <c r="S1411">
        <v>1545.0020806970499</v>
      </c>
      <c r="T1411">
        <v>324.60332777728399</v>
      </c>
      <c r="U1411">
        <v>2854.04313815044</v>
      </c>
      <c r="V1411">
        <v>1693887799.26474</v>
      </c>
      <c r="W1411">
        <v>5821623570.7952604</v>
      </c>
      <c r="X1411">
        <v>1019965666.00595</v>
      </c>
      <c r="Y1411">
        <v>224522963.93403301</v>
      </c>
      <c r="Z1411">
        <f t="shared" si="67"/>
        <v>8759.9999999999836</v>
      </c>
      <c r="AA1411">
        <v>31.758537923277501</v>
      </c>
      <c r="AB1411" s="4">
        <f t="shared" si="68"/>
        <v>20.888837397972285</v>
      </c>
      <c r="AC1411">
        <v>3059.4215375550398</v>
      </c>
      <c r="AD1411">
        <v>422</v>
      </c>
      <c r="AE1411">
        <v>9120</v>
      </c>
      <c r="AF1411">
        <v>13835.7696</v>
      </c>
      <c r="AG1411">
        <v>2280</v>
      </c>
      <c r="AH1411">
        <v>570</v>
      </c>
      <c r="AI1411">
        <v>0.21214013307117499</v>
      </c>
    </row>
    <row r="1412" spans="1:35" x14ac:dyDescent="0.2">
      <c r="A1412">
        <v>2472.2598283273001</v>
      </c>
      <c r="B1412">
        <v>1603.6</v>
      </c>
      <c r="C1412">
        <v>3000</v>
      </c>
      <c r="D1412">
        <v>12000</v>
      </c>
      <c r="E1412">
        <v>2</v>
      </c>
      <c r="F1412">
        <v>5</v>
      </c>
      <c r="G1412" s="3">
        <f t="shared" si="66"/>
        <v>0.97865904200274867</v>
      </c>
      <c r="H1412">
        <v>103.740778276776</v>
      </c>
      <c r="I1412">
        <v>100</v>
      </c>
      <c r="J1412">
        <v>100</v>
      </c>
      <c r="K1412">
        <v>158.863073256776</v>
      </c>
      <c r="L1412">
        <v>33.782303277446402</v>
      </c>
      <c r="M1412">
        <v>852.10588330483995</v>
      </c>
      <c r="N1412">
        <v>2675.1548933274498</v>
      </c>
      <c r="O1412">
        <v>232.71562536454601</v>
      </c>
      <c r="P1412">
        <v>9681.4230414032409</v>
      </c>
      <c r="Q1412">
        <v>2958.5970831857799</v>
      </c>
      <c r="R1412">
        <v>1919.0564956947601</v>
      </c>
      <c r="S1412">
        <v>1544.6709071538301</v>
      </c>
      <c r="T1412">
        <v>405.667185701032</v>
      </c>
      <c r="U1412">
        <v>2853.43136966782</v>
      </c>
      <c r="V1412">
        <v>1723460366.5483501</v>
      </c>
      <c r="W1412">
        <v>5821629107.1900301</v>
      </c>
      <c r="X1412">
        <v>1027963734.20569</v>
      </c>
      <c r="Y1412">
        <v>186946792.055922</v>
      </c>
      <c r="Z1412">
        <f t="shared" si="67"/>
        <v>8759.9999999999927</v>
      </c>
      <c r="AA1412">
        <v>34.201957657056496</v>
      </c>
      <c r="AB1412" s="4">
        <f t="shared" si="68"/>
        <v>17.39288076775988</v>
      </c>
      <c r="AC1412">
        <v>3337.5507682418602</v>
      </c>
      <c r="AD1412">
        <v>422</v>
      </c>
      <c r="AE1412">
        <v>9120</v>
      </c>
      <c r="AF1412">
        <v>13835.7696</v>
      </c>
      <c r="AG1412">
        <v>2280</v>
      </c>
      <c r="AH1412">
        <v>570</v>
      </c>
      <c r="AI1412">
        <v>0.213783179310159</v>
      </c>
    </row>
    <row r="1413" spans="1:35" x14ac:dyDescent="0.2">
      <c r="A1413">
        <v>206.02165236060799</v>
      </c>
      <c r="B1413">
        <v>1801.19999999999</v>
      </c>
      <c r="C1413">
        <v>3000</v>
      </c>
      <c r="D1413">
        <v>12000</v>
      </c>
      <c r="E1413">
        <v>2</v>
      </c>
      <c r="F1413">
        <v>8</v>
      </c>
      <c r="G1413" s="3">
        <f t="shared" si="66"/>
        <v>0.86077571993569157</v>
      </c>
      <c r="H1413">
        <v>89.352214799523395</v>
      </c>
      <c r="I1413">
        <v>100</v>
      </c>
      <c r="J1413">
        <v>100</v>
      </c>
      <c r="K1413">
        <v>73.482864163430904</v>
      </c>
      <c r="L1413">
        <v>36.725893005829299</v>
      </c>
      <c r="M1413">
        <v>193.86996410928501</v>
      </c>
      <c r="N1413">
        <v>1113.9746335782299</v>
      </c>
      <c r="O1413">
        <v>204.650662815407</v>
      </c>
      <c r="P1413">
        <v>7463.2309518738202</v>
      </c>
      <c r="Q1413">
        <v>247.01257290319199</v>
      </c>
      <c r="R1413">
        <v>2159.5742059891199</v>
      </c>
      <c r="S1413">
        <v>1547.57051806699</v>
      </c>
      <c r="T1413">
        <v>650.28590758650296</v>
      </c>
      <c r="U1413">
        <v>2858.78774732801</v>
      </c>
      <c r="V1413">
        <v>320481711.95082599</v>
      </c>
      <c r="W1413">
        <v>6024237171.7705097</v>
      </c>
      <c r="X1413">
        <v>1195676422.9153099</v>
      </c>
      <c r="Y1413">
        <v>1219604693.3633399</v>
      </c>
      <c r="Z1413">
        <f t="shared" si="67"/>
        <v>8759.9999999999854</v>
      </c>
      <c r="AA1413">
        <v>10.881070862129601</v>
      </c>
      <c r="AB1413" s="4">
        <f t="shared" si="68"/>
        <v>113.46778825241137</v>
      </c>
      <c r="AC1413">
        <v>278.12923068682198</v>
      </c>
      <c r="AD1413">
        <v>474</v>
      </c>
      <c r="AE1413">
        <v>9120</v>
      </c>
      <c r="AF1413">
        <v>13835.7696</v>
      </c>
      <c r="AG1413">
        <v>2280</v>
      </c>
      <c r="AH1413">
        <v>570</v>
      </c>
      <c r="AI1413">
        <v>0.248233167660869</v>
      </c>
    </row>
    <row r="1414" spans="1:35" x14ac:dyDescent="0.2">
      <c r="A1414">
        <v>412.043304721217</v>
      </c>
      <c r="B1414">
        <v>1801.19999999999</v>
      </c>
      <c r="C1414">
        <v>3000</v>
      </c>
      <c r="D1414">
        <v>12000</v>
      </c>
      <c r="E1414">
        <v>2</v>
      </c>
      <c r="F1414">
        <v>6</v>
      </c>
      <c r="G1414" s="3">
        <f t="shared" si="66"/>
        <v>0.88142179822263345</v>
      </c>
      <c r="H1414">
        <v>88.548600627601303</v>
      </c>
      <c r="I1414">
        <v>100</v>
      </c>
      <c r="J1414">
        <v>100</v>
      </c>
      <c r="K1414">
        <v>76.562730442097504</v>
      </c>
      <c r="L1414">
        <v>36.723095935508297</v>
      </c>
      <c r="M1414">
        <v>215.81413900691501</v>
      </c>
      <c r="N1414">
        <v>763.55555943076797</v>
      </c>
      <c r="O1414">
        <v>224.44293187571401</v>
      </c>
      <c r="P1414">
        <v>7546.96840505409</v>
      </c>
      <c r="Q1414">
        <v>493.97908958565102</v>
      </c>
      <c r="R1414">
        <v>2159.3728765078899</v>
      </c>
      <c r="S1414">
        <v>1547.42624352958</v>
      </c>
      <c r="T1414">
        <v>487.668962794842</v>
      </c>
      <c r="U1414">
        <v>2858.5212326361202</v>
      </c>
      <c r="V1414">
        <v>613767871.16893303</v>
      </c>
      <c r="W1414">
        <v>6024238558.0576601</v>
      </c>
      <c r="X1414">
        <v>1083248523.20367</v>
      </c>
      <c r="Y1414">
        <v>1038745047.56973</v>
      </c>
      <c r="Z1414">
        <f t="shared" si="67"/>
        <v>8759.9999999999945</v>
      </c>
      <c r="AA1414">
        <v>13.085704541780499</v>
      </c>
      <c r="AB1414" s="4">
        <f t="shared" si="68"/>
        <v>96.641234448553703</v>
      </c>
      <c r="AC1414">
        <v>556.25846137364397</v>
      </c>
      <c r="AD1414">
        <v>474</v>
      </c>
      <c r="AE1414">
        <v>9120</v>
      </c>
      <c r="AF1414">
        <v>13835.7696</v>
      </c>
      <c r="AG1414">
        <v>2280</v>
      </c>
      <c r="AH1414">
        <v>570</v>
      </c>
      <c r="AI1414">
        <v>0.225138803554121</v>
      </c>
    </row>
    <row r="1415" spans="1:35" x14ac:dyDescent="0.2">
      <c r="A1415">
        <v>618.06495708182604</v>
      </c>
      <c r="B1415">
        <v>1801.19999999999</v>
      </c>
      <c r="C1415">
        <v>3000</v>
      </c>
      <c r="D1415">
        <v>12000</v>
      </c>
      <c r="E1415">
        <v>2</v>
      </c>
      <c r="F1415">
        <v>6</v>
      </c>
      <c r="G1415" s="3">
        <f t="shared" si="66"/>
        <v>0.9012192126798948</v>
      </c>
      <c r="H1415">
        <v>89.650355929061405</v>
      </c>
      <c r="I1415">
        <v>100</v>
      </c>
      <c r="J1415">
        <v>100</v>
      </c>
      <c r="K1415">
        <v>80.557053040642998</v>
      </c>
      <c r="L1415">
        <v>36.715068539488101</v>
      </c>
      <c r="M1415">
        <v>242.635977134597</v>
      </c>
      <c r="N1415">
        <v>960.26294974530003</v>
      </c>
      <c r="O1415">
        <v>242.01161346267901</v>
      </c>
      <c r="P1415">
        <v>7791.9326254705702</v>
      </c>
      <c r="Q1415">
        <v>740.77608755605695</v>
      </c>
      <c r="R1415">
        <v>2158.81174562259</v>
      </c>
      <c r="S1415">
        <v>1547.0241320334901</v>
      </c>
      <c r="T1415">
        <v>487.54223798515102</v>
      </c>
      <c r="U1415">
        <v>2857.7784222732698</v>
      </c>
      <c r="V1415">
        <v>872233646.479509</v>
      </c>
      <c r="W1415">
        <v>6024251669.3078299</v>
      </c>
      <c r="X1415">
        <v>998194987.28853798</v>
      </c>
      <c r="Y1415">
        <v>865319696.92412102</v>
      </c>
      <c r="Z1415">
        <f t="shared" si="67"/>
        <v>8759.9999999999982</v>
      </c>
      <c r="AA1415">
        <v>15.423104596725</v>
      </c>
      <c r="AB1415" s="4">
        <f t="shared" si="68"/>
        <v>80.506341665885699</v>
      </c>
      <c r="AC1415">
        <v>834.38769206046595</v>
      </c>
      <c r="AD1415">
        <v>474</v>
      </c>
      <c r="AE1415">
        <v>9120</v>
      </c>
      <c r="AF1415">
        <v>13835.7696</v>
      </c>
      <c r="AG1415">
        <v>2280</v>
      </c>
      <c r="AH1415">
        <v>570</v>
      </c>
      <c r="AI1415">
        <v>0.207667637146317</v>
      </c>
    </row>
    <row r="1416" spans="1:35" x14ac:dyDescent="0.2">
      <c r="A1416">
        <v>824.08660944243502</v>
      </c>
      <c r="B1416">
        <v>1801.19999999999</v>
      </c>
      <c r="C1416">
        <v>3000</v>
      </c>
      <c r="D1416">
        <v>12000</v>
      </c>
      <c r="E1416">
        <v>2</v>
      </c>
      <c r="F1416">
        <v>6</v>
      </c>
      <c r="G1416" s="3">
        <f t="shared" si="66"/>
        <v>0.91876950399068769</v>
      </c>
      <c r="H1416">
        <v>90.998623689712502</v>
      </c>
      <c r="I1416">
        <v>100</v>
      </c>
      <c r="J1416">
        <v>100</v>
      </c>
      <c r="K1416">
        <v>85.765091787247002</v>
      </c>
      <c r="L1416">
        <v>36.707694714954201</v>
      </c>
      <c r="M1416">
        <v>278.34744340892303</v>
      </c>
      <c r="N1416">
        <v>1244.29433286884</v>
      </c>
      <c r="O1416">
        <v>256.69682905703797</v>
      </c>
      <c r="P1416">
        <v>8036.9105492160797</v>
      </c>
      <c r="Q1416">
        <v>987.46217627452495</v>
      </c>
      <c r="R1416">
        <v>2158.2887666492402</v>
      </c>
      <c r="S1416">
        <v>1546.6493605445301</v>
      </c>
      <c r="T1416">
        <v>487.42412933598303</v>
      </c>
      <c r="U1416">
        <v>2857.08611641179</v>
      </c>
      <c r="V1416">
        <v>1087426565.10552</v>
      </c>
      <c r="W1416">
        <v>6024251669.3078299</v>
      </c>
      <c r="X1416">
        <v>936742620.54506505</v>
      </c>
      <c r="Y1416">
        <v>711579145.04157495</v>
      </c>
      <c r="Z1416">
        <f t="shared" si="67"/>
        <v>8759.9999999999909</v>
      </c>
      <c r="AA1416">
        <v>17.952984413797999</v>
      </c>
      <c r="AB1416" s="4">
        <f t="shared" si="68"/>
        <v>66.202854247589514</v>
      </c>
      <c r="AC1416">
        <v>1112.51692274728</v>
      </c>
      <c r="AD1416">
        <v>474</v>
      </c>
      <c r="AE1416">
        <v>9120</v>
      </c>
      <c r="AF1416">
        <v>13835.7696</v>
      </c>
      <c r="AG1416">
        <v>2280</v>
      </c>
      <c r="AH1416">
        <v>570</v>
      </c>
      <c r="AI1416">
        <v>0.19504446566206701</v>
      </c>
    </row>
    <row r="1417" spans="1:35" x14ac:dyDescent="0.2">
      <c r="A1417">
        <v>1030.10826180304</v>
      </c>
      <c r="B1417">
        <v>1801.19999999999</v>
      </c>
      <c r="C1417">
        <v>3000</v>
      </c>
      <c r="D1417">
        <v>12000</v>
      </c>
      <c r="E1417">
        <v>2</v>
      </c>
      <c r="F1417">
        <v>6</v>
      </c>
      <c r="G1417" s="3">
        <f t="shared" si="66"/>
        <v>0.93433239534262325</v>
      </c>
      <c r="H1417">
        <v>92.203590847191606</v>
      </c>
      <c r="I1417">
        <v>100</v>
      </c>
      <c r="J1417">
        <v>100</v>
      </c>
      <c r="K1417">
        <v>92.987138867216501</v>
      </c>
      <c r="L1417">
        <v>36.700815258513202</v>
      </c>
      <c r="M1417">
        <v>328.54248755415102</v>
      </c>
      <c r="N1417">
        <v>1281.5509101719999</v>
      </c>
      <c r="O1417">
        <v>260.78979454620901</v>
      </c>
      <c r="P1417">
        <v>8281.9008246824596</v>
      </c>
      <c r="Q1417">
        <v>1234.0482951157201</v>
      </c>
      <c r="R1417">
        <v>2157.80017652885</v>
      </c>
      <c r="S1417">
        <v>1546.2992324203601</v>
      </c>
      <c r="T1417">
        <v>487.313787004728</v>
      </c>
      <c r="U1417">
        <v>2856.43933361278</v>
      </c>
      <c r="V1417">
        <v>1246797063.8942599</v>
      </c>
      <c r="W1417">
        <v>6024250471.7825003</v>
      </c>
      <c r="X1417">
        <v>913704247.52460599</v>
      </c>
      <c r="Y1417">
        <v>575248216.79861903</v>
      </c>
      <c r="Z1417">
        <f t="shared" si="67"/>
        <v>8759.9999999999854</v>
      </c>
      <c r="AA1417">
        <v>20.531091546663799</v>
      </c>
      <c r="AB1417" s="4">
        <f t="shared" si="68"/>
        <v>53.519097795762015</v>
      </c>
      <c r="AC1417">
        <v>1390.6461534341099</v>
      </c>
      <c r="AD1417">
        <v>474</v>
      </c>
      <c r="AE1417">
        <v>9120</v>
      </c>
      <c r="AF1417">
        <v>13835.7696</v>
      </c>
      <c r="AG1417">
        <v>2280</v>
      </c>
      <c r="AH1417">
        <v>570</v>
      </c>
      <c r="AI1417">
        <v>0.19031210219633701</v>
      </c>
    </row>
    <row r="1418" spans="1:35" x14ac:dyDescent="0.2">
      <c r="A1418">
        <v>1236.12991416365</v>
      </c>
      <c r="B1418">
        <v>1801.19999999999</v>
      </c>
      <c r="C1418">
        <v>3000</v>
      </c>
      <c r="D1418">
        <v>12000</v>
      </c>
      <c r="E1418">
        <v>2</v>
      </c>
      <c r="F1418">
        <v>4</v>
      </c>
      <c r="G1418" s="3">
        <f t="shared" si="66"/>
        <v>0.94657078356264268</v>
      </c>
      <c r="H1418">
        <v>92.097832652637294</v>
      </c>
      <c r="I1418">
        <v>100</v>
      </c>
      <c r="J1418">
        <v>100</v>
      </c>
      <c r="K1418">
        <v>102.156927731039</v>
      </c>
      <c r="L1418">
        <v>36.698562973060803</v>
      </c>
      <c r="M1418">
        <v>387.57927275406797</v>
      </c>
      <c r="N1418">
        <v>1119.69815979074</v>
      </c>
      <c r="O1418">
        <v>260.04007866453799</v>
      </c>
      <c r="P1418">
        <v>8365.6532167891091</v>
      </c>
      <c r="Q1418">
        <v>1480.74832927647</v>
      </c>
      <c r="R1418">
        <v>2157.6404390288599</v>
      </c>
      <c r="S1418">
        <v>1546.1847630750001</v>
      </c>
      <c r="T1418">
        <v>324.851808112931</v>
      </c>
      <c r="U1418">
        <v>2856.2278772958298</v>
      </c>
      <c r="V1418">
        <v>1352547184.6073999</v>
      </c>
      <c r="W1418">
        <v>6024251669.3078299</v>
      </c>
      <c r="X1418">
        <v>915161210.09351003</v>
      </c>
      <c r="Y1418">
        <v>468039935.99124998</v>
      </c>
      <c r="Z1418">
        <f t="shared" si="67"/>
        <v>8759.9999999999891</v>
      </c>
      <c r="AA1418">
        <v>23.195835146218901</v>
      </c>
      <c r="AB1418" s="4">
        <f t="shared" si="68"/>
        <v>43.544811396446256</v>
      </c>
      <c r="AC1418">
        <v>1668.7753841209301</v>
      </c>
      <c r="AD1418">
        <v>474</v>
      </c>
      <c r="AE1418">
        <v>9120</v>
      </c>
      <c r="AF1418">
        <v>13835.7696</v>
      </c>
      <c r="AG1418">
        <v>2280</v>
      </c>
      <c r="AH1418">
        <v>570</v>
      </c>
      <c r="AI1418">
        <v>0.19061147031997699</v>
      </c>
    </row>
    <row r="1419" spans="1:35" x14ac:dyDescent="0.2">
      <c r="A1419">
        <v>1442.15156652426</v>
      </c>
      <c r="B1419">
        <v>1801.19999999999</v>
      </c>
      <c r="C1419">
        <v>3000</v>
      </c>
      <c r="D1419">
        <v>12000</v>
      </c>
      <c r="E1419">
        <v>2</v>
      </c>
      <c r="F1419">
        <v>4</v>
      </c>
      <c r="G1419" s="3">
        <f t="shared" si="66"/>
        <v>0.95671118781953823</v>
      </c>
      <c r="H1419">
        <v>93.938749227683999</v>
      </c>
      <c r="I1419">
        <v>100</v>
      </c>
      <c r="J1419">
        <v>100</v>
      </c>
      <c r="K1419">
        <v>112.41501791124701</v>
      </c>
      <c r="L1419">
        <v>36.692248252422402</v>
      </c>
      <c r="M1419">
        <v>470.77767124802301</v>
      </c>
      <c r="N1419">
        <v>912.234536720238</v>
      </c>
      <c r="O1419">
        <v>257.009607417251</v>
      </c>
      <c r="P1419">
        <v>8610.6582398873998</v>
      </c>
      <c r="Q1419">
        <v>1727.1813968466199</v>
      </c>
      <c r="R1419">
        <v>2157.1929083001801</v>
      </c>
      <c r="S1419">
        <v>1545.8640584843899</v>
      </c>
      <c r="T1419">
        <v>324.78442841250899</v>
      </c>
      <c r="U1419">
        <v>2855.6354478436901</v>
      </c>
      <c r="V1419">
        <v>1431207058.52788</v>
      </c>
      <c r="W1419">
        <v>6024247457.1309404</v>
      </c>
      <c r="X1419">
        <v>925335489.640329</v>
      </c>
      <c r="Y1419">
        <v>379209994.70084399</v>
      </c>
      <c r="Z1419">
        <f t="shared" si="67"/>
        <v>8759.9999999999945</v>
      </c>
      <c r="AA1419">
        <v>25.853982469175801</v>
      </c>
      <c r="AB1419" s="4">
        <f t="shared" si="68"/>
        <v>35.280381927076256</v>
      </c>
      <c r="AC1419">
        <v>1946.90461480775</v>
      </c>
      <c r="AD1419">
        <v>474</v>
      </c>
      <c r="AE1419">
        <v>9120</v>
      </c>
      <c r="AF1419">
        <v>13835.7696</v>
      </c>
      <c r="AG1419">
        <v>2280</v>
      </c>
      <c r="AH1419">
        <v>570</v>
      </c>
      <c r="AI1419">
        <v>0.19270151549113099</v>
      </c>
    </row>
    <row r="1420" spans="1:35" x14ac:dyDescent="0.2">
      <c r="A1420">
        <v>1648.17321888487</v>
      </c>
      <c r="B1420">
        <v>1801.19999999999</v>
      </c>
      <c r="C1420">
        <v>3000</v>
      </c>
      <c r="D1420">
        <v>12000</v>
      </c>
      <c r="E1420">
        <v>2</v>
      </c>
      <c r="F1420">
        <v>4</v>
      </c>
      <c r="G1420" s="3">
        <f t="shared" si="66"/>
        <v>0.96500039722003783</v>
      </c>
      <c r="H1420">
        <v>95.892985591007601</v>
      </c>
      <c r="I1420">
        <v>100</v>
      </c>
      <c r="J1420">
        <v>100</v>
      </c>
      <c r="K1420">
        <v>122.852349668497</v>
      </c>
      <c r="L1420">
        <v>36.686329724206402</v>
      </c>
      <c r="M1420">
        <v>560.92204735584005</v>
      </c>
      <c r="N1420">
        <v>1150.6994120326599</v>
      </c>
      <c r="O1420">
        <v>253.34599675664501</v>
      </c>
      <c r="P1420">
        <v>8855.6730771295897</v>
      </c>
      <c r="Q1420">
        <v>1973.5370895972901</v>
      </c>
      <c r="R1420">
        <v>2156.7727014686702</v>
      </c>
      <c r="S1420">
        <v>1545.5629344470101</v>
      </c>
      <c r="T1420">
        <v>324.72116256592602</v>
      </c>
      <c r="U1420">
        <v>2855.0791890506698</v>
      </c>
      <c r="V1420">
        <v>1492875444.35672</v>
      </c>
      <c r="W1420">
        <v>6024242203.0211</v>
      </c>
      <c r="X1420">
        <v>936285832.26970398</v>
      </c>
      <c r="Y1420">
        <v>306596520.35246903</v>
      </c>
      <c r="Z1420">
        <f t="shared" si="67"/>
        <v>8759.9999999999927</v>
      </c>
      <c r="AA1420">
        <v>28.458802854359099</v>
      </c>
      <c r="AB1420" s="4">
        <f t="shared" si="68"/>
        <v>28.524676265669228</v>
      </c>
      <c r="AC1420">
        <v>2225.03384549457</v>
      </c>
      <c r="AD1420">
        <v>474</v>
      </c>
      <c r="AE1420">
        <v>9120</v>
      </c>
      <c r="AF1420">
        <v>13835.7696</v>
      </c>
      <c r="AG1420">
        <v>2280</v>
      </c>
      <c r="AH1420">
        <v>570</v>
      </c>
      <c r="AI1420">
        <v>0.19495093730469601</v>
      </c>
    </row>
    <row r="1421" spans="1:35" x14ac:dyDescent="0.2">
      <c r="A1421">
        <v>1854.19487124548</v>
      </c>
      <c r="B1421">
        <v>1801.19999999999</v>
      </c>
      <c r="C1421">
        <v>3000</v>
      </c>
      <c r="D1421">
        <v>12000</v>
      </c>
      <c r="E1421">
        <v>2</v>
      </c>
      <c r="F1421">
        <v>4</v>
      </c>
      <c r="G1421" s="3">
        <f t="shared" si="66"/>
        <v>0.9711196265227009</v>
      </c>
      <c r="H1421">
        <v>98.292511682918402</v>
      </c>
      <c r="I1421">
        <v>100</v>
      </c>
      <c r="J1421">
        <v>100</v>
      </c>
      <c r="K1421">
        <v>133.74097380088699</v>
      </c>
      <c r="L1421">
        <v>36.680753115156698</v>
      </c>
      <c r="M1421">
        <v>652.06110560538502</v>
      </c>
      <c r="N1421">
        <v>1882.83163947503</v>
      </c>
      <c r="O1421">
        <v>253.03684399064301</v>
      </c>
      <c r="P1421">
        <v>9100.6968563400696</v>
      </c>
      <c r="Q1421">
        <v>2219.8222837703902</v>
      </c>
      <c r="R1421">
        <v>2156.37739028018</v>
      </c>
      <c r="S1421">
        <v>1545.2796508538499</v>
      </c>
      <c r="T1421">
        <v>324.66164497809098</v>
      </c>
      <c r="U1421">
        <v>2854.5558864575501</v>
      </c>
      <c r="V1421">
        <v>1539220767.4302001</v>
      </c>
      <c r="W1421">
        <v>6024251669.3078299</v>
      </c>
      <c r="X1421">
        <v>943535491.600824</v>
      </c>
      <c r="Y1421">
        <v>252992071.66113999</v>
      </c>
      <c r="Z1421">
        <f t="shared" si="67"/>
        <v>8759.9999999999945</v>
      </c>
      <c r="AA1421">
        <v>31.022627401781801</v>
      </c>
      <c r="AB1421" s="4">
        <f t="shared" si="68"/>
        <v>23.537504383998765</v>
      </c>
      <c r="AC1421">
        <v>2503.1630761813899</v>
      </c>
      <c r="AD1421">
        <v>474</v>
      </c>
      <c r="AE1421">
        <v>9120</v>
      </c>
      <c r="AF1421">
        <v>13835.7696</v>
      </c>
      <c r="AG1421">
        <v>2280</v>
      </c>
      <c r="AH1421">
        <v>570</v>
      </c>
      <c r="AI1421">
        <v>0.19644022686879201</v>
      </c>
    </row>
    <row r="1422" spans="1:35" x14ac:dyDescent="0.2">
      <c r="A1422">
        <v>2060.21652360608</v>
      </c>
      <c r="B1422">
        <v>1801.19999999999</v>
      </c>
      <c r="C1422">
        <v>3000</v>
      </c>
      <c r="D1422">
        <v>12000</v>
      </c>
      <c r="E1422">
        <v>2</v>
      </c>
      <c r="F1422">
        <v>4</v>
      </c>
      <c r="G1422" s="3">
        <f t="shared" si="66"/>
        <v>0.97571829259492171</v>
      </c>
      <c r="H1422">
        <v>100.51318070250301</v>
      </c>
      <c r="I1422">
        <v>100</v>
      </c>
      <c r="J1422">
        <v>100</v>
      </c>
      <c r="K1422">
        <v>144.940533196735</v>
      </c>
      <c r="L1422">
        <v>36.675500076284102</v>
      </c>
      <c r="M1422">
        <v>769.59530973504695</v>
      </c>
      <c r="N1422">
        <v>1840.8251823803</v>
      </c>
      <c r="O1422">
        <v>251.445308371789</v>
      </c>
      <c r="P1422">
        <v>9345.7288057160695</v>
      </c>
      <c r="Q1422">
        <v>2466.0430642678398</v>
      </c>
      <c r="R1422">
        <v>2156.0048259318401</v>
      </c>
      <c r="S1422">
        <v>1545.0126678532199</v>
      </c>
      <c r="T1422">
        <v>324.605552127767</v>
      </c>
      <c r="U1422">
        <v>2854.06269553538</v>
      </c>
      <c r="V1422">
        <v>1576250026.8204999</v>
      </c>
      <c r="W1422">
        <v>6024248427.7545404</v>
      </c>
      <c r="X1422">
        <v>946793788.55647004</v>
      </c>
      <c r="Y1422">
        <v>212707756.86848599</v>
      </c>
      <c r="Z1422">
        <f t="shared" si="67"/>
        <v>8759.9999999999964</v>
      </c>
      <c r="AA1422">
        <v>33.498498337601198</v>
      </c>
      <c r="AB1422" s="4">
        <f t="shared" si="68"/>
        <v>19.789591535138829</v>
      </c>
      <c r="AC1422">
        <v>2781.2923068682198</v>
      </c>
      <c r="AD1422">
        <v>474</v>
      </c>
      <c r="AE1422">
        <v>9120</v>
      </c>
      <c r="AF1422">
        <v>13835.7696</v>
      </c>
      <c r="AG1422">
        <v>2280</v>
      </c>
      <c r="AH1422">
        <v>570</v>
      </c>
      <c r="AI1422">
        <v>0.19710959256764099</v>
      </c>
    </row>
    <row r="1423" spans="1:35" x14ac:dyDescent="0.2">
      <c r="A1423">
        <v>2266.2381759666901</v>
      </c>
      <c r="B1423">
        <v>1801.19999999999</v>
      </c>
      <c r="C1423">
        <v>3000</v>
      </c>
      <c r="D1423">
        <v>12000</v>
      </c>
      <c r="E1423">
        <v>2</v>
      </c>
      <c r="F1423">
        <v>4</v>
      </c>
      <c r="G1423" s="3">
        <f t="shared" si="66"/>
        <v>0.97936143515734908</v>
      </c>
      <c r="H1423">
        <v>102.80187402209999</v>
      </c>
      <c r="I1423">
        <v>100</v>
      </c>
      <c r="J1423">
        <v>100</v>
      </c>
      <c r="K1423">
        <v>156.28165456728999</v>
      </c>
      <c r="L1423">
        <v>36.6705526624147</v>
      </c>
      <c r="M1423">
        <v>903.00175590378899</v>
      </c>
      <c r="N1423">
        <v>1920.46586395906</v>
      </c>
      <c r="O1423">
        <v>250.11224849979499</v>
      </c>
      <c r="P1423">
        <v>9590.7682397922999</v>
      </c>
      <c r="Q1423">
        <v>2712.2048353054201</v>
      </c>
      <c r="R1423">
        <v>2155.6530999961001</v>
      </c>
      <c r="S1423">
        <v>1544.7606178486101</v>
      </c>
      <c r="T1423">
        <v>324.55259668435002</v>
      </c>
      <c r="U1423">
        <v>2853.5970899578101</v>
      </c>
      <c r="V1423">
        <v>1605664340.0515101</v>
      </c>
      <c r="W1423">
        <v>6024251669.3078299</v>
      </c>
      <c r="X1423">
        <v>949290162.61903298</v>
      </c>
      <c r="Y1423">
        <v>180793828.02162099</v>
      </c>
      <c r="Z1423">
        <f t="shared" si="67"/>
        <v>8759.9999999999945</v>
      </c>
      <c r="AA1423">
        <v>35.849933589049698</v>
      </c>
      <c r="AB1423" s="4">
        <f t="shared" si="68"/>
        <v>16.820430346760411</v>
      </c>
      <c r="AC1423">
        <v>3059.4215375550398</v>
      </c>
      <c r="AD1423">
        <v>474</v>
      </c>
      <c r="AE1423">
        <v>9120</v>
      </c>
      <c r="AF1423">
        <v>13835.7696</v>
      </c>
      <c r="AG1423">
        <v>2280</v>
      </c>
      <c r="AH1423">
        <v>570</v>
      </c>
      <c r="AI1423">
        <v>0.19762242490623599</v>
      </c>
    </row>
    <row r="1424" spans="1:35" x14ac:dyDescent="0.2">
      <c r="A1424">
        <v>206.02165236060799</v>
      </c>
      <c r="B1424">
        <v>801.8</v>
      </c>
      <c r="C1424">
        <v>3000</v>
      </c>
      <c r="D1424">
        <v>12000</v>
      </c>
      <c r="E1424">
        <v>2</v>
      </c>
      <c r="F1424">
        <v>9</v>
      </c>
      <c r="G1424" s="3">
        <f t="shared" si="66"/>
        <v>0.51031831018428297</v>
      </c>
      <c r="H1424">
        <v>93.961247079831196</v>
      </c>
      <c r="I1424">
        <v>100</v>
      </c>
      <c r="J1424">
        <v>100</v>
      </c>
      <c r="K1424">
        <v>66.042161835043103</v>
      </c>
      <c r="L1424">
        <v>28.018084733041199</v>
      </c>
      <c r="M1424">
        <v>89.637564055830694</v>
      </c>
      <c r="N1424">
        <v>482.83232036896698</v>
      </c>
      <c r="O1424">
        <v>419.71196510609002</v>
      </c>
      <c r="P1424">
        <v>6355.7857799513004</v>
      </c>
      <c r="Q1424">
        <v>247.382875415764</v>
      </c>
      <c r="R1424">
        <v>962.77059831155998</v>
      </c>
      <c r="S1424">
        <v>1549.8905183993099</v>
      </c>
      <c r="T1424">
        <v>732.66836275441199</v>
      </c>
      <c r="U1424">
        <v>2863.0734250702499</v>
      </c>
      <c r="V1424">
        <v>357217203.65672201</v>
      </c>
      <c r="W1424">
        <v>3519484355.2087998</v>
      </c>
      <c r="X1424">
        <v>593686838.34879601</v>
      </c>
      <c r="Y1424">
        <v>4289611602.7856798</v>
      </c>
      <c r="Z1424">
        <f t="shared" si="67"/>
        <v>8759.9999999999982</v>
      </c>
      <c r="AA1424">
        <v>3.1368204796306597E-5</v>
      </c>
      <c r="AB1424" s="4">
        <f t="shared" si="68"/>
        <v>399.09057719980933</v>
      </c>
      <c r="AC1424">
        <v>278.12923068682198</v>
      </c>
      <c r="AD1424">
        <v>211</v>
      </c>
      <c r="AE1424">
        <v>9120</v>
      </c>
      <c r="AF1424">
        <v>13835.7696</v>
      </c>
      <c r="AG1424">
        <v>2280</v>
      </c>
      <c r="AH1424">
        <v>570</v>
      </c>
      <c r="AI1424">
        <v>0.122631320019976</v>
      </c>
    </row>
    <row r="1425" spans="1:35" x14ac:dyDescent="0.2">
      <c r="A1425">
        <v>412.043304721217</v>
      </c>
      <c r="B1425">
        <v>801.8</v>
      </c>
      <c r="C1425">
        <v>3000</v>
      </c>
      <c r="D1425">
        <v>12000</v>
      </c>
      <c r="E1425">
        <v>2</v>
      </c>
      <c r="F1425">
        <v>9</v>
      </c>
      <c r="G1425" s="3">
        <f t="shared" si="66"/>
        <v>0.55086594172216619</v>
      </c>
      <c r="H1425">
        <v>94.047099260762806</v>
      </c>
      <c r="I1425">
        <v>100</v>
      </c>
      <c r="J1425">
        <v>100</v>
      </c>
      <c r="K1425">
        <v>69.253715578868196</v>
      </c>
      <c r="L1425">
        <v>28.0092482748531</v>
      </c>
      <c r="M1425">
        <v>91.505057263126204</v>
      </c>
      <c r="N1425">
        <v>653.64385163700501</v>
      </c>
      <c r="O1425">
        <v>401.76972440976903</v>
      </c>
      <c r="P1425">
        <v>6600.6559355548197</v>
      </c>
      <c r="Q1425">
        <v>494.57747641822402</v>
      </c>
      <c r="R1425">
        <v>962.40423287652504</v>
      </c>
      <c r="S1425">
        <v>1549.30073479455</v>
      </c>
      <c r="T1425">
        <v>732.38955868215703</v>
      </c>
      <c r="U1425">
        <v>2861.9839327833602</v>
      </c>
      <c r="V1425">
        <v>678967954.90448201</v>
      </c>
      <c r="W1425">
        <v>3519484355.2087998</v>
      </c>
      <c r="X1425">
        <v>627133339.37288904</v>
      </c>
      <c r="Y1425">
        <v>3934414350.5138202</v>
      </c>
      <c r="Z1425">
        <f t="shared" si="67"/>
        <v>8759.9999999999909</v>
      </c>
      <c r="AA1425">
        <v>1.9641683888961298E-3</v>
      </c>
      <c r="AB1425" s="4">
        <f t="shared" si="68"/>
        <v>366.04425749643457</v>
      </c>
      <c r="AC1425">
        <v>556.25846137364397</v>
      </c>
      <c r="AD1425">
        <v>211</v>
      </c>
      <c r="AE1425">
        <v>9120</v>
      </c>
      <c r="AF1425">
        <v>13835.7696</v>
      </c>
      <c r="AG1425">
        <v>2280</v>
      </c>
      <c r="AH1425">
        <v>570</v>
      </c>
      <c r="AI1425">
        <v>0.129523287290325</v>
      </c>
    </row>
    <row r="1426" spans="1:35" x14ac:dyDescent="0.2">
      <c r="A1426">
        <v>618.06495708182604</v>
      </c>
      <c r="B1426">
        <v>801.8</v>
      </c>
      <c r="C1426">
        <v>3000</v>
      </c>
      <c r="D1426">
        <v>12000</v>
      </c>
      <c r="E1426">
        <v>2</v>
      </c>
      <c r="F1426">
        <v>7</v>
      </c>
      <c r="G1426" s="3">
        <f t="shared" si="66"/>
        <v>0.59600849872433781</v>
      </c>
      <c r="H1426">
        <v>92.384322614109294</v>
      </c>
      <c r="I1426">
        <v>100</v>
      </c>
      <c r="J1426">
        <v>100</v>
      </c>
      <c r="K1426">
        <v>73.911666866367497</v>
      </c>
      <c r="L1426">
        <v>28.006397178786901</v>
      </c>
      <c r="M1426">
        <v>95.056198184665405</v>
      </c>
      <c r="N1426">
        <v>597.17426780074197</v>
      </c>
      <c r="O1426">
        <v>341.49782373359898</v>
      </c>
      <c r="P1426">
        <v>6684.3703226405096</v>
      </c>
      <c r="Q1426">
        <v>741.77509410805601</v>
      </c>
      <c r="R1426">
        <v>962.28602453689803</v>
      </c>
      <c r="S1426">
        <v>1549.1104402580199</v>
      </c>
      <c r="T1426">
        <v>569.56635722263002</v>
      </c>
      <c r="U1426">
        <v>2861.6324065149001</v>
      </c>
      <c r="V1426">
        <v>952174345.98991501</v>
      </c>
      <c r="W1426">
        <v>3519484355.2087998</v>
      </c>
      <c r="X1426">
        <v>749375747.62648201</v>
      </c>
      <c r="Y1426">
        <v>3538965551.1747999</v>
      </c>
      <c r="Z1426">
        <f t="shared" si="67"/>
        <v>8759.9999999999964</v>
      </c>
      <c r="AA1426">
        <v>9.9684368489172306E-4</v>
      </c>
      <c r="AB1426" s="4">
        <f t="shared" si="68"/>
        <v>329.25307353966474</v>
      </c>
      <c r="AC1426">
        <v>834.38769206046595</v>
      </c>
      <c r="AD1426">
        <v>211</v>
      </c>
      <c r="AE1426">
        <v>9120</v>
      </c>
      <c r="AF1426">
        <v>13835.7696</v>
      </c>
      <c r="AG1426">
        <v>2280</v>
      </c>
      <c r="AH1426">
        <v>570</v>
      </c>
      <c r="AI1426">
        <v>0.154654873748513</v>
      </c>
    </row>
    <row r="1427" spans="1:35" x14ac:dyDescent="0.2">
      <c r="A1427">
        <v>824.08660944243502</v>
      </c>
      <c r="B1427">
        <v>801.8</v>
      </c>
      <c r="C1427">
        <v>3000</v>
      </c>
      <c r="D1427">
        <v>12000</v>
      </c>
      <c r="E1427">
        <v>2</v>
      </c>
      <c r="F1427">
        <v>7</v>
      </c>
      <c r="G1427" s="3">
        <f t="shared" si="66"/>
        <v>0.64442571632747114</v>
      </c>
      <c r="H1427">
        <v>92.403093094665095</v>
      </c>
      <c r="I1427">
        <v>100</v>
      </c>
      <c r="J1427">
        <v>100</v>
      </c>
      <c r="K1427">
        <v>78.297196903689198</v>
      </c>
      <c r="L1427">
        <v>27.9985065307147</v>
      </c>
      <c r="M1427">
        <v>100.47586465645</v>
      </c>
      <c r="N1427">
        <v>520.533150601579</v>
      </c>
      <c r="O1427">
        <v>278.58222293931402</v>
      </c>
      <c r="P1427">
        <v>6929.2721189296599</v>
      </c>
      <c r="Q1427">
        <v>988.69721387984805</v>
      </c>
      <c r="R1427">
        <v>961.95887301847495</v>
      </c>
      <c r="S1427">
        <v>1548.5837841289599</v>
      </c>
      <c r="T1427">
        <v>569.37271989042699</v>
      </c>
      <c r="U1427">
        <v>2860.65952801195</v>
      </c>
      <c r="V1427">
        <v>1197434942.74348</v>
      </c>
      <c r="W1427">
        <v>3519484355.2087998</v>
      </c>
      <c r="X1427">
        <v>928249977.07636094</v>
      </c>
      <c r="Y1427">
        <v>3114830724.9713502</v>
      </c>
      <c r="Z1427">
        <f t="shared" si="67"/>
        <v>8759.9999999999909</v>
      </c>
      <c r="AA1427">
        <v>4.3603176886751802E-4</v>
      </c>
      <c r="AB1427" s="4">
        <f t="shared" si="68"/>
        <v>289.79304119311109</v>
      </c>
      <c r="AC1427">
        <v>1112.51692274728</v>
      </c>
      <c r="AD1427">
        <v>211</v>
      </c>
      <c r="AE1427">
        <v>9120</v>
      </c>
      <c r="AF1427">
        <v>13835.7696</v>
      </c>
      <c r="AG1427">
        <v>2280</v>
      </c>
      <c r="AH1427">
        <v>570</v>
      </c>
      <c r="AI1427">
        <v>0.191440265428239</v>
      </c>
    </row>
    <row r="1428" spans="1:35" x14ac:dyDescent="0.2">
      <c r="A1428">
        <v>1030.10826180304</v>
      </c>
      <c r="B1428">
        <v>801.8</v>
      </c>
      <c r="C1428">
        <v>3000</v>
      </c>
      <c r="D1428">
        <v>12000</v>
      </c>
      <c r="E1428">
        <v>2</v>
      </c>
      <c r="F1428">
        <v>7</v>
      </c>
      <c r="G1428" s="3">
        <f t="shared" si="66"/>
        <v>0.69339932371159207</v>
      </c>
      <c r="H1428">
        <v>92.777055909565902</v>
      </c>
      <c r="I1428">
        <v>100</v>
      </c>
      <c r="J1428">
        <v>100</v>
      </c>
      <c r="K1428">
        <v>82.187728035803701</v>
      </c>
      <c r="L1428">
        <v>27.991225346424301</v>
      </c>
      <c r="M1428">
        <v>108.084444322916</v>
      </c>
      <c r="N1428">
        <v>495.32647885510801</v>
      </c>
      <c r="O1428">
        <v>231.58479039399899</v>
      </c>
      <c r="P1428">
        <v>7174.1943039327998</v>
      </c>
      <c r="Q1428">
        <v>1235.4836751082501</v>
      </c>
      <c r="R1428">
        <v>961.65699027390599</v>
      </c>
      <c r="S1428">
        <v>1548.0978062602001</v>
      </c>
      <c r="T1428">
        <v>569.19403886342604</v>
      </c>
      <c r="U1428">
        <v>2859.7617934270102</v>
      </c>
      <c r="V1428">
        <v>1423504476.0334401</v>
      </c>
      <c r="W1428">
        <v>3519484355.2087998</v>
      </c>
      <c r="X1428">
        <v>1131189244.4712999</v>
      </c>
      <c r="Y1428">
        <v>2685821924.2864499</v>
      </c>
      <c r="Z1428">
        <f t="shared" si="67"/>
        <v>8759.9999999999909</v>
      </c>
      <c r="AA1428">
        <v>0.15383151637088899</v>
      </c>
      <c r="AB1428" s="4">
        <f t="shared" si="68"/>
        <v>249.87955117505237</v>
      </c>
      <c r="AC1428">
        <v>1390.6461534341099</v>
      </c>
      <c r="AD1428">
        <v>211</v>
      </c>
      <c r="AE1428">
        <v>9120</v>
      </c>
      <c r="AF1428">
        <v>13835.7696</v>
      </c>
      <c r="AG1428">
        <v>2280</v>
      </c>
      <c r="AH1428">
        <v>570</v>
      </c>
      <c r="AI1428">
        <v>0.23404222074233899</v>
      </c>
    </row>
    <row r="1429" spans="1:35" x14ac:dyDescent="0.2">
      <c r="A1429">
        <v>1236.12991416365</v>
      </c>
      <c r="B1429">
        <v>801.8</v>
      </c>
      <c r="C1429">
        <v>3000</v>
      </c>
      <c r="D1429">
        <v>12000</v>
      </c>
      <c r="E1429">
        <v>2</v>
      </c>
      <c r="F1429">
        <v>7</v>
      </c>
      <c r="G1429" s="3">
        <f t="shared" si="66"/>
        <v>0.74039516765602598</v>
      </c>
      <c r="H1429">
        <v>93.016134758620296</v>
      </c>
      <c r="I1429">
        <v>100</v>
      </c>
      <c r="J1429">
        <v>100</v>
      </c>
      <c r="K1429">
        <v>85.876873933451805</v>
      </c>
      <c r="L1429">
        <v>27.984485640153899</v>
      </c>
      <c r="M1429">
        <v>117.84729142371</v>
      </c>
      <c r="N1429">
        <v>573.54596540995396</v>
      </c>
      <c r="O1429">
        <v>196.164307485851</v>
      </c>
      <c r="P1429">
        <v>7419.1346032863003</v>
      </c>
      <c r="Q1429">
        <v>1482.1496105209801</v>
      </c>
      <c r="R1429">
        <v>961.37755756826505</v>
      </c>
      <c r="S1429">
        <v>1547.6479689866401</v>
      </c>
      <c r="T1429">
        <v>569.02864576388799</v>
      </c>
      <c r="U1429">
        <v>2858.9308204465101</v>
      </c>
      <c r="V1429">
        <v>1632102123.2408199</v>
      </c>
      <c r="W1429">
        <v>3519484355.2087998</v>
      </c>
      <c r="X1429">
        <v>1334275190.21716</v>
      </c>
      <c r="Y1429">
        <v>2274138331.33321</v>
      </c>
      <c r="Z1429">
        <f t="shared" si="67"/>
        <v>8759.9999999999891</v>
      </c>
      <c r="AA1429">
        <v>0.76584059919181202</v>
      </c>
      <c r="AB1429" s="4">
        <f t="shared" si="68"/>
        <v>211.57793836033886</v>
      </c>
      <c r="AC1429">
        <v>1668.7753841209301</v>
      </c>
      <c r="AD1429">
        <v>211</v>
      </c>
      <c r="AE1429">
        <v>9120</v>
      </c>
      <c r="AF1429">
        <v>13835.7696</v>
      </c>
      <c r="AG1429">
        <v>2280</v>
      </c>
      <c r="AH1429">
        <v>570</v>
      </c>
      <c r="AI1429">
        <v>0.27566594897229402</v>
      </c>
    </row>
    <row r="1430" spans="1:35" x14ac:dyDescent="0.2">
      <c r="A1430">
        <v>1442.15156652426</v>
      </c>
      <c r="B1430">
        <v>801.8</v>
      </c>
      <c r="C1430">
        <v>3000</v>
      </c>
      <c r="D1430">
        <v>12000</v>
      </c>
      <c r="E1430">
        <v>2</v>
      </c>
      <c r="F1430">
        <v>5</v>
      </c>
      <c r="G1430" s="3">
        <f t="shared" si="66"/>
        <v>0.7818834406773032</v>
      </c>
      <c r="H1430">
        <v>91.733171197609707</v>
      </c>
      <c r="I1430">
        <v>100</v>
      </c>
      <c r="J1430">
        <v>100</v>
      </c>
      <c r="K1430">
        <v>89.9262042144871</v>
      </c>
      <c r="L1430">
        <v>27.982295187976298</v>
      </c>
      <c r="M1430">
        <v>130.39584774291799</v>
      </c>
      <c r="N1430">
        <v>459.987452173657</v>
      </c>
      <c r="O1430">
        <v>172.03591163119799</v>
      </c>
      <c r="P1430">
        <v>7502.8710912411198</v>
      </c>
      <c r="Q1430">
        <v>1729.0111972034499</v>
      </c>
      <c r="R1430">
        <v>961.28673996375596</v>
      </c>
      <c r="S1430">
        <v>1547.5017686930501</v>
      </c>
      <c r="T1430">
        <v>406.410637026752</v>
      </c>
      <c r="U1430">
        <v>2858.6607483541002</v>
      </c>
      <c r="V1430">
        <v>1814000825.48612</v>
      </c>
      <c r="W1430">
        <v>3519484355.2087998</v>
      </c>
      <c r="X1430">
        <v>1515813759.6382401</v>
      </c>
      <c r="Y1430">
        <v>1910701059.66682</v>
      </c>
      <c r="Z1430">
        <f t="shared" si="67"/>
        <v>8759.9999999999782</v>
      </c>
      <c r="AA1430">
        <v>2.0045525055574398</v>
      </c>
      <c r="AB1430" s="4">
        <f t="shared" si="68"/>
        <v>177.76499584799797</v>
      </c>
      <c r="AC1430">
        <v>1946.90461480775</v>
      </c>
      <c r="AD1430">
        <v>211</v>
      </c>
      <c r="AE1430">
        <v>9120</v>
      </c>
      <c r="AF1430">
        <v>13835.7696</v>
      </c>
      <c r="AG1430">
        <v>2280</v>
      </c>
      <c r="AH1430">
        <v>570</v>
      </c>
      <c r="AI1430">
        <v>0.31333235784897701</v>
      </c>
    </row>
    <row r="1431" spans="1:35" x14ac:dyDescent="0.2">
      <c r="A1431">
        <v>1648.17321888487</v>
      </c>
      <c r="B1431">
        <v>801.8</v>
      </c>
      <c r="C1431">
        <v>3000</v>
      </c>
      <c r="D1431">
        <v>12000</v>
      </c>
      <c r="E1431">
        <v>2</v>
      </c>
      <c r="F1431">
        <v>5</v>
      </c>
      <c r="G1431" s="3">
        <f t="shared" si="66"/>
        <v>0.81893346250085808</v>
      </c>
      <c r="H1431">
        <v>92.402755075512104</v>
      </c>
      <c r="I1431">
        <v>100</v>
      </c>
      <c r="J1431">
        <v>100</v>
      </c>
      <c r="K1431">
        <v>94.207580917176401</v>
      </c>
      <c r="L1431">
        <v>27.976192048185901</v>
      </c>
      <c r="M1431">
        <v>146.76294045189201</v>
      </c>
      <c r="N1431">
        <v>460.01377182933697</v>
      </c>
      <c r="O1431">
        <v>154.49370678319701</v>
      </c>
      <c r="P1431">
        <v>7747.8326859894896</v>
      </c>
      <c r="Q1431">
        <v>1975.4926494603501</v>
      </c>
      <c r="R1431">
        <v>961.03369972786504</v>
      </c>
      <c r="S1431">
        <v>1547.0944186316001</v>
      </c>
      <c r="T1431">
        <v>406.30365724726897</v>
      </c>
      <c r="U1431">
        <v>2857.9082609223901</v>
      </c>
      <c r="V1431">
        <v>1973588373.7810199</v>
      </c>
      <c r="W1431">
        <v>3519484355.2087998</v>
      </c>
      <c r="X1431">
        <v>1680784402.5176799</v>
      </c>
      <c r="Y1431">
        <v>1586142868.49248</v>
      </c>
      <c r="Z1431">
        <f t="shared" si="67"/>
        <v>8759.9999999999782</v>
      </c>
      <c r="AA1431">
        <v>3.7225007892906601</v>
      </c>
      <c r="AB1431" s="4">
        <f t="shared" si="68"/>
        <v>147.56922806180071</v>
      </c>
      <c r="AC1431">
        <v>2225.03384549457</v>
      </c>
      <c r="AD1431">
        <v>211</v>
      </c>
      <c r="AE1431">
        <v>9120</v>
      </c>
      <c r="AF1431">
        <v>13835.7696</v>
      </c>
      <c r="AG1431">
        <v>2280</v>
      </c>
      <c r="AH1431">
        <v>570</v>
      </c>
      <c r="AI1431">
        <v>0.34740955040522198</v>
      </c>
    </row>
    <row r="1432" spans="1:35" x14ac:dyDescent="0.2">
      <c r="A1432">
        <v>1854.19487124548</v>
      </c>
      <c r="B1432">
        <v>801.8</v>
      </c>
      <c r="C1432">
        <v>3000</v>
      </c>
      <c r="D1432">
        <v>12000</v>
      </c>
      <c r="E1432">
        <v>2</v>
      </c>
      <c r="F1432">
        <v>5</v>
      </c>
      <c r="G1432" s="3">
        <f t="shared" si="66"/>
        <v>0.8502531389695398</v>
      </c>
      <c r="H1432">
        <v>93.299996538822597</v>
      </c>
      <c r="I1432">
        <v>100</v>
      </c>
      <c r="J1432">
        <v>100</v>
      </c>
      <c r="K1432">
        <v>98.920321646265094</v>
      </c>
      <c r="L1432">
        <v>27.970506422809599</v>
      </c>
      <c r="M1432">
        <v>165.93540547915001</v>
      </c>
      <c r="N1432">
        <v>535.16854122663597</v>
      </c>
      <c r="O1432">
        <v>141.824943378905</v>
      </c>
      <c r="P1432">
        <v>7992.8082480681896</v>
      </c>
      <c r="Q1432">
        <v>2221.8840959388699</v>
      </c>
      <c r="R1432">
        <v>960.79796991733201</v>
      </c>
      <c r="S1432">
        <v>1546.7149352958099</v>
      </c>
      <c r="T1432">
        <v>406.20399593032499</v>
      </c>
      <c r="U1432">
        <v>2857.2072509858399</v>
      </c>
      <c r="V1432">
        <v>2108021436.62222</v>
      </c>
      <c r="W1432">
        <v>3519484355.2087998</v>
      </c>
      <c r="X1432">
        <v>1820711705.54214</v>
      </c>
      <c r="Y1432">
        <v>1311782502.6268301</v>
      </c>
      <c r="Z1432">
        <f t="shared" si="67"/>
        <v>8759.9999999999909</v>
      </c>
      <c r="AA1432">
        <v>5.9704462969458003</v>
      </c>
      <c r="AB1432" s="4">
        <f t="shared" si="68"/>
        <v>122.04369173982508</v>
      </c>
      <c r="AC1432">
        <v>2503.1630761813899</v>
      </c>
      <c r="AD1432">
        <v>211</v>
      </c>
      <c r="AE1432">
        <v>9120</v>
      </c>
      <c r="AF1432">
        <v>13835.7696</v>
      </c>
      <c r="AG1432">
        <v>2280</v>
      </c>
      <c r="AH1432">
        <v>570</v>
      </c>
      <c r="AI1432">
        <v>0.376154301630928</v>
      </c>
    </row>
    <row r="1433" spans="1:35" x14ac:dyDescent="0.2">
      <c r="A1433">
        <v>2060.21652360608</v>
      </c>
      <c r="B1433">
        <v>801.8</v>
      </c>
      <c r="C1433">
        <v>3000</v>
      </c>
      <c r="D1433">
        <v>12000</v>
      </c>
      <c r="E1433">
        <v>2</v>
      </c>
      <c r="F1433">
        <v>5</v>
      </c>
      <c r="G1433" s="3">
        <f t="shared" si="66"/>
        <v>0.8746219227015557</v>
      </c>
      <c r="H1433">
        <v>94.462160782206098</v>
      </c>
      <c r="I1433">
        <v>100</v>
      </c>
      <c r="J1433">
        <v>100</v>
      </c>
      <c r="K1433">
        <v>104.18316577730199</v>
      </c>
      <c r="L1433">
        <v>27.965196885723</v>
      </c>
      <c r="M1433">
        <v>189.56540852374599</v>
      </c>
      <c r="N1433">
        <v>544.90173129335301</v>
      </c>
      <c r="O1433">
        <v>132.892646459639</v>
      </c>
      <c r="P1433">
        <v>8237.7963916272001</v>
      </c>
      <c r="Q1433">
        <v>2468.1944670865</v>
      </c>
      <c r="R1433">
        <v>960.57783297748995</v>
      </c>
      <c r="S1433">
        <v>1546.3605537261999</v>
      </c>
      <c r="T1433">
        <v>406.11092693203898</v>
      </c>
      <c r="U1433">
        <v>2856.5526109049702</v>
      </c>
      <c r="V1433">
        <v>2215189417.51721</v>
      </c>
      <c r="W1433">
        <v>3519484355.2087998</v>
      </c>
      <c r="X1433">
        <v>1927014270.1396101</v>
      </c>
      <c r="Y1433">
        <v>1098311957.1343701</v>
      </c>
      <c r="Z1433">
        <f t="shared" si="67"/>
        <v>8759.9999999999909</v>
      </c>
      <c r="AA1433">
        <v>8.7584819371090603</v>
      </c>
      <c r="AB1433" s="4">
        <f t="shared" si="68"/>
        <v>102.18313299823203</v>
      </c>
      <c r="AC1433">
        <v>2781.2923068682198</v>
      </c>
      <c r="AD1433">
        <v>211</v>
      </c>
      <c r="AE1433">
        <v>9120</v>
      </c>
      <c r="AF1433">
        <v>13835.7696</v>
      </c>
      <c r="AG1433">
        <v>2280</v>
      </c>
      <c r="AH1433">
        <v>570</v>
      </c>
      <c r="AI1433">
        <v>0.397991891899309</v>
      </c>
    </row>
    <row r="1434" spans="1:35" x14ac:dyDescent="0.2">
      <c r="A1434">
        <v>2266.2381759666901</v>
      </c>
      <c r="B1434">
        <v>801.8</v>
      </c>
      <c r="C1434">
        <v>3000</v>
      </c>
      <c r="D1434">
        <v>12000</v>
      </c>
      <c r="E1434">
        <v>2</v>
      </c>
      <c r="F1434">
        <v>5</v>
      </c>
      <c r="G1434" s="3">
        <f t="shared" si="66"/>
        <v>0.89568636724152118</v>
      </c>
      <c r="H1434">
        <v>95.875451741900207</v>
      </c>
      <c r="I1434">
        <v>100</v>
      </c>
      <c r="J1434">
        <v>100</v>
      </c>
      <c r="K1434">
        <v>109.80553477293201</v>
      </c>
      <c r="L1434">
        <v>27.960227315792299</v>
      </c>
      <c r="M1434">
        <v>216.73913596908301</v>
      </c>
      <c r="N1434">
        <v>597.36254576478802</v>
      </c>
      <c r="O1434">
        <v>126.44286741163999</v>
      </c>
      <c r="P1434">
        <v>8482.7959082871403</v>
      </c>
      <c r="Q1434">
        <v>2714.43154972604</v>
      </c>
      <c r="R1434">
        <v>960.37179130210097</v>
      </c>
      <c r="S1434">
        <v>1546.02886304138</v>
      </c>
      <c r="T1434">
        <v>406.023817097826</v>
      </c>
      <c r="U1434">
        <v>2855.93988711978</v>
      </c>
      <c r="V1434">
        <v>2306047479.54</v>
      </c>
      <c r="W1434">
        <v>3519484355.2087998</v>
      </c>
      <c r="X1434">
        <v>2020680742.2869201</v>
      </c>
      <c r="Y1434">
        <v>913787422.96427405</v>
      </c>
      <c r="Z1434">
        <f t="shared" si="67"/>
        <v>8759.9999999999945</v>
      </c>
      <c r="AA1434">
        <v>11.6835809471697</v>
      </c>
      <c r="AB1434" s="4">
        <f t="shared" si="68"/>
        <v>85.015610698160245</v>
      </c>
      <c r="AC1434">
        <v>3059.4215375550398</v>
      </c>
      <c r="AD1434">
        <v>211</v>
      </c>
      <c r="AE1434">
        <v>9120</v>
      </c>
      <c r="AF1434">
        <v>13835.7696</v>
      </c>
      <c r="AG1434">
        <v>2280</v>
      </c>
      <c r="AH1434">
        <v>570</v>
      </c>
      <c r="AI1434">
        <v>0.41723369245773201</v>
      </c>
    </row>
    <row r="1435" spans="1:35" x14ac:dyDescent="0.2">
      <c r="A1435">
        <v>2472.2598283273001</v>
      </c>
      <c r="B1435">
        <v>801.8</v>
      </c>
      <c r="C1435">
        <v>3000</v>
      </c>
      <c r="D1435">
        <v>12000</v>
      </c>
      <c r="E1435">
        <v>2</v>
      </c>
      <c r="F1435">
        <v>5</v>
      </c>
      <c r="G1435" s="3">
        <f t="shared" si="66"/>
        <v>0.90937554477789728</v>
      </c>
      <c r="H1435">
        <v>97.559684742775801</v>
      </c>
      <c r="I1435">
        <v>100</v>
      </c>
      <c r="J1435">
        <v>100</v>
      </c>
      <c r="K1435">
        <v>116.09048776684</v>
      </c>
      <c r="L1435">
        <v>27.955566074027399</v>
      </c>
      <c r="M1435">
        <v>242.02390517843901</v>
      </c>
      <c r="N1435">
        <v>787.83503342788902</v>
      </c>
      <c r="O1435">
        <v>121.967006159372</v>
      </c>
      <c r="P1435">
        <v>8727.8057396121603</v>
      </c>
      <c r="Q1435">
        <v>2960.6021644410598</v>
      </c>
      <c r="R1435">
        <v>960.17853311758404</v>
      </c>
      <c r="S1435">
        <v>1545.7177515177</v>
      </c>
      <c r="T1435">
        <v>405.94211183901598</v>
      </c>
      <c r="U1435">
        <v>2855.3651786967798</v>
      </c>
      <c r="V1435">
        <v>2370369694.0474501</v>
      </c>
      <c r="W1435">
        <v>3519484355.2087998</v>
      </c>
      <c r="X1435">
        <v>2076275722.9981301</v>
      </c>
      <c r="Y1435">
        <v>793870227.74561906</v>
      </c>
      <c r="Z1435">
        <f t="shared" si="67"/>
        <v>8760</v>
      </c>
      <c r="AA1435">
        <v>15.007468854116199</v>
      </c>
      <c r="AB1435" s="4">
        <f t="shared" si="68"/>
        <v>73.858931006013634</v>
      </c>
      <c r="AC1435">
        <v>3337.5507682418602</v>
      </c>
      <c r="AD1435">
        <v>211</v>
      </c>
      <c r="AE1435">
        <v>9120</v>
      </c>
      <c r="AF1435">
        <v>13835.7696</v>
      </c>
      <c r="AG1435">
        <v>2280</v>
      </c>
      <c r="AH1435">
        <v>570</v>
      </c>
      <c r="AI1435">
        <v>0.42865497205831399</v>
      </c>
    </row>
    <row r="1436" spans="1:35" x14ac:dyDescent="0.2">
      <c r="A1436">
        <v>2678.2814806879101</v>
      </c>
      <c r="B1436">
        <v>801.8</v>
      </c>
      <c r="C1436">
        <v>3000</v>
      </c>
      <c r="D1436">
        <v>12000</v>
      </c>
      <c r="E1436">
        <v>2</v>
      </c>
      <c r="F1436">
        <v>5</v>
      </c>
      <c r="G1436" s="3">
        <f t="shared" si="66"/>
        <v>0.92181872790711661</v>
      </c>
      <c r="H1436">
        <v>99.426486626299706</v>
      </c>
      <c r="I1436">
        <v>100</v>
      </c>
      <c r="J1436">
        <v>100</v>
      </c>
      <c r="K1436">
        <v>122.67710288198199</v>
      </c>
      <c r="L1436">
        <v>27.951185329282801</v>
      </c>
      <c r="M1436">
        <v>272.41700479051502</v>
      </c>
      <c r="N1436">
        <v>794.05242563038303</v>
      </c>
      <c r="O1436">
        <v>118.730743999181</v>
      </c>
      <c r="P1436">
        <v>8972.8249545522303</v>
      </c>
      <c r="Q1436">
        <v>3206.71231093797</v>
      </c>
      <c r="R1436">
        <v>959.99690452613197</v>
      </c>
      <c r="S1436">
        <v>1545.4253615836401</v>
      </c>
      <c r="T1436">
        <v>405.86532331329698</v>
      </c>
      <c r="U1436">
        <v>2854.8250541911798</v>
      </c>
      <c r="V1436">
        <v>2428856343.4323301</v>
      </c>
      <c r="W1436">
        <v>3519484355.2087998</v>
      </c>
      <c r="X1436">
        <v>2126791357.8252001</v>
      </c>
      <c r="Y1436">
        <v>684867943.53365803</v>
      </c>
      <c r="Z1436">
        <f t="shared" si="67"/>
        <v>8759.9999999999891</v>
      </c>
      <c r="AA1436">
        <v>18.194044448522199</v>
      </c>
      <c r="AB1436" s="4">
        <f t="shared" si="68"/>
        <v>63.717736755699995</v>
      </c>
      <c r="AC1436">
        <v>3615.6799989286801</v>
      </c>
      <c r="AD1436">
        <v>211</v>
      </c>
      <c r="AE1436">
        <v>9120</v>
      </c>
      <c r="AF1436">
        <v>13835.7696</v>
      </c>
      <c r="AG1436">
        <v>2280</v>
      </c>
      <c r="AH1436">
        <v>570</v>
      </c>
      <c r="AI1436">
        <v>0.43903287829233001</v>
      </c>
    </row>
    <row r="1437" spans="1:35" x14ac:dyDescent="0.2">
      <c r="A1437">
        <v>2884.3031330485201</v>
      </c>
      <c r="B1437">
        <v>801.8</v>
      </c>
      <c r="C1437">
        <v>3000</v>
      </c>
      <c r="D1437">
        <v>12000</v>
      </c>
      <c r="E1437">
        <v>2</v>
      </c>
      <c r="F1437">
        <v>5</v>
      </c>
      <c r="G1437" s="3">
        <f t="shared" si="66"/>
        <v>0.93249261750651768</v>
      </c>
      <c r="H1437">
        <v>101.38396474829401</v>
      </c>
      <c r="I1437">
        <v>100</v>
      </c>
      <c r="J1437">
        <v>100</v>
      </c>
      <c r="K1437">
        <v>129.26908232506599</v>
      </c>
      <c r="L1437">
        <v>27.9470605021341</v>
      </c>
      <c r="M1437">
        <v>305.03362363608198</v>
      </c>
      <c r="N1437">
        <v>958.29856820591601</v>
      </c>
      <c r="O1437">
        <v>116.02497548867299</v>
      </c>
      <c r="P1437">
        <v>9217.8527308388802</v>
      </c>
      <c r="Q1437">
        <v>3452.7672879325901</v>
      </c>
      <c r="R1437">
        <v>959.82588644845498</v>
      </c>
      <c r="S1437">
        <v>1545.1500527016101</v>
      </c>
      <c r="T1437">
        <v>405.79302067663099</v>
      </c>
      <c r="U1437">
        <v>2854.3164830795799</v>
      </c>
      <c r="V1437">
        <v>2480070864.0265198</v>
      </c>
      <c r="W1437">
        <v>3519484355.2087998</v>
      </c>
      <c r="X1437">
        <v>2169080110.1217599</v>
      </c>
      <c r="Y1437">
        <v>591364670.642905</v>
      </c>
      <c r="Z1437">
        <f t="shared" si="67"/>
        <v>8759.9999999999836</v>
      </c>
      <c r="AA1437">
        <v>21.2736176407948</v>
      </c>
      <c r="AB1437" s="4">
        <f t="shared" si="68"/>
        <v>55.018516732188175</v>
      </c>
      <c r="AC1437">
        <v>3893.8092296155</v>
      </c>
      <c r="AD1437">
        <v>211</v>
      </c>
      <c r="AE1437">
        <v>9120</v>
      </c>
      <c r="AF1437">
        <v>13835.7696</v>
      </c>
      <c r="AG1437">
        <v>2280</v>
      </c>
      <c r="AH1437">
        <v>570</v>
      </c>
      <c r="AI1437">
        <v>0.44772073837716397</v>
      </c>
    </row>
    <row r="1438" spans="1:35" x14ac:dyDescent="0.2">
      <c r="A1438">
        <v>3090.3247854091301</v>
      </c>
      <c r="B1438">
        <v>801.8</v>
      </c>
      <c r="C1438">
        <v>3000</v>
      </c>
      <c r="D1438">
        <v>12000</v>
      </c>
      <c r="E1438">
        <v>2</v>
      </c>
      <c r="F1438">
        <v>7</v>
      </c>
      <c r="G1438" s="3">
        <f t="shared" si="66"/>
        <v>0.94131835469845893</v>
      </c>
      <c r="H1438">
        <v>105.206174540593</v>
      </c>
      <c r="I1438">
        <v>100</v>
      </c>
      <c r="J1438">
        <v>100</v>
      </c>
      <c r="K1438">
        <v>135.90853863189301</v>
      </c>
      <c r="L1438">
        <v>27.940727430479502</v>
      </c>
      <c r="M1438">
        <v>342.848802385157</v>
      </c>
      <c r="N1438">
        <v>1519.6026598431099</v>
      </c>
      <c r="O1438">
        <v>113.858417777502</v>
      </c>
      <c r="P1438">
        <v>9624.16263355507</v>
      </c>
      <c r="Q1438">
        <v>3698.3815036098199</v>
      </c>
      <c r="R1438">
        <v>959.56331308450604</v>
      </c>
      <c r="S1438">
        <v>1544.7273559887301</v>
      </c>
      <c r="T1438">
        <v>567.95481470391496</v>
      </c>
      <c r="U1438">
        <v>2853.5356461680899</v>
      </c>
      <c r="V1438">
        <v>2524095379.2091999</v>
      </c>
      <c r="W1438">
        <v>3519484355.2087998</v>
      </c>
      <c r="X1438">
        <v>2202369052.74049</v>
      </c>
      <c r="Y1438">
        <v>514051212.84149897</v>
      </c>
      <c r="Z1438">
        <f t="shared" si="67"/>
        <v>8759.9999999999891</v>
      </c>
      <c r="AA1438">
        <v>24.2470515888762</v>
      </c>
      <c r="AB1438" s="4">
        <f t="shared" si="68"/>
        <v>47.825540920755955</v>
      </c>
      <c r="AC1438">
        <v>4171.93846030233</v>
      </c>
      <c r="AD1438">
        <v>211</v>
      </c>
      <c r="AE1438">
        <v>9120</v>
      </c>
      <c r="AF1438">
        <v>13835.7696</v>
      </c>
      <c r="AG1438">
        <v>2280</v>
      </c>
      <c r="AH1438">
        <v>570</v>
      </c>
      <c r="AI1438">
        <v>0.45455986897970302</v>
      </c>
    </row>
    <row r="1439" spans="1:35" x14ac:dyDescent="0.2">
      <c r="A1439">
        <v>3296.3464377697401</v>
      </c>
      <c r="B1439">
        <v>801.8</v>
      </c>
      <c r="C1439">
        <v>3000</v>
      </c>
      <c r="D1439">
        <v>12000</v>
      </c>
      <c r="E1439">
        <v>2</v>
      </c>
      <c r="F1439">
        <v>9</v>
      </c>
      <c r="G1439" s="3">
        <f t="shared" si="66"/>
        <v>0.9487122080952326</v>
      </c>
      <c r="H1439">
        <v>109.108593830055</v>
      </c>
      <c r="I1439">
        <v>100</v>
      </c>
      <c r="J1439">
        <v>100</v>
      </c>
      <c r="K1439">
        <v>142.635281403237</v>
      </c>
      <c r="L1439">
        <v>27.9349536482109</v>
      </c>
      <c r="M1439">
        <v>386.813108696212</v>
      </c>
      <c r="N1439">
        <v>2017.50285481469</v>
      </c>
      <c r="O1439">
        <v>112.16930062631999</v>
      </c>
      <c r="P1439">
        <v>10030.491246474599</v>
      </c>
      <c r="Q1439">
        <v>3943.9561156025502</v>
      </c>
      <c r="R1439">
        <v>959.32392823057296</v>
      </c>
      <c r="S1439">
        <v>1544.341988679</v>
      </c>
      <c r="T1439">
        <v>730.04544704674504</v>
      </c>
      <c r="U1439">
        <v>2852.8237669157902</v>
      </c>
      <c r="V1439">
        <v>2562640984.8817701</v>
      </c>
      <c r="W1439">
        <v>3519484355.2087998</v>
      </c>
      <c r="X1439">
        <v>2228593602.8236599</v>
      </c>
      <c r="Y1439">
        <v>449281057.08576202</v>
      </c>
      <c r="Z1439">
        <f t="shared" si="67"/>
        <v>8759.9999999999927</v>
      </c>
      <c r="AA1439">
        <v>27.088002846808699</v>
      </c>
      <c r="AB1439" s="4">
        <f t="shared" si="68"/>
        <v>41.799550402385428</v>
      </c>
      <c r="AC1439">
        <v>4450.0676909891499</v>
      </c>
      <c r="AD1439">
        <v>211</v>
      </c>
      <c r="AE1439">
        <v>9120</v>
      </c>
      <c r="AF1439">
        <v>13835.7696</v>
      </c>
      <c r="AG1439">
        <v>2280</v>
      </c>
      <c r="AH1439">
        <v>570</v>
      </c>
      <c r="AI1439">
        <v>0.45995098550278102</v>
      </c>
    </row>
    <row r="1440" spans="1:35" x14ac:dyDescent="0.2">
      <c r="A1440">
        <v>206.02165236060799</v>
      </c>
      <c r="B1440">
        <v>600.4</v>
      </c>
      <c r="C1440">
        <v>3000</v>
      </c>
      <c r="D1440">
        <v>12000</v>
      </c>
      <c r="E1440">
        <v>2</v>
      </c>
      <c r="F1440">
        <v>9</v>
      </c>
      <c r="G1440" s="3">
        <f t="shared" si="66"/>
        <v>0.39185760690402349</v>
      </c>
      <c r="H1440">
        <v>95.648981020530798</v>
      </c>
      <c r="I1440">
        <v>100</v>
      </c>
      <c r="J1440">
        <v>100</v>
      </c>
      <c r="K1440">
        <v>66.894512114992594</v>
      </c>
      <c r="L1440">
        <v>28.027514770511001</v>
      </c>
      <c r="M1440">
        <v>79.805794309890601</v>
      </c>
      <c r="N1440">
        <v>319.17964019505303</v>
      </c>
      <c r="O1440">
        <v>561.77783390110096</v>
      </c>
      <c r="P1440">
        <v>6116.4352479783201</v>
      </c>
      <c r="Q1440">
        <v>247.48333618490199</v>
      </c>
      <c r="R1440">
        <v>721.22999375489496</v>
      </c>
      <c r="S1440">
        <v>1550.5199200638201</v>
      </c>
      <c r="T1440">
        <v>732.96589518110704</v>
      </c>
      <c r="U1440">
        <v>2864.2361027935899</v>
      </c>
      <c r="V1440">
        <v>352503086.03131598</v>
      </c>
      <c r="W1440">
        <v>2635443261.2463999</v>
      </c>
      <c r="X1440">
        <v>444726289.201527</v>
      </c>
      <c r="Y1440">
        <v>5327327363.52075</v>
      </c>
      <c r="Z1440">
        <f t="shared" si="67"/>
        <v>8759.9999999999927</v>
      </c>
      <c r="AA1440">
        <v>3.1368204796306597E-5</v>
      </c>
      <c r="AB1440" s="4">
        <f t="shared" si="68"/>
        <v>495.63605037322088</v>
      </c>
      <c r="AC1440">
        <v>278.12923068682198</v>
      </c>
      <c r="AD1440">
        <v>158</v>
      </c>
      <c r="AE1440">
        <v>9120</v>
      </c>
      <c r="AF1440">
        <v>13835.7696</v>
      </c>
      <c r="AG1440">
        <v>2280</v>
      </c>
      <c r="AH1440">
        <v>570</v>
      </c>
      <c r="AI1440">
        <v>9.1867405394590804E-2</v>
      </c>
    </row>
    <row r="1441" spans="1:35" x14ac:dyDescent="0.2">
      <c r="A1441">
        <v>412.043304721217</v>
      </c>
      <c r="B1441">
        <v>600.4</v>
      </c>
      <c r="C1441">
        <v>3000</v>
      </c>
      <c r="D1441">
        <v>12000</v>
      </c>
      <c r="E1441">
        <v>2</v>
      </c>
      <c r="F1441">
        <v>8</v>
      </c>
      <c r="G1441" s="3">
        <f t="shared" si="66"/>
        <v>0.43485374051840253</v>
      </c>
      <c r="H1441">
        <v>94.801871089046898</v>
      </c>
      <c r="I1441">
        <v>100</v>
      </c>
      <c r="J1441">
        <v>100</v>
      </c>
      <c r="K1441">
        <v>72.403644380286195</v>
      </c>
      <c r="L1441">
        <v>28.020953524894601</v>
      </c>
      <c r="M1441">
        <v>80.651945037593194</v>
      </c>
      <c r="N1441">
        <v>429.75101921175599</v>
      </c>
      <c r="O1441">
        <v>485.132922859762</v>
      </c>
      <c r="P1441">
        <v>6280.7035174703797</v>
      </c>
      <c r="Q1441">
        <v>494.82687488050698</v>
      </c>
      <c r="R1441">
        <v>721.02629086344598</v>
      </c>
      <c r="S1441">
        <v>1550.0819940295401</v>
      </c>
      <c r="T1441">
        <v>651.34122455372699</v>
      </c>
      <c r="U1441">
        <v>2863.4271331431601</v>
      </c>
      <c r="V1441">
        <v>648710595.57853794</v>
      </c>
      <c r="W1441">
        <v>2635443261.2463999</v>
      </c>
      <c r="X1441">
        <v>525164910.116265</v>
      </c>
      <c r="Y1441">
        <v>4950681233.0587902</v>
      </c>
      <c r="Z1441">
        <f t="shared" si="67"/>
        <v>8759.9999999999927</v>
      </c>
      <c r="AA1441">
        <v>9.0423769404771503E-4</v>
      </c>
      <c r="AB1441" s="4">
        <f t="shared" si="68"/>
        <v>460.59420147750194</v>
      </c>
      <c r="AC1441">
        <v>556.25846137364397</v>
      </c>
      <c r="AD1441">
        <v>158</v>
      </c>
      <c r="AE1441">
        <v>9120</v>
      </c>
      <c r="AF1441">
        <v>13835.7696</v>
      </c>
      <c r="AG1441">
        <v>2280</v>
      </c>
      <c r="AH1441">
        <v>570</v>
      </c>
      <c r="AI1441">
        <v>0.108412135386015</v>
      </c>
    </row>
    <row r="1442" spans="1:35" x14ac:dyDescent="0.2">
      <c r="A1442">
        <v>618.06495708182604</v>
      </c>
      <c r="B1442">
        <v>600.4</v>
      </c>
      <c r="C1442">
        <v>3000</v>
      </c>
      <c r="D1442">
        <v>12000</v>
      </c>
      <c r="E1442">
        <v>2</v>
      </c>
      <c r="F1442">
        <v>7</v>
      </c>
      <c r="G1442" s="3">
        <f t="shared" si="66"/>
        <v>0.482790332917238</v>
      </c>
      <c r="H1442">
        <v>94.050000973448903</v>
      </c>
      <c r="I1442">
        <v>100</v>
      </c>
      <c r="J1442">
        <v>100</v>
      </c>
      <c r="K1442">
        <v>78.386875731032802</v>
      </c>
      <c r="L1442">
        <v>28.014776470993201</v>
      </c>
      <c r="M1442">
        <v>82.881808326361494</v>
      </c>
      <c r="N1442">
        <v>486.22486628444801</v>
      </c>
      <c r="O1442">
        <v>371.67089831588498</v>
      </c>
      <c r="P1442">
        <v>6444.9846395309296</v>
      </c>
      <c r="Q1442">
        <v>742.04289478517001</v>
      </c>
      <c r="R1442">
        <v>720.83451573202899</v>
      </c>
      <c r="S1442">
        <v>1549.66971061924</v>
      </c>
      <c r="T1442">
        <v>569.77198593318803</v>
      </c>
      <c r="U1442">
        <v>2862.6655324612898</v>
      </c>
      <c r="V1442">
        <v>897630795.95393503</v>
      </c>
      <c r="W1442">
        <v>2635443261.2463999</v>
      </c>
      <c r="X1442">
        <v>696169259.15466499</v>
      </c>
      <c r="Y1442">
        <v>4530756683.64499</v>
      </c>
      <c r="Z1442">
        <f t="shared" si="67"/>
        <v>8759.9999999999909</v>
      </c>
      <c r="AA1442">
        <v>1.18004955005733E-4</v>
      </c>
      <c r="AB1442" s="4">
        <f t="shared" si="68"/>
        <v>421.52587867245097</v>
      </c>
      <c r="AC1442">
        <v>834.38769206046595</v>
      </c>
      <c r="AD1442">
        <v>158</v>
      </c>
      <c r="AE1442">
        <v>9120</v>
      </c>
      <c r="AF1442">
        <v>13835.7696</v>
      </c>
      <c r="AG1442">
        <v>2280</v>
      </c>
      <c r="AH1442">
        <v>570</v>
      </c>
      <c r="AI1442">
        <v>0.14357577811291999</v>
      </c>
    </row>
    <row r="1443" spans="1:35" x14ac:dyDescent="0.2">
      <c r="A1443">
        <v>824.08660944243502</v>
      </c>
      <c r="B1443">
        <v>600.4</v>
      </c>
      <c r="C1443">
        <v>3000</v>
      </c>
      <c r="D1443">
        <v>12000</v>
      </c>
      <c r="E1443">
        <v>2</v>
      </c>
      <c r="F1443">
        <v>7</v>
      </c>
      <c r="G1443" s="3">
        <f t="shared" si="66"/>
        <v>0.53418800079674933</v>
      </c>
      <c r="H1443">
        <v>94.189727465185101</v>
      </c>
      <c r="I1443">
        <v>100</v>
      </c>
      <c r="J1443">
        <v>100</v>
      </c>
      <c r="K1443">
        <v>82.982551287575603</v>
      </c>
      <c r="L1443">
        <v>28.006212933855501</v>
      </c>
      <c r="M1443">
        <v>86.373063340487207</v>
      </c>
      <c r="N1443">
        <v>501.93202076976098</v>
      </c>
      <c r="O1443">
        <v>285.50898348770301</v>
      </c>
      <c r="P1443">
        <v>6689.8639253065703</v>
      </c>
      <c r="Q1443">
        <v>989.02560756409196</v>
      </c>
      <c r="R1443">
        <v>720.56864894728005</v>
      </c>
      <c r="S1443">
        <v>1549.09814295095</v>
      </c>
      <c r="T1443">
        <v>569.56183583266704</v>
      </c>
      <c r="U1443">
        <v>2861.6096900115799</v>
      </c>
      <c r="V1443">
        <v>1131217933.2130599</v>
      </c>
      <c r="W1443">
        <v>2635443261.2463999</v>
      </c>
      <c r="X1443">
        <v>912825692.52005696</v>
      </c>
      <c r="Y1443">
        <v>4080513113.0204701</v>
      </c>
      <c r="Z1443">
        <f t="shared" si="67"/>
        <v>8759.9999999999873</v>
      </c>
      <c r="AA1443">
        <v>-6.4889747558E-19</v>
      </c>
      <c r="AB1443" s="4">
        <f t="shared" si="68"/>
        <v>379.63677935064931</v>
      </c>
      <c r="AC1443">
        <v>1112.51692274728</v>
      </c>
      <c r="AD1443">
        <v>158</v>
      </c>
      <c r="AE1443">
        <v>9120</v>
      </c>
      <c r="AF1443">
        <v>13835.7696</v>
      </c>
      <c r="AG1443">
        <v>2280</v>
      </c>
      <c r="AH1443">
        <v>570</v>
      </c>
      <c r="AI1443">
        <v>0.18812699640740799</v>
      </c>
    </row>
    <row r="1444" spans="1:35" x14ac:dyDescent="0.2">
      <c r="A1444">
        <v>1030.10826180304</v>
      </c>
      <c r="B1444">
        <v>600.4</v>
      </c>
      <c r="C1444">
        <v>3000</v>
      </c>
      <c r="D1444">
        <v>12000</v>
      </c>
      <c r="E1444">
        <v>2</v>
      </c>
      <c r="F1444">
        <v>7</v>
      </c>
      <c r="G1444" s="3">
        <f t="shared" si="66"/>
        <v>0.5875345207545315</v>
      </c>
      <c r="H1444">
        <v>94.286818934297401</v>
      </c>
      <c r="I1444">
        <v>99.999999998159296</v>
      </c>
      <c r="J1444">
        <v>100</v>
      </c>
      <c r="K1444">
        <v>86.3001774788641</v>
      </c>
      <c r="L1444">
        <v>27.998336784585</v>
      </c>
      <c r="M1444">
        <v>91.108590603117804</v>
      </c>
      <c r="N1444">
        <v>492.57050764743701</v>
      </c>
      <c r="O1444">
        <v>227.01243063566599</v>
      </c>
      <c r="P1444">
        <v>6934.7662066318098</v>
      </c>
      <c r="Q1444">
        <v>1235.86247559001</v>
      </c>
      <c r="R1444">
        <v>720.32412306398203</v>
      </c>
      <c r="S1444">
        <v>1548.5724545349001</v>
      </c>
      <c r="T1444">
        <v>569.36855430258197</v>
      </c>
      <c r="U1444">
        <v>2860.6385991403299</v>
      </c>
      <c r="V1444">
        <v>1360437362.15236</v>
      </c>
      <c r="W1444">
        <v>2635443261.2463999</v>
      </c>
      <c r="X1444">
        <v>1150921778.31619</v>
      </c>
      <c r="Y1444">
        <v>3613197598.1237898</v>
      </c>
      <c r="Z1444">
        <f t="shared" si="67"/>
        <v>8759.9999998387393</v>
      </c>
      <c r="AA1444">
        <v>-1.94669242677583E-18</v>
      </c>
      <c r="AB1444" s="4">
        <f t="shared" si="68"/>
        <v>336.15936558505683</v>
      </c>
      <c r="AC1444">
        <v>1390.6461534341099</v>
      </c>
      <c r="AD1444">
        <v>158</v>
      </c>
      <c r="AE1444">
        <v>9120</v>
      </c>
      <c r="AF1444">
        <v>13835.7696</v>
      </c>
      <c r="AG1444">
        <v>2280</v>
      </c>
      <c r="AH1444">
        <v>570</v>
      </c>
      <c r="AI1444">
        <v>0.23709216028958799</v>
      </c>
    </row>
    <row r="1445" spans="1:35" x14ac:dyDescent="0.2">
      <c r="A1445">
        <v>1236.12991416365</v>
      </c>
      <c r="B1445">
        <v>600.4</v>
      </c>
      <c r="C1445">
        <v>3000</v>
      </c>
      <c r="D1445">
        <v>12000</v>
      </c>
      <c r="E1445">
        <v>2</v>
      </c>
      <c r="F1445">
        <v>7</v>
      </c>
      <c r="G1445" s="3">
        <f t="shared" si="66"/>
        <v>0.64185877197558372</v>
      </c>
      <c r="H1445">
        <v>94.665473434669593</v>
      </c>
      <c r="I1445">
        <v>100</v>
      </c>
      <c r="J1445">
        <v>100</v>
      </c>
      <c r="K1445">
        <v>88.7108362245541</v>
      </c>
      <c r="L1445">
        <v>27.991068452649198</v>
      </c>
      <c r="M1445">
        <v>97.225366503425306</v>
      </c>
      <c r="N1445">
        <v>525.53638594753295</v>
      </c>
      <c r="O1445">
        <v>189.07723912832</v>
      </c>
      <c r="P1445">
        <v>7179.6888215915496</v>
      </c>
      <c r="Q1445">
        <v>1482.57038153604</v>
      </c>
      <c r="R1445">
        <v>720.09846770554805</v>
      </c>
      <c r="S1445">
        <v>1548.0873344880999</v>
      </c>
      <c r="T1445">
        <v>569.19018867371005</v>
      </c>
      <c r="U1445">
        <v>2859.7424491881502</v>
      </c>
      <c r="V1445">
        <v>1588194747.26003</v>
      </c>
      <c r="W1445">
        <v>2635443261.2463999</v>
      </c>
      <c r="X1445">
        <v>1399044833.99967</v>
      </c>
      <c r="Y1445">
        <v>3137317157.4938798</v>
      </c>
      <c r="Z1445">
        <f t="shared" si="67"/>
        <v>8759.9999999999782</v>
      </c>
      <c r="AA1445">
        <v>1.038235960928E-17</v>
      </c>
      <c r="AB1445" s="4">
        <f t="shared" si="68"/>
        <v>291.88510083989939</v>
      </c>
      <c r="AC1445">
        <v>1668.7753841209301</v>
      </c>
      <c r="AD1445">
        <v>158</v>
      </c>
      <c r="AE1445">
        <v>9120</v>
      </c>
      <c r="AF1445">
        <v>13835.7696</v>
      </c>
      <c r="AG1445">
        <v>2280</v>
      </c>
      <c r="AH1445">
        <v>570</v>
      </c>
      <c r="AI1445">
        <v>0.28811780987316499</v>
      </c>
    </row>
    <row r="1446" spans="1:35" x14ac:dyDescent="0.2">
      <c r="A1446">
        <v>1442.15156652426</v>
      </c>
      <c r="B1446">
        <v>600.4</v>
      </c>
      <c r="C1446">
        <v>3000</v>
      </c>
      <c r="D1446">
        <v>12000</v>
      </c>
      <c r="E1446">
        <v>2</v>
      </c>
      <c r="F1446">
        <v>6</v>
      </c>
      <c r="G1446" s="3">
        <f t="shared" si="66"/>
        <v>0.69400216280368987</v>
      </c>
      <c r="H1446">
        <v>93.958826728179005</v>
      </c>
      <c r="I1446">
        <v>100</v>
      </c>
      <c r="J1446">
        <v>100</v>
      </c>
      <c r="K1446">
        <v>91.081888291048699</v>
      </c>
      <c r="L1446">
        <v>27.986498423885401</v>
      </c>
      <c r="M1446">
        <v>105.35193931099199</v>
      </c>
      <c r="N1446">
        <v>525.09213554165694</v>
      </c>
      <c r="O1446">
        <v>160.38494925847701</v>
      </c>
      <c r="P1446">
        <v>7344.0237043133002</v>
      </c>
      <c r="Q1446">
        <v>1729.3246447582001</v>
      </c>
      <c r="R1446">
        <v>719.95658487908099</v>
      </c>
      <c r="S1446">
        <v>1547.7823109163401</v>
      </c>
      <c r="T1446">
        <v>487.78117687542601</v>
      </c>
      <c r="U1446">
        <v>2859.1789868842302</v>
      </c>
      <c r="V1446">
        <v>1801943836.66799</v>
      </c>
      <c r="W1446">
        <v>2635443261.2463999</v>
      </c>
      <c r="X1446">
        <v>1642071848.2459199</v>
      </c>
      <c r="Y1446">
        <v>2680541053.8396702</v>
      </c>
      <c r="Z1446">
        <f t="shared" si="67"/>
        <v>8759.9999999999818</v>
      </c>
      <c r="AA1446">
        <v>0.234836995960468</v>
      </c>
      <c r="AB1446" s="4">
        <f t="shared" si="68"/>
        <v>249.38823731499267</v>
      </c>
      <c r="AC1446">
        <v>1946.90461480775</v>
      </c>
      <c r="AD1446">
        <v>158</v>
      </c>
      <c r="AE1446">
        <v>9120</v>
      </c>
      <c r="AF1446">
        <v>13835.7696</v>
      </c>
      <c r="AG1446">
        <v>2280</v>
      </c>
      <c r="AH1446">
        <v>570</v>
      </c>
      <c r="AI1446">
        <v>0.33877941251444199</v>
      </c>
    </row>
    <row r="1447" spans="1:35" x14ac:dyDescent="0.2">
      <c r="A1447">
        <v>1648.17321888487</v>
      </c>
      <c r="B1447">
        <v>600.4</v>
      </c>
      <c r="C1447">
        <v>3000</v>
      </c>
      <c r="D1447">
        <v>12000</v>
      </c>
      <c r="E1447">
        <v>2</v>
      </c>
      <c r="F1447">
        <v>6</v>
      </c>
      <c r="G1447" s="3">
        <f t="shared" si="66"/>
        <v>0.74221377338783989</v>
      </c>
      <c r="H1447">
        <v>94.263339866689805</v>
      </c>
      <c r="I1447">
        <v>100</v>
      </c>
      <c r="J1447">
        <v>100</v>
      </c>
      <c r="K1447">
        <v>93.604526333812402</v>
      </c>
      <c r="L1447">
        <v>27.9800994547657</v>
      </c>
      <c r="M1447">
        <v>115.923292957226</v>
      </c>
      <c r="N1447">
        <v>499.65973309113002</v>
      </c>
      <c r="O1447">
        <v>140.787557746884</v>
      </c>
      <c r="P1447">
        <v>7588.9754025267703</v>
      </c>
      <c r="Q1447">
        <v>1975.82566283095</v>
      </c>
      <c r="R1447">
        <v>719.75792008459405</v>
      </c>
      <c r="S1447">
        <v>1547.35521592039</v>
      </c>
      <c r="T1447">
        <v>487.646578554786</v>
      </c>
      <c r="U1447">
        <v>2858.3900251360401</v>
      </c>
      <c r="V1447">
        <v>2000199043.63047</v>
      </c>
      <c r="W1447">
        <v>2635443261.2463999</v>
      </c>
      <c r="X1447">
        <v>1866150350.0006001</v>
      </c>
      <c r="Y1447">
        <v>2258207345.12252</v>
      </c>
      <c r="Z1447">
        <f t="shared" si="67"/>
        <v>8759.9999999999909</v>
      </c>
      <c r="AA1447">
        <v>0.97341658657665997</v>
      </c>
      <c r="AB1447" s="4">
        <f t="shared" si="68"/>
        <v>210.09577468891047</v>
      </c>
      <c r="AC1447">
        <v>2225.03384549457</v>
      </c>
      <c r="AD1447">
        <v>158</v>
      </c>
      <c r="AE1447">
        <v>9120</v>
      </c>
      <c r="AF1447">
        <v>13835.7696</v>
      </c>
      <c r="AG1447">
        <v>2280</v>
      </c>
      <c r="AH1447">
        <v>570</v>
      </c>
      <c r="AI1447">
        <v>0.384577927453783</v>
      </c>
    </row>
    <row r="1448" spans="1:35" x14ac:dyDescent="0.2">
      <c r="A1448">
        <v>1854.19487124548</v>
      </c>
      <c r="B1448">
        <v>600.4</v>
      </c>
      <c r="C1448">
        <v>3000</v>
      </c>
      <c r="D1448">
        <v>12000</v>
      </c>
      <c r="E1448">
        <v>2</v>
      </c>
      <c r="F1448">
        <v>6</v>
      </c>
      <c r="G1448" s="3">
        <f t="shared" si="66"/>
        <v>0.78314982771775887</v>
      </c>
      <c r="H1448">
        <v>94.836358868996697</v>
      </c>
      <c r="I1448">
        <v>100</v>
      </c>
      <c r="J1448">
        <v>100</v>
      </c>
      <c r="K1448">
        <v>96.687867845051102</v>
      </c>
      <c r="L1448">
        <v>27.974148167983799</v>
      </c>
      <c r="M1448">
        <v>128.59339455622899</v>
      </c>
      <c r="N1448">
        <v>521.33045506387305</v>
      </c>
      <c r="O1448">
        <v>127.17319415610901</v>
      </c>
      <c r="P1448">
        <v>7833.9420772940703</v>
      </c>
      <c r="Q1448">
        <v>2222.2332645080701</v>
      </c>
      <c r="R1448">
        <v>719.57315420381497</v>
      </c>
      <c r="S1448">
        <v>1546.95800118836</v>
      </c>
      <c r="T1448">
        <v>487.52139695263702</v>
      </c>
      <c r="U1448">
        <v>2857.6562604411802</v>
      </c>
      <c r="V1448">
        <v>2169117605.5904698</v>
      </c>
      <c r="W1448">
        <v>2635443261.2463999</v>
      </c>
      <c r="X1448">
        <v>2055831623.97069</v>
      </c>
      <c r="Y1448">
        <v>1899607509.19243</v>
      </c>
      <c r="Z1448">
        <f t="shared" si="67"/>
        <v>8759.9999999999909</v>
      </c>
      <c r="AA1448">
        <v>2.44762646530575</v>
      </c>
      <c r="AB1448" s="4">
        <f t="shared" si="68"/>
        <v>176.73289041002647</v>
      </c>
      <c r="AC1448">
        <v>2503.1630761813899</v>
      </c>
      <c r="AD1448">
        <v>158</v>
      </c>
      <c r="AE1448">
        <v>9120</v>
      </c>
      <c r="AF1448">
        <v>13835.7696</v>
      </c>
      <c r="AG1448">
        <v>2280</v>
      </c>
      <c r="AH1448">
        <v>570</v>
      </c>
      <c r="AI1448">
        <v>0.42351543312596102</v>
      </c>
    </row>
    <row r="1449" spans="1:35" x14ac:dyDescent="0.2">
      <c r="A1449">
        <v>2060.21652360608</v>
      </c>
      <c r="B1449">
        <v>600.4</v>
      </c>
      <c r="C1449">
        <v>3000</v>
      </c>
      <c r="D1449">
        <v>12000</v>
      </c>
      <c r="E1449">
        <v>2</v>
      </c>
      <c r="F1449">
        <v>6</v>
      </c>
      <c r="G1449" s="3">
        <f t="shared" si="66"/>
        <v>0.81620127416474642</v>
      </c>
      <c r="H1449">
        <v>95.669463991288197</v>
      </c>
      <c r="I1449">
        <v>100</v>
      </c>
      <c r="J1449">
        <v>100</v>
      </c>
      <c r="K1449">
        <v>100.62177901483</v>
      </c>
      <c r="L1449">
        <v>27.968599170541701</v>
      </c>
      <c r="M1449">
        <v>143.17129587923799</v>
      </c>
      <c r="N1449">
        <v>557.73736719502301</v>
      </c>
      <c r="O1449">
        <v>117.455592659488</v>
      </c>
      <c r="P1449">
        <v>8078.9222100592597</v>
      </c>
      <c r="Q1449">
        <v>2468.5569217965699</v>
      </c>
      <c r="R1449">
        <v>719.40087794871204</v>
      </c>
      <c r="S1449">
        <v>1546.5876369944101</v>
      </c>
      <c r="T1449">
        <v>487.404677255607</v>
      </c>
      <c r="U1449">
        <v>2856.9720960639402</v>
      </c>
      <c r="V1449">
        <v>2305343386.2483401</v>
      </c>
      <c r="W1449">
        <v>2635443261.2463999</v>
      </c>
      <c r="X1449">
        <v>2209136514.1884298</v>
      </c>
      <c r="Y1449">
        <v>1610076838.3168199</v>
      </c>
      <c r="Z1449">
        <f t="shared" si="67"/>
        <v>8759.9999999999891</v>
      </c>
      <c r="AA1449">
        <v>4.6309859638088202</v>
      </c>
      <c r="AB1449" s="4">
        <f t="shared" si="68"/>
        <v>149.79596155573171</v>
      </c>
      <c r="AC1449">
        <v>2781.2923068682198</v>
      </c>
      <c r="AD1449">
        <v>158</v>
      </c>
      <c r="AE1449">
        <v>9120</v>
      </c>
      <c r="AF1449">
        <v>13835.7696</v>
      </c>
      <c r="AG1449">
        <v>2280</v>
      </c>
      <c r="AH1449">
        <v>570</v>
      </c>
      <c r="AI1449">
        <v>0.45549301258501701</v>
      </c>
    </row>
    <row r="1450" spans="1:35" x14ac:dyDescent="0.2">
      <c r="A1450">
        <v>2266.2381759666901</v>
      </c>
      <c r="B1450">
        <v>600.4</v>
      </c>
      <c r="C1450">
        <v>3000</v>
      </c>
      <c r="D1450">
        <v>12000</v>
      </c>
      <c r="E1450">
        <v>2</v>
      </c>
      <c r="F1450">
        <v>6</v>
      </c>
      <c r="G1450" s="3">
        <f t="shared" si="66"/>
        <v>0.84510024592977839</v>
      </c>
      <c r="H1450">
        <v>96.700693436644201</v>
      </c>
      <c r="I1450">
        <v>100</v>
      </c>
      <c r="J1450">
        <v>100</v>
      </c>
      <c r="K1450">
        <v>104.926767653732</v>
      </c>
      <c r="L1450">
        <v>27.963413005669999</v>
      </c>
      <c r="M1450">
        <v>160.243506236614</v>
      </c>
      <c r="N1450">
        <v>594.932851505793</v>
      </c>
      <c r="O1450">
        <v>110.25107923225001</v>
      </c>
      <c r="P1450">
        <v>8323.9144808541696</v>
      </c>
      <c r="Q1450">
        <v>2714.8048680103102</v>
      </c>
      <c r="R1450">
        <v>719.23986632962794</v>
      </c>
      <c r="S1450">
        <v>1546.2414898223401</v>
      </c>
      <c r="T1450">
        <v>487.29558951518402</v>
      </c>
      <c r="U1450">
        <v>2856.3326671767099</v>
      </c>
      <c r="V1450">
        <v>2425705598.2121801</v>
      </c>
      <c r="W1450">
        <v>2635443261.2463999</v>
      </c>
      <c r="X1450">
        <v>2341929294.88627</v>
      </c>
      <c r="Y1450">
        <v>1356921845.6551399</v>
      </c>
      <c r="Z1450">
        <f t="shared" si="67"/>
        <v>8759.9999999999909</v>
      </c>
      <c r="AA1450">
        <v>7.1264708987261596</v>
      </c>
      <c r="AB1450" s="4">
        <f t="shared" si="68"/>
        <v>126.24329956723062</v>
      </c>
      <c r="AC1450">
        <v>3059.4215375550398</v>
      </c>
      <c r="AD1450">
        <v>158</v>
      </c>
      <c r="AE1450">
        <v>9120</v>
      </c>
      <c r="AF1450">
        <v>13835.7696</v>
      </c>
      <c r="AG1450">
        <v>2280</v>
      </c>
      <c r="AH1450">
        <v>570</v>
      </c>
      <c r="AI1450">
        <v>0.48298045461572098</v>
      </c>
    </row>
    <row r="1451" spans="1:35" x14ac:dyDescent="0.2">
      <c r="A1451">
        <v>2472.2598283273001</v>
      </c>
      <c r="B1451">
        <v>600.4</v>
      </c>
      <c r="C1451">
        <v>3000</v>
      </c>
      <c r="D1451">
        <v>12000</v>
      </c>
      <c r="E1451">
        <v>2</v>
      </c>
      <c r="F1451">
        <v>6</v>
      </c>
      <c r="G1451" s="3">
        <f t="shared" si="66"/>
        <v>0.86721251992275672</v>
      </c>
      <c r="H1451">
        <v>97.957845257213407</v>
      </c>
      <c r="I1451">
        <v>100</v>
      </c>
      <c r="J1451">
        <v>100</v>
      </c>
      <c r="K1451">
        <v>109.75375458803801</v>
      </c>
      <c r="L1451">
        <v>27.958555213167202</v>
      </c>
      <c r="M1451">
        <v>179.041636997616</v>
      </c>
      <c r="N1451">
        <v>673.03284854344099</v>
      </c>
      <c r="O1451">
        <v>104.878805354234</v>
      </c>
      <c r="P1451">
        <v>8568.9177368634791</v>
      </c>
      <c r="Q1451">
        <v>2960.98429384574</v>
      </c>
      <c r="R1451">
        <v>719.08904948222903</v>
      </c>
      <c r="S1451">
        <v>1545.9172596486101</v>
      </c>
      <c r="T1451">
        <v>487.193408882543</v>
      </c>
      <c r="U1451">
        <v>2855.7337250043502</v>
      </c>
      <c r="V1451">
        <v>2519048714.4552202</v>
      </c>
      <c r="W1451">
        <v>2635443261.2463999</v>
      </c>
      <c r="X1451">
        <v>2442289698.8217201</v>
      </c>
      <c r="Y1451">
        <v>1163218325.47665</v>
      </c>
      <c r="Z1451">
        <f t="shared" si="67"/>
        <v>8759.9999999999909</v>
      </c>
      <c r="AA1451">
        <v>10.0949817920032</v>
      </c>
      <c r="AB1451" s="4">
        <f t="shared" si="68"/>
        <v>108.22179626295328</v>
      </c>
      <c r="AC1451">
        <v>3337.5507682418602</v>
      </c>
      <c r="AD1451">
        <v>158</v>
      </c>
      <c r="AE1451">
        <v>9120</v>
      </c>
      <c r="AF1451">
        <v>13835.7696</v>
      </c>
      <c r="AG1451">
        <v>2280</v>
      </c>
      <c r="AH1451">
        <v>570</v>
      </c>
      <c r="AI1451">
        <v>0.50359756919003995</v>
      </c>
    </row>
    <row r="1452" spans="1:35" x14ac:dyDescent="0.2">
      <c r="A1452">
        <v>2678.2814806879101</v>
      </c>
      <c r="B1452">
        <v>600.4</v>
      </c>
      <c r="C1452">
        <v>3000</v>
      </c>
      <c r="D1452">
        <v>12000</v>
      </c>
      <c r="E1452">
        <v>2</v>
      </c>
      <c r="F1452">
        <v>6</v>
      </c>
      <c r="G1452" s="3">
        <f t="shared" si="66"/>
        <v>0.88469381128207059</v>
      </c>
      <c r="H1452">
        <v>99.532044941325196</v>
      </c>
      <c r="I1452">
        <v>100</v>
      </c>
      <c r="J1452">
        <v>100</v>
      </c>
      <c r="K1452">
        <v>115.197161361638</v>
      </c>
      <c r="L1452">
        <v>27.9539955627518</v>
      </c>
      <c r="M1452">
        <v>198.05117586107201</v>
      </c>
      <c r="N1452">
        <v>784.97109402901106</v>
      </c>
      <c r="O1452">
        <v>101.122579351442</v>
      </c>
      <c r="P1452">
        <v>8813.9309667775997</v>
      </c>
      <c r="Q1452">
        <v>3207.1015073559502</v>
      </c>
      <c r="R1452">
        <v>718.94748886585899</v>
      </c>
      <c r="S1452">
        <v>1545.61292877291</v>
      </c>
      <c r="T1452">
        <v>487.097499482584</v>
      </c>
      <c r="U1452">
        <v>2855.1715423002802</v>
      </c>
      <c r="V1452">
        <v>2594123119.1059999</v>
      </c>
      <c r="W1452">
        <v>2635443261.2463999</v>
      </c>
      <c r="X1452">
        <v>2520351406.4785299</v>
      </c>
      <c r="Y1452">
        <v>1010082213.16906</v>
      </c>
      <c r="Z1452">
        <f t="shared" si="67"/>
        <v>8759.9999999999909</v>
      </c>
      <c r="AA1452">
        <v>13.260342488189</v>
      </c>
      <c r="AB1452" s="4">
        <f t="shared" si="68"/>
        <v>93.974543805112404</v>
      </c>
      <c r="AC1452">
        <v>3615.6799989286801</v>
      </c>
      <c r="AD1452">
        <v>158</v>
      </c>
      <c r="AE1452">
        <v>9120</v>
      </c>
      <c r="AF1452">
        <v>13835.7696</v>
      </c>
      <c r="AG1452">
        <v>2280</v>
      </c>
      <c r="AH1452">
        <v>570</v>
      </c>
      <c r="AI1452">
        <v>0.51963404417627701</v>
      </c>
    </row>
    <row r="1453" spans="1:35" x14ac:dyDescent="0.2">
      <c r="A1453">
        <v>2884.3031330485201</v>
      </c>
      <c r="B1453">
        <v>600.4</v>
      </c>
      <c r="C1453">
        <v>3000</v>
      </c>
      <c r="D1453">
        <v>12000</v>
      </c>
      <c r="E1453">
        <v>2</v>
      </c>
      <c r="F1453">
        <v>6</v>
      </c>
      <c r="G1453" s="3">
        <f t="shared" si="66"/>
        <v>0.89899437769155266</v>
      </c>
      <c r="H1453">
        <v>101.29405406440701</v>
      </c>
      <c r="I1453">
        <v>100</v>
      </c>
      <c r="J1453">
        <v>100</v>
      </c>
      <c r="K1453">
        <v>120.878689247371</v>
      </c>
      <c r="L1453">
        <v>27.949707424367801</v>
      </c>
      <c r="M1453">
        <v>218.15309057018001</v>
      </c>
      <c r="N1453">
        <v>976.97642518799705</v>
      </c>
      <c r="O1453">
        <v>98.2291737317599</v>
      </c>
      <c r="P1453">
        <v>9058.9532797271895</v>
      </c>
      <c r="Q1453">
        <v>3453.1620653467999</v>
      </c>
      <c r="R1453">
        <v>718.81435771381598</v>
      </c>
      <c r="S1453">
        <v>1545.32671978963</v>
      </c>
      <c r="T1453">
        <v>487.007301168705</v>
      </c>
      <c r="U1453">
        <v>2854.64283570822</v>
      </c>
      <c r="V1453">
        <v>2657439372.6774302</v>
      </c>
      <c r="W1453">
        <v>2635443261.2463999</v>
      </c>
      <c r="X1453">
        <v>2582308114.65416</v>
      </c>
      <c r="Y1453">
        <v>884809251.42199695</v>
      </c>
      <c r="Z1453">
        <f t="shared" si="67"/>
        <v>8759.9999999999873</v>
      </c>
      <c r="AA1453">
        <v>16.4534770549005</v>
      </c>
      <c r="AB1453" s="4">
        <f t="shared" si="68"/>
        <v>82.319582181384533</v>
      </c>
      <c r="AC1453">
        <v>3893.8092296155</v>
      </c>
      <c r="AD1453">
        <v>158</v>
      </c>
      <c r="AE1453">
        <v>9120</v>
      </c>
      <c r="AF1453">
        <v>13835.7696</v>
      </c>
      <c r="AG1453">
        <v>2280</v>
      </c>
      <c r="AH1453">
        <v>570</v>
      </c>
      <c r="AI1453">
        <v>0.53236212437755603</v>
      </c>
    </row>
    <row r="1454" spans="1:35" x14ac:dyDescent="0.2">
      <c r="A1454">
        <v>3090.3247854091301</v>
      </c>
      <c r="B1454">
        <v>600.4</v>
      </c>
      <c r="C1454">
        <v>3000</v>
      </c>
      <c r="D1454">
        <v>12000</v>
      </c>
      <c r="E1454">
        <v>2</v>
      </c>
      <c r="F1454">
        <v>6</v>
      </c>
      <c r="G1454" s="3">
        <f t="shared" si="66"/>
        <v>0.91148511941170018</v>
      </c>
      <c r="H1454">
        <v>103.16686237131699</v>
      </c>
      <c r="I1454">
        <v>100</v>
      </c>
      <c r="J1454">
        <v>100</v>
      </c>
      <c r="K1454">
        <v>126.682579766752</v>
      </c>
      <c r="L1454">
        <v>27.945667247726998</v>
      </c>
      <c r="M1454">
        <v>241.57866969201001</v>
      </c>
      <c r="N1454">
        <v>1047.2313021488401</v>
      </c>
      <c r="O1454">
        <v>95.954939739358394</v>
      </c>
      <c r="P1454">
        <v>9303.9838878720202</v>
      </c>
      <c r="Q1454">
        <v>3699.1708819792102</v>
      </c>
      <c r="R1454">
        <v>718.68892487502103</v>
      </c>
      <c r="S1454">
        <v>1545.0570608502301</v>
      </c>
      <c r="T1454">
        <v>486.92231857529401</v>
      </c>
      <c r="U1454">
        <v>2854.1447015922499</v>
      </c>
      <c r="V1454">
        <v>2714152469.2739601</v>
      </c>
      <c r="W1454">
        <v>2635443261.2463999</v>
      </c>
      <c r="X1454">
        <v>2635013915.5261202</v>
      </c>
      <c r="Y1454">
        <v>775390353.95350397</v>
      </c>
      <c r="Z1454">
        <f t="shared" si="67"/>
        <v>8759.9999999999854</v>
      </c>
      <c r="AA1454">
        <v>19.551162063498701</v>
      </c>
      <c r="AB1454" s="4">
        <f t="shared" si="68"/>
        <v>72.139627679464255</v>
      </c>
      <c r="AC1454">
        <v>4171.93846030233</v>
      </c>
      <c r="AD1454">
        <v>158</v>
      </c>
      <c r="AE1454">
        <v>9120</v>
      </c>
      <c r="AF1454">
        <v>13835.7696</v>
      </c>
      <c r="AG1454">
        <v>2280</v>
      </c>
      <c r="AH1454">
        <v>570</v>
      </c>
      <c r="AI1454">
        <v>0.54318989316291399</v>
      </c>
    </row>
    <row r="1455" spans="1:35" x14ac:dyDescent="0.2">
      <c r="A1455">
        <v>3296.3464377697401</v>
      </c>
      <c r="B1455">
        <v>600.4</v>
      </c>
      <c r="C1455">
        <v>3000</v>
      </c>
      <c r="D1455">
        <v>12000</v>
      </c>
      <c r="E1455">
        <v>2</v>
      </c>
      <c r="F1455">
        <v>9</v>
      </c>
      <c r="G1455" s="3">
        <f t="shared" si="66"/>
        <v>0.92196662387324524</v>
      </c>
      <c r="H1455">
        <v>107.805379850254</v>
      </c>
      <c r="I1455">
        <v>100</v>
      </c>
      <c r="J1455">
        <v>100</v>
      </c>
      <c r="K1455">
        <v>132.540172359922</v>
      </c>
      <c r="L1455">
        <v>27.938294255597899</v>
      </c>
      <c r="M1455">
        <v>265.55631766811302</v>
      </c>
      <c r="N1455">
        <v>2004.1444808799499</v>
      </c>
      <c r="O1455">
        <v>94.081198531777403</v>
      </c>
      <c r="P1455">
        <v>9790.93700157901</v>
      </c>
      <c r="Q1455">
        <v>3944.5255300738099</v>
      </c>
      <c r="R1455">
        <v>718.46002019698699</v>
      </c>
      <c r="S1455">
        <v>1544.5649553275</v>
      </c>
      <c r="T1455">
        <v>730.15084843307898</v>
      </c>
      <c r="U1455">
        <v>2853.2356475476299</v>
      </c>
      <c r="V1455">
        <v>2762842496.4159298</v>
      </c>
      <c r="W1455">
        <v>2635443261.2463999</v>
      </c>
      <c r="X1455">
        <v>2678141867.4672899</v>
      </c>
      <c r="Y1455">
        <v>683572374.87037098</v>
      </c>
      <c r="Z1455">
        <f t="shared" si="67"/>
        <v>8759.9999999999909</v>
      </c>
      <c r="AA1455">
        <v>22.557410927948101</v>
      </c>
      <c r="AB1455" s="4">
        <f t="shared" si="68"/>
        <v>63.597201543305125</v>
      </c>
      <c r="AC1455">
        <v>4450.0676909891499</v>
      </c>
      <c r="AD1455">
        <v>158</v>
      </c>
      <c r="AE1455">
        <v>9120</v>
      </c>
      <c r="AF1455">
        <v>13835.7696</v>
      </c>
      <c r="AG1455">
        <v>2280</v>
      </c>
      <c r="AH1455">
        <v>570</v>
      </c>
      <c r="AI1455">
        <v>0.55205009862162602</v>
      </c>
    </row>
    <row r="1456" spans="1:35" x14ac:dyDescent="0.2">
      <c r="A1456">
        <v>3502.3680901303501</v>
      </c>
      <c r="B1456">
        <v>600.4</v>
      </c>
      <c r="C1456">
        <v>3000</v>
      </c>
      <c r="D1456">
        <v>12000</v>
      </c>
      <c r="E1456">
        <v>2</v>
      </c>
      <c r="F1456">
        <v>9</v>
      </c>
      <c r="G1456" s="3">
        <f t="shared" si="66"/>
        <v>0.93062482339724495</v>
      </c>
      <c r="H1456">
        <v>109.876403352677</v>
      </c>
      <c r="I1456">
        <v>100</v>
      </c>
      <c r="J1456">
        <v>100</v>
      </c>
      <c r="K1456">
        <v>138.542306821609</v>
      </c>
      <c r="L1456">
        <v>27.9348790293908</v>
      </c>
      <c r="M1456">
        <v>293.41577302876402</v>
      </c>
      <c r="N1456">
        <v>2205.9377071972299</v>
      </c>
      <c r="O1456">
        <v>92.590186752238907</v>
      </c>
      <c r="P1456">
        <v>10035.9885165209</v>
      </c>
      <c r="Q1456">
        <v>4190.4398589377197</v>
      </c>
      <c r="R1456">
        <v>718.35398980367302</v>
      </c>
      <c r="S1456">
        <v>1544.3370082948099</v>
      </c>
      <c r="T1456">
        <v>730.04309270630097</v>
      </c>
      <c r="U1456">
        <v>2852.8145667784602</v>
      </c>
      <c r="V1456">
        <v>2805152633.50736</v>
      </c>
      <c r="W1456">
        <v>2635443261.2463999</v>
      </c>
      <c r="X1456">
        <v>2711677558.20609</v>
      </c>
      <c r="Y1456">
        <v>607726547.04013395</v>
      </c>
      <c r="Z1456">
        <f t="shared" si="67"/>
        <v>8759.9999999999836</v>
      </c>
      <c r="AA1456">
        <v>25.457200924090799</v>
      </c>
      <c r="AB1456" s="4">
        <f t="shared" si="68"/>
        <v>56.540768931245445</v>
      </c>
      <c r="AC1456">
        <v>4728.1969216759699</v>
      </c>
      <c r="AD1456">
        <v>158</v>
      </c>
      <c r="AE1456">
        <v>9120</v>
      </c>
      <c r="AF1456">
        <v>13835.7696</v>
      </c>
      <c r="AG1456">
        <v>2280</v>
      </c>
      <c r="AH1456">
        <v>570</v>
      </c>
      <c r="AI1456">
        <v>0.55893989896812901</v>
      </c>
    </row>
    <row r="1457" spans="1:35" x14ac:dyDescent="0.2">
      <c r="A1457">
        <v>206.02165236060799</v>
      </c>
      <c r="B1457">
        <v>402.79999999999899</v>
      </c>
      <c r="C1457">
        <v>3000</v>
      </c>
      <c r="D1457">
        <v>12000</v>
      </c>
      <c r="E1457">
        <v>2</v>
      </c>
      <c r="F1457">
        <v>9</v>
      </c>
      <c r="G1457" s="3">
        <f t="shared" si="66"/>
        <v>0.27653417563065702</v>
      </c>
      <c r="H1457">
        <v>97.0869246623338</v>
      </c>
      <c r="I1457">
        <v>100</v>
      </c>
      <c r="J1457">
        <v>100</v>
      </c>
      <c r="K1457">
        <v>69.290843268396003</v>
      </c>
      <c r="L1457">
        <v>28.037636070038499</v>
      </c>
      <c r="M1457">
        <v>73.331362199473304</v>
      </c>
      <c r="N1457">
        <v>205.66817047083401</v>
      </c>
      <c r="O1457">
        <v>800.006964812197</v>
      </c>
      <c r="P1457">
        <v>5881.6298411602602</v>
      </c>
      <c r="Q1457">
        <v>247.59116115786401</v>
      </c>
      <c r="R1457">
        <v>484.07397267072798</v>
      </c>
      <c r="S1457">
        <v>1551.19545956088</v>
      </c>
      <c r="T1457">
        <v>733.28523800656103</v>
      </c>
      <c r="U1457">
        <v>2865.48400976422</v>
      </c>
      <c r="V1457">
        <v>339694822.71514201</v>
      </c>
      <c r="W1457">
        <v>1768082187.9247999</v>
      </c>
      <c r="X1457">
        <v>314662367.88461202</v>
      </c>
      <c r="Y1457">
        <v>6337560621.47544</v>
      </c>
      <c r="Z1457">
        <f t="shared" si="67"/>
        <v>8759.9999999999945</v>
      </c>
      <c r="AA1457">
        <v>3.1368204796305899E-5</v>
      </c>
      <c r="AB1457" s="4">
        <f t="shared" si="68"/>
        <v>589.62464686101441</v>
      </c>
      <c r="AC1457">
        <v>278.12923068682198</v>
      </c>
      <c r="AD1457">
        <v>106</v>
      </c>
      <c r="AE1457">
        <v>9120</v>
      </c>
      <c r="AF1457">
        <v>13835.7696</v>
      </c>
      <c r="AG1457">
        <v>2280</v>
      </c>
      <c r="AH1457">
        <v>570</v>
      </c>
      <c r="AI1457">
        <v>6.4988280175909796E-2</v>
      </c>
    </row>
    <row r="1458" spans="1:35" x14ac:dyDescent="0.2">
      <c r="A1458">
        <v>412.043304721217</v>
      </c>
      <c r="B1458">
        <v>402.79999999999899</v>
      </c>
      <c r="C1458">
        <v>3000</v>
      </c>
      <c r="D1458">
        <v>12000</v>
      </c>
      <c r="E1458">
        <v>2</v>
      </c>
      <c r="F1458">
        <v>8</v>
      </c>
      <c r="G1458" s="3">
        <f t="shared" si="66"/>
        <v>0.32326606059627394</v>
      </c>
      <c r="H1458">
        <v>96.357584439232298</v>
      </c>
      <c r="I1458">
        <v>99.999999999999901</v>
      </c>
      <c r="J1458">
        <v>100</v>
      </c>
      <c r="K1458">
        <v>78.333402664367796</v>
      </c>
      <c r="L1458">
        <v>28.030460167308298</v>
      </c>
      <c r="M1458">
        <v>73.788153039039599</v>
      </c>
      <c r="N1458">
        <v>324.78688430666602</v>
      </c>
      <c r="O1458">
        <v>556.94837445497103</v>
      </c>
      <c r="P1458">
        <v>6045.8775482030696</v>
      </c>
      <c r="Q1458">
        <v>495.029428605634</v>
      </c>
      <c r="R1458">
        <v>483.92450880195503</v>
      </c>
      <c r="S1458">
        <v>1550.7165086407799</v>
      </c>
      <c r="T1458">
        <v>651.60784627146302</v>
      </c>
      <c r="U1458">
        <v>2864.5992558832299</v>
      </c>
      <c r="V1458">
        <v>599199452.33735597</v>
      </c>
      <c r="W1458">
        <v>1768082187.9247999</v>
      </c>
      <c r="X1458">
        <v>464529050.561203</v>
      </c>
      <c r="Y1458">
        <v>5928189309.1766396</v>
      </c>
      <c r="Z1458">
        <f t="shared" si="67"/>
        <v>8759.9999999999982</v>
      </c>
      <c r="AA1458">
        <v>-6.4889747558E-19</v>
      </c>
      <c r="AB1458" s="4">
        <f t="shared" si="68"/>
        <v>551.53816061403677</v>
      </c>
      <c r="AC1458">
        <v>556.25846137364397</v>
      </c>
      <c r="AD1458">
        <v>106</v>
      </c>
      <c r="AE1458">
        <v>9120</v>
      </c>
      <c r="AF1458">
        <v>13835.7696</v>
      </c>
      <c r="AG1458">
        <v>2280</v>
      </c>
      <c r="AH1458">
        <v>570</v>
      </c>
      <c r="AI1458">
        <v>9.5804488679021402E-2</v>
      </c>
    </row>
    <row r="1459" spans="1:35" x14ac:dyDescent="0.2">
      <c r="A1459">
        <v>618.06495708182604</v>
      </c>
      <c r="B1459">
        <v>402.79999999999899</v>
      </c>
      <c r="C1459">
        <v>3000</v>
      </c>
      <c r="D1459">
        <v>12000</v>
      </c>
      <c r="E1459">
        <v>2</v>
      </c>
      <c r="F1459">
        <v>8</v>
      </c>
      <c r="G1459" s="3">
        <f t="shared" si="66"/>
        <v>0.37515848752457026</v>
      </c>
      <c r="H1459">
        <v>96.634837344669194</v>
      </c>
      <c r="I1459">
        <v>100</v>
      </c>
      <c r="J1459">
        <v>100</v>
      </c>
      <c r="K1459">
        <v>84.736144586666697</v>
      </c>
      <c r="L1459">
        <v>28.0205665350448</v>
      </c>
      <c r="M1459">
        <v>75.630982028266601</v>
      </c>
      <c r="N1459">
        <v>512.19933162366794</v>
      </c>
      <c r="O1459">
        <v>380.29095206060498</v>
      </c>
      <c r="P1459">
        <v>6290.7123376035497</v>
      </c>
      <c r="Q1459">
        <v>742.227944194521</v>
      </c>
      <c r="R1459">
        <v>483.71843848440602</v>
      </c>
      <c r="S1459">
        <v>1550.0561646459</v>
      </c>
      <c r="T1459">
        <v>651.33037110053101</v>
      </c>
      <c r="U1459">
        <v>2863.3794191781899</v>
      </c>
      <c r="V1459">
        <v>831693715.71815097</v>
      </c>
      <c r="W1459">
        <v>1768082187.9247999</v>
      </c>
      <c r="X1459">
        <v>686612447.07228196</v>
      </c>
      <c r="Y1459">
        <v>5473611649.2847605</v>
      </c>
      <c r="Z1459">
        <f t="shared" si="67"/>
        <v>8759.9999999999927</v>
      </c>
      <c r="AA1459">
        <v>-6.4889747558E-19</v>
      </c>
      <c r="AB1459" s="4">
        <f t="shared" si="68"/>
        <v>509.24583266747533</v>
      </c>
      <c r="AC1459">
        <v>834.38769206046595</v>
      </c>
      <c r="AD1459">
        <v>106</v>
      </c>
      <c r="AE1459">
        <v>9120</v>
      </c>
      <c r="AF1459">
        <v>13835.7696</v>
      </c>
      <c r="AG1459">
        <v>2280</v>
      </c>
      <c r="AH1459">
        <v>570</v>
      </c>
      <c r="AI1459">
        <v>0.141473483447462</v>
      </c>
    </row>
    <row r="1460" spans="1:35" x14ac:dyDescent="0.2">
      <c r="A1460">
        <v>824.08660944243502</v>
      </c>
      <c r="B1460">
        <v>402.79999999999899</v>
      </c>
      <c r="C1460">
        <v>3000</v>
      </c>
      <c r="D1460">
        <v>12000</v>
      </c>
      <c r="E1460">
        <v>2</v>
      </c>
      <c r="F1460">
        <v>7</v>
      </c>
      <c r="G1460" s="3">
        <f t="shared" si="66"/>
        <v>0.4292288995283608</v>
      </c>
      <c r="H1460">
        <v>95.964321771608596</v>
      </c>
      <c r="I1460">
        <v>100</v>
      </c>
      <c r="J1460">
        <v>100</v>
      </c>
      <c r="K1460">
        <v>88.769781556864203</v>
      </c>
      <c r="L1460">
        <v>28.014411789917801</v>
      </c>
      <c r="M1460">
        <v>78.308877341247495</v>
      </c>
      <c r="N1460">
        <v>515.16460777463601</v>
      </c>
      <c r="O1460">
        <v>280.62979253289899</v>
      </c>
      <c r="P1460">
        <v>6454.9942059713103</v>
      </c>
      <c r="Q1460">
        <v>989.37498619114604</v>
      </c>
      <c r="R1460">
        <v>483.59024387913001</v>
      </c>
      <c r="S1460">
        <v>1549.6453702200999</v>
      </c>
      <c r="T1460">
        <v>569.76303662130499</v>
      </c>
      <c r="U1460">
        <v>2862.6205690596198</v>
      </c>
      <c r="V1460">
        <v>1059592959.53765</v>
      </c>
      <c r="W1460">
        <v>1768082187.9247999</v>
      </c>
      <c r="X1460">
        <v>932370012.40598297</v>
      </c>
      <c r="Y1460">
        <v>4999954840.1315498</v>
      </c>
      <c r="Z1460">
        <f t="shared" si="67"/>
        <v>8759.9999999999836</v>
      </c>
      <c r="AA1460">
        <v>-1.94669242674E-18</v>
      </c>
      <c r="AB1460" s="4">
        <f t="shared" si="68"/>
        <v>465.17844688438595</v>
      </c>
      <c r="AC1460">
        <v>1112.51692274728</v>
      </c>
      <c r="AD1460">
        <v>106</v>
      </c>
      <c r="AE1460">
        <v>9120</v>
      </c>
      <c r="AF1460">
        <v>13835.7696</v>
      </c>
      <c r="AG1460">
        <v>2280</v>
      </c>
      <c r="AH1460">
        <v>570</v>
      </c>
      <c r="AI1460">
        <v>0.19201310387625101</v>
      </c>
    </row>
    <row r="1461" spans="1:35" x14ac:dyDescent="0.2">
      <c r="A1461">
        <v>1030.10826180304</v>
      </c>
      <c r="B1461">
        <v>402.79999999999899</v>
      </c>
      <c r="C1461">
        <v>3000</v>
      </c>
      <c r="D1461">
        <v>12000</v>
      </c>
      <c r="E1461">
        <v>2</v>
      </c>
      <c r="F1461">
        <v>7</v>
      </c>
      <c r="G1461" s="3">
        <f t="shared" si="66"/>
        <v>0.48415332403861977</v>
      </c>
      <c r="H1461">
        <v>96.115355425862603</v>
      </c>
      <c r="I1461">
        <v>99.999999999999901</v>
      </c>
      <c r="J1461">
        <v>100</v>
      </c>
      <c r="K1461">
        <v>91.472385536803102</v>
      </c>
      <c r="L1461">
        <v>28.005878086886302</v>
      </c>
      <c r="M1461">
        <v>81.574531192992097</v>
      </c>
      <c r="N1461">
        <v>535.82818129960106</v>
      </c>
      <c r="O1461">
        <v>220.52734296163499</v>
      </c>
      <c r="P1461">
        <v>6699.87448980308</v>
      </c>
      <c r="Q1461">
        <v>1236.2641733732401</v>
      </c>
      <c r="R1461">
        <v>483.41249895727401</v>
      </c>
      <c r="S1461">
        <v>1549.0757938096599</v>
      </c>
      <c r="T1461">
        <v>569.55361865288501</v>
      </c>
      <c r="U1461">
        <v>2861.5684050100099</v>
      </c>
      <c r="V1461">
        <v>1286107329.50668</v>
      </c>
      <c r="W1461">
        <v>1768082187.9247999</v>
      </c>
      <c r="X1461">
        <v>1186993601.1468201</v>
      </c>
      <c r="Y1461">
        <v>4518816881.4216805</v>
      </c>
      <c r="Z1461">
        <f t="shared" si="67"/>
        <v>8759.9999999999818</v>
      </c>
      <c r="AA1461">
        <v>0</v>
      </c>
      <c r="AB1461" s="4">
        <f t="shared" si="68"/>
        <v>420.41504090852476</v>
      </c>
      <c r="AC1461">
        <v>1390.6461534341099</v>
      </c>
      <c r="AD1461">
        <v>106</v>
      </c>
      <c r="AE1461">
        <v>9120</v>
      </c>
      <c r="AF1461">
        <v>13835.7696</v>
      </c>
      <c r="AG1461">
        <v>2280</v>
      </c>
      <c r="AH1461">
        <v>570</v>
      </c>
      <c r="AI1461">
        <v>0.24437495723524899</v>
      </c>
    </row>
    <row r="1462" spans="1:35" x14ac:dyDescent="0.2">
      <c r="A1462">
        <v>1236.12991416365</v>
      </c>
      <c r="B1462">
        <v>402.79999999999899</v>
      </c>
      <c r="C1462">
        <v>3000</v>
      </c>
      <c r="D1462">
        <v>12000</v>
      </c>
      <c r="E1462">
        <v>2</v>
      </c>
      <c r="F1462">
        <v>7</v>
      </c>
      <c r="G1462" s="3">
        <f t="shared" si="66"/>
        <v>0.53950328853098239</v>
      </c>
      <c r="H1462">
        <v>96.509601790302895</v>
      </c>
      <c r="I1462">
        <v>100</v>
      </c>
      <c r="J1462">
        <v>100</v>
      </c>
      <c r="K1462">
        <v>93.3959871846574</v>
      </c>
      <c r="L1462">
        <v>27.9980282550036</v>
      </c>
      <c r="M1462">
        <v>85.592816671990605</v>
      </c>
      <c r="N1462">
        <v>513.23659394293304</v>
      </c>
      <c r="O1462">
        <v>183.013058388324</v>
      </c>
      <c r="P1462">
        <v>6944.77765153779</v>
      </c>
      <c r="Q1462">
        <v>1483.0152496077601</v>
      </c>
      <c r="R1462">
        <v>483.24899810079398</v>
      </c>
      <c r="S1462">
        <v>1548.55186193039</v>
      </c>
      <c r="T1462">
        <v>569.36098295425995</v>
      </c>
      <c r="U1462">
        <v>2860.6005589445799</v>
      </c>
      <c r="V1462">
        <v>1512056312.6120601</v>
      </c>
      <c r="W1462">
        <v>1768082187.9247999</v>
      </c>
      <c r="X1462">
        <v>1445910306.99454</v>
      </c>
      <c r="Y1462">
        <v>4033951192.4685898</v>
      </c>
      <c r="Z1462">
        <f t="shared" si="67"/>
        <v>8759.9999999999891</v>
      </c>
      <c r="AA1462">
        <v>-6.4889747558E-19</v>
      </c>
      <c r="AB1462" s="4">
        <f t="shared" si="68"/>
        <v>375.30481984724935</v>
      </c>
      <c r="AC1462">
        <v>1668.7753841209301</v>
      </c>
      <c r="AD1462">
        <v>106</v>
      </c>
      <c r="AE1462">
        <v>9120</v>
      </c>
      <c r="AF1462">
        <v>13835.7696</v>
      </c>
      <c r="AG1462">
        <v>2280</v>
      </c>
      <c r="AH1462">
        <v>570</v>
      </c>
      <c r="AI1462">
        <v>0.29762071183077998</v>
      </c>
    </row>
    <row r="1463" spans="1:35" x14ac:dyDescent="0.2">
      <c r="A1463">
        <v>1442.15156652426</v>
      </c>
      <c r="B1463">
        <v>402.79999999999899</v>
      </c>
      <c r="C1463">
        <v>3000</v>
      </c>
      <c r="D1463">
        <v>12000</v>
      </c>
      <c r="E1463">
        <v>2</v>
      </c>
      <c r="F1463">
        <v>7</v>
      </c>
      <c r="G1463" s="3">
        <f t="shared" si="66"/>
        <v>0.59505785450515469</v>
      </c>
      <c r="H1463">
        <v>96.635291079416703</v>
      </c>
      <c r="I1463">
        <v>100</v>
      </c>
      <c r="J1463">
        <v>100</v>
      </c>
      <c r="K1463">
        <v>94.851732545162406</v>
      </c>
      <c r="L1463">
        <v>27.990783255492499</v>
      </c>
      <c r="M1463">
        <v>90.777721755685505</v>
      </c>
      <c r="N1463">
        <v>506.51901979063001</v>
      </c>
      <c r="O1463">
        <v>155.01301644630499</v>
      </c>
      <c r="P1463">
        <v>7189.7010470494697</v>
      </c>
      <c r="Q1463">
        <v>1729.64417714201</v>
      </c>
      <c r="R1463">
        <v>483.09809504414602</v>
      </c>
      <c r="S1463">
        <v>1548.06829919097</v>
      </c>
      <c r="T1463">
        <v>569.18318990553803</v>
      </c>
      <c r="U1463">
        <v>2859.7072857667999</v>
      </c>
      <c r="V1463">
        <v>1737543277.5698299</v>
      </c>
      <c r="W1463">
        <v>1768082187.9247999</v>
      </c>
      <c r="X1463">
        <v>1707081339.97052</v>
      </c>
      <c r="Y1463">
        <v>3547293194.5348401</v>
      </c>
      <c r="Z1463">
        <f t="shared" si="67"/>
        <v>8759.9999999999909</v>
      </c>
      <c r="AA1463">
        <v>6.4889747558E-19</v>
      </c>
      <c r="AB1463" s="4">
        <f t="shared" si="68"/>
        <v>330.0278485782988</v>
      </c>
      <c r="AC1463">
        <v>1946.90461480775</v>
      </c>
      <c r="AD1463">
        <v>106</v>
      </c>
      <c r="AE1463">
        <v>9120</v>
      </c>
      <c r="AF1463">
        <v>13835.7696</v>
      </c>
      <c r="AG1463">
        <v>2280</v>
      </c>
      <c r="AH1463">
        <v>570</v>
      </c>
      <c r="AI1463">
        <v>0.35134666352326999</v>
      </c>
    </row>
    <row r="1464" spans="1:35" x14ac:dyDescent="0.2">
      <c r="A1464">
        <v>1648.17321888487</v>
      </c>
      <c r="B1464">
        <v>402.79999999999899</v>
      </c>
      <c r="C1464">
        <v>3000</v>
      </c>
      <c r="D1464">
        <v>12000</v>
      </c>
      <c r="E1464">
        <v>2</v>
      </c>
      <c r="F1464">
        <v>7</v>
      </c>
      <c r="G1464" s="3">
        <f t="shared" si="66"/>
        <v>0.65067912517457271</v>
      </c>
      <c r="H1464">
        <v>96.774691646665502</v>
      </c>
      <c r="I1464">
        <v>100</v>
      </c>
      <c r="J1464">
        <v>100</v>
      </c>
      <c r="K1464">
        <v>95.975460962109693</v>
      </c>
      <c r="L1464">
        <v>27.984075777680701</v>
      </c>
      <c r="M1464">
        <v>97.2464812766124</v>
      </c>
      <c r="N1464">
        <v>618.13249969970298</v>
      </c>
      <c r="O1464">
        <v>134.34206262723501</v>
      </c>
      <c r="P1464">
        <v>7434.6424245586304</v>
      </c>
      <c r="Q1464">
        <v>1976.16454967814</v>
      </c>
      <c r="R1464">
        <v>482.95838780156703</v>
      </c>
      <c r="S1464">
        <v>1547.6206129847501</v>
      </c>
      <c r="T1464">
        <v>569.01858769575995</v>
      </c>
      <c r="U1464">
        <v>2858.8802863984001</v>
      </c>
      <c r="V1464">
        <v>1959722582.2976201</v>
      </c>
      <c r="W1464">
        <v>1768082187.9247999</v>
      </c>
      <c r="X1464">
        <v>1972144366.3068299</v>
      </c>
      <c r="Y1464">
        <v>3060050863.4707398</v>
      </c>
      <c r="Z1464">
        <f t="shared" si="67"/>
        <v>8759.9999999999891</v>
      </c>
      <c r="AA1464">
        <v>4.9316208144079998E-17</v>
      </c>
      <c r="AB1464" s="4">
        <f t="shared" si="68"/>
        <v>284.69651298272328</v>
      </c>
      <c r="AC1464">
        <v>2225.03384549457</v>
      </c>
      <c r="AD1464">
        <v>106</v>
      </c>
      <c r="AE1464">
        <v>9120</v>
      </c>
      <c r="AF1464">
        <v>13835.7696</v>
      </c>
      <c r="AG1464">
        <v>2280</v>
      </c>
      <c r="AH1464">
        <v>570</v>
      </c>
      <c r="AI1464">
        <v>0.405869439076879</v>
      </c>
    </row>
    <row r="1465" spans="1:35" x14ac:dyDescent="0.2">
      <c r="A1465">
        <v>1854.19487124548</v>
      </c>
      <c r="B1465">
        <v>402.79999999999899</v>
      </c>
      <c r="C1465">
        <v>3000</v>
      </c>
      <c r="D1465">
        <v>12000</v>
      </c>
      <c r="E1465">
        <v>2</v>
      </c>
      <c r="F1465">
        <v>7</v>
      </c>
      <c r="G1465" s="3">
        <f t="shared" si="66"/>
        <v>0.70195577337651449</v>
      </c>
      <c r="H1465">
        <v>97.048458778889099</v>
      </c>
      <c r="I1465">
        <v>100</v>
      </c>
      <c r="J1465">
        <v>100</v>
      </c>
      <c r="K1465">
        <v>97.514081188603598</v>
      </c>
      <c r="L1465">
        <v>27.977848141479399</v>
      </c>
      <c r="M1465">
        <v>105.885539041775</v>
      </c>
      <c r="N1465">
        <v>594.61615291783698</v>
      </c>
      <c r="O1465">
        <v>119.142524986773</v>
      </c>
      <c r="P1465">
        <v>7679.59985446276</v>
      </c>
      <c r="Q1465">
        <v>2222.5880159774201</v>
      </c>
      <c r="R1465">
        <v>482.82867497867301</v>
      </c>
      <c r="S1465">
        <v>1547.20495349203</v>
      </c>
      <c r="T1465">
        <v>568.86576084948604</v>
      </c>
      <c r="U1465">
        <v>2858.1124491651499</v>
      </c>
      <c r="V1465">
        <v>2164703399.7336998</v>
      </c>
      <c r="W1465">
        <v>1768082187.9247999</v>
      </c>
      <c r="X1465">
        <v>2216346987.11976</v>
      </c>
      <c r="Y1465">
        <v>2610867425.2217302</v>
      </c>
      <c r="Z1465">
        <f t="shared" si="67"/>
        <v>8759.9999999999891</v>
      </c>
      <c r="AA1465">
        <v>0.44772702936935499</v>
      </c>
      <c r="AB1465" s="4">
        <f t="shared" si="68"/>
        <v>242.90604469814073</v>
      </c>
      <c r="AC1465">
        <v>2503.1630761813899</v>
      </c>
      <c r="AD1465">
        <v>106</v>
      </c>
      <c r="AE1465">
        <v>9120</v>
      </c>
      <c r="AF1465">
        <v>13835.7696</v>
      </c>
      <c r="AG1465">
        <v>2280</v>
      </c>
      <c r="AH1465">
        <v>570</v>
      </c>
      <c r="AI1465">
        <v>0.45623777681275002</v>
      </c>
    </row>
    <row r="1466" spans="1:35" x14ac:dyDescent="0.2">
      <c r="A1466">
        <v>2060.21652360608</v>
      </c>
      <c r="B1466">
        <v>402.79999999999899</v>
      </c>
      <c r="C1466">
        <v>3000</v>
      </c>
      <c r="D1466">
        <v>12000</v>
      </c>
      <c r="E1466">
        <v>2</v>
      </c>
      <c r="F1466">
        <v>7</v>
      </c>
      <c r="G1466" s="3">
        <f t="shared" si="66"/>
        <v>0.74677304773275655</v>
      </c>
      <c r="H1466">
        <v>97.4334627934644</v>
      </c>
      <c r="I1466">
        <v>100</v>
      </c>
      <c r="J1466">
        <v>100</v>
      </c>
      <c r="K1466">
        <v>99.6742301033633</v>
      </c>
      <c r="L1466">
        <v>27.972050634474598</v>
      </c>
      <c r="M1466">
        <v>115.86765550886901</v>
      </c>
      <c r="N1466">
        <v>615.92900968015704</v>
      </c>
      <c r="O1466">
        <v>108.149853100542</v>
      </c>
      <c r="P1466">
        <v>7924.5716737062203</v>
      </c>
      <c r="Q1466">
        <v>2468.92461569224</v>
      </c>
      <c r="R1466">
        <v>482.70792113643699</v>
      </c>
      <c r="S1466">
        <v>1546.8180026903401</v>
      </c>
      <c r="T1466">
        <v>568.72348941885502</v>
      </c>
      <c r="U1466">
        <v>2857.3976447683399</v>
      </c>
      <c r="V1466">
        <v>2344946699.8665099</v>
      </c>
      <c r="W1466">
        <v>1768082187.9247999</v>
      </c>
      <c r="X1466">
        <v>2428703010.34763</v>
      </c>
      <c r="Y1466">
        <v>2218268101.8610501</v>
      </c>
      <c r="Z1466">
        <f t="shared" si="67"/>
        <v>8759.9999999999909</v>
      </c>
      <c r="AA1466">
        <v>1.58116558806795</v>
      </c>
      <c r="AB1466" s="4">
        <f t="shared" si="68"/>
        <v>206.37996609780339</v>
      </c>
      <c r="AC1466">
        <v>2781.2923068682198</v>
      </c>
      <c r="AD1466">
        <v>106</v>
      </c>
      <c r="AE1466">
        <v>9120</v>
      </c>
      <c r="AF1466">
        <v>13835.7696</v>
      </c>
      <c r="AG1466">
        <v>2280</v>
      </c>
      <c r="AH1466">
        <v>570</v>
      </c>
      <c r="AI1466">
        <v>0.49980349524038398</v>
      </c>
    </row>
    <row r="1467" spans="1:35" x14ac:dyDescent="0.2">
      <c r="A1467">
        <v>2266.2381759666901</v>
      </c>
      <c r="B1467">
        <v>402.79999999999899</v>
      </c>
      <c r="C1467">
        <v>3000</v>
      </c>
      <c r="D1467">
        <v>12000</v>
      </c>
      <c r="E1467">
        <v>2</v>
      </c>
      <c r="F1467">
        <v>7</v>
      </c>
      <c r="G1467" s="3">
        <f t="shared" si="66"/>
        <v>0.78223763033884908</v>
      </c>
      <c r="H1467">
        <v>98.112560322998306</v>
      </c>
      <c r="I1467">
        <v>100</v>
      </c>
      <c r="J1467">
        <v>100</v>
      </c>
      <c r="K1467">
        <v>102.738228302327</v>
      </c>
      <c r="L1467">
        <v>27.966640182077199</v>
      </c>
      <c r="M1467">
        <v>127.288385378692</v>
      </c>
      <c r="N1467">
        <v>635.80041504407598</v>
      </c>
      <c r="O1467">
        <v>100.263645673355</v>
      </c>
      <c r="P1467">
        <v>8169.5564412920103</v>
      </c>
      <c r="Q1467">
        <v>2715.1830479354298</v>
      </c>
      <c r="R1467">
        <v>482.595229092311</v>
      </c>
      <c r="S1467">
        <v>1546.4568855945099</v>
      </c>
      <c r="T1467">
        <v>568.59071634893201</v>
      </c>
      <c r="U1467">
        <v>2856.7305623208199</v>
      </c>
      <c r="V1467">
        <v>2488890906.39641</v>
      </c>
      <c r="W1467">
        <v>1768082187.9247999</v>
      </c>
      <c r="X1467">
        <v>2595428547.4471002</v>
      </c>
      <c r="Y1467">
        <v>1907598358.2316799</v>
      </c>
      <c r="Z1467">
        <f t="shared" si="67"/>
        <v>8759.9999999999909</v>
      </c>
      <c r="AA1467">
        <v>3.6169365084321901</v>
      </c>
      <c r="AB1467" s="4">
        <f t="shared" si="68"/>
        <v>177.47633127383796</v>
      </c>
      <c r="AC1467">
        <v>3059.4215375550398</v>
      </c>
      <c r="AD1467">
        <v>106</v>
      </c>
      <c r="AE1467">
        <v>9120</v>
      </c>
      <c r="AF1467">
        <v>13835.7696</v>
      </c>
      <c r="AG1467">
        <v>2280</v>
      </c>
      <c r="AH1467">
        <v>570</v>
      </c>
      <c r="AI1467">
        <v>0.53412617398263296</v>
      </c>
    </row>
    <row r="1468" spans="1:35" x14ac:dyDescent="0.2">
      <c r="A1468">
        <v>2472.2598283273001</v>
      </c>
      <c r="B1468">
        <v>402.79999999999899</v>
      </c>
      <c r="C1468">
        <v>3000</v>
      </c>
      <c r="D1468">
        <v>12000</v>
      </c>
      <c r="E1468">
        <v>2</v>
      </c>
      <c r="F1468">
        <v>7</v>
      </c>
      <c r="G1468" s="3">
        <f t="shared" si="66"/>
        <v>0.81160424073192561</v>
      </c>
      <c r="H1468">
        <v>99.095259984983002</v>
      </c>
      <c r="I1468">
        <v>99.999999999999901</v>
      </c>
      <c r="J1468">
        <v>100</v>
      </c>
      <c r="K1468">
        <v>106.51105100505301</v>
      </c>
      <c r="L1468">
        <v>27.9615792754213</v>
      </c>
      <c r="M1468">
        <v>139.950424272579</v>
      </c>
      <c r="N1468">
        <v>640.69238288146801</v>
      </c>
      <c r="O1468">
        <v>94.579423480352105</v>
      </c>
      <c r="P1468">
        <v>8414.5529024162097</v>
      </c>
      <c r="Q1468">
        <v>2961.3708877963199</v>
      </c>
      <c r="R1468">
        <v>482.48981758985099</v>
      </c>
      <c r="S1468">
        <v>1546.1190986998799</v>
      </c>
      <c r="T1468">
        <v>568.46652116820496</v>
      </c>
      <c r="U1468">
        <v>2856.1065771619401</v>
      </c>
      <c r="V1468">
        <v>2607393697.5060601</v>
      </c>
      <c r="W1468">
        <v>1768082187.9247999</v>
      </c>
      <c r="X1468">
        <v>2734177263.3807998</v>
      </c>
      <c r="Y1468">
        <v>1650346851.1883299</v>
      </c>
      <c r="Z1468">
        <f t="shared" si="67"/>
        <v>8759.9999999999909</v>
      </c>
      <c r="AA1468">
        <v>6.1453496891721597</v>
      </c>
      <c r="AB1468" s="4">
        <f t="shared" si="68"/>
        <v>153.54254380348061</v>
      </c>
      <c r="AC1468">
        <v>3337.5507682418602</v>
      </c>
      <c r="AD1468">
        <v>106</v>
      </c>
      <c r="AE1468">
        <v>9120</v>
      </c>
      <c r="AF1468">
        <v>13835.7696</v>
      </c>
      <c r="AG1468">
        <v>2280</v>
      </c>
      <c r="AH1468">
        <v>570</v>
      </c>
      <c r="AI1468">
        <v>0.56266910164949202</v>
      </c>
    </row>
    <row r="1469" spans="1:35" x14ac:dyDescent="0.2">
      <c r="A1469">
        <v>2678.2814806879101</v>
      </c>
      <c r="B1469">
        <v>402.79999999999899</v>
      </c>
      <c r="C1469">
        <v>3000</v>
      </c>
      <c r="D1469">
        <v>12000</v>
      </c>
      <c r="E1469">
        <v>2</v>
      </c>
      <c r="F1469">
        <v>7</v>
      </c>
      <c r="G1469" s="3">
        <f t="shared" si="66"/>
        <v>0.83690359119403623</v>
      </c>
      <c r="H1469">
        <v>100.290670839005</v>
      </c>
      <c r="I1469">
        <v>100</v>
      </c>
      <c r="J1469">
        <v>100</v>
      </c>
      <c r="K1469">
        <v>110.728388050242</v>
      </c>
      <c r="L1469">
        <v>27.9568351005503</v>
      </c>
      <c r="M1469">
        <v>153.39820493227401</v>
      </c>
      <c r="N1469">
        <v>723.70591544553702</v>
      </c>
      <c r="O1469">
        <v>90.222934140469107</v>
      </c>
      <c r="P1469">
        <v>8659.5599593362003</v>
      </c>
      <c r="Q1469">
        <v>3207.4947622054701</v>
      </c>
      <c r="R1469">
        <v>482.39100316092203</v>
      </c>
      <c r="S1469">
        <v>1545.80245186045</v>
      </c>
      <c r="T1469">
        <v>568.35009861874005</v>
      </c>
      <c r="U1469">
        <v>2855.5216434906101</v>
      </c>
      <c r="V1469">
        <v>2710813124.87502</v>
      </c>
      <c r="W1469">
        <v>1768082187.9247999</v>
      </c>
      <c r="X1469">
        <v>2852380146.0599298</v>
      </c>
      <c r="Y1469">
        <v>1428724541.14024</v>
      </c>
      <c r="Z1469">
        <f t="shared" si="67"/>
        <v>8759.9999999999909</v>
      </c>
      <c r="AA1469">
        <v>8.9059980116467603</v>
      </c>
      <c r="AB1469" s="4">
        <f t="shared" si="68"/>
        <v>132.92357317686034</v>
      </c>
      <c r="AC1469">
        <v>3615.6799989286801</v>
      </c>
      <c r="AD1469">
        <v>106</v>
      </c>
      <c r="AE1469">
        <v>9120</v>
      </c>
      <c r="AF1469">
        <v>13835.7696</v>
      </c>
      <c r="AG1469">
        <v>2280</v>
      </c>
      <c r="AH1469">
        <v>570</v>
      </c>
      <c r="AI1469">
        <v>0.58711497543903401</v>
      </c>
    </row>
    <row r="1470" spans="1:35" x14ac:dyDescent="0.2">
      <c r="A1470">
        <v>2884.3031330485201</v>
      </c>
      <c r="B1470">
        <v>402.79999999999899</v>
      </c>
      <c r="C1470">
        <v>3000</v>
      </c>
      <c r="D1470">
        <v>12000</v>
      </c>
      <c r="E1470">
        <v>2</v>
      </c>
      <c r="F1470">
        <v>7</v>
      </c>
      <c r="G1470" s="3">
        <f t="shared" si="66"/>
        <v>0.85631023284714591</v>
      </c>
      <c r="H1470">
        <v>101.754492078647</v>
      </c>
      <c r="I1470">
        <v>100</v>
      </c>
      <c r="J1470">
        <v>100</v>
      </c>
      <c r="K1470">
        <v>115.405932069315</v>
      </c>
      <c r="L1470">
        <v>27.952378826141</v>
      </c>
      <c r="M1470">
        <v>166.95978757304999</v>
      </c>
      <c r="N1470">
        <v>926.34584038222101</v>
      </c>
      <c r="O1470">
        <v>86.982066199685804</v>
      </c>
      <c r="P1470">
        <v>8904.5766475424807</v>
      </c>
      <c r="Q1470">
        <v>3453.56049378226</v>
      </c>
      <c r="R1470">
        <v>482.29818528997498</v>
      </c>
      <c r="S1470">
        <v>1545.5050207484601</v>
      </c>
      <c r="T1470">
        <v>568.24074117683006</v>
      </c>
      <c r="U1470">
        <v>2854.97220654495</v>
      </c>
      <c r="V1470">
        <v>2792687951.9026299</v>
      </c>
      <c r="W1470">
        <v>1768082187.9247999</v>
      </c>
      <c r="X1470">
        <v>2940507499.9135599</v>
      </c>
      <c r="Y1470">
        <v>1258722360.2590001</v>
      </c>
      <c r="Z1470">
        <f t="shared" si="67"/>
        <v>8759.9999999999909</v>
      </c>
      <c r="AA1470">
        <v>11.981175591020399</v>
      </c>
      <c r="AB1470" s="4">
        <f t="shared" si="68"/>
        <v>117.10716022957602</v>
      </c>
      <c r="AC1470">
        <v>3893.8092296155</v>
      </c>
      <c r="AD1470">
        <v>106</v>
      </c>
      <c r="AE1470">
        <v>9120</v>
      </c>
      <c r="AF1470">
        <v>13835.7696</v>
      </c>
      <c r="AG1470">
        <v>2280</v>
      </c>
      <c r="AH1470">
        <v>570</v>
      </c>
      <c r="AI1470">
        <v>0.60570388203424297</v>
      </c>
    </row>
    <row r="1471" spans="1:35" x14ac:dyDescent="0.2">
      <c r="A1471">
        <v>3090.3247854091301</v>
      </c>
      <c r="B1471">
        <v>402.79999999999899</v>
      </c>
      <c r="C1471">
        <v>3000</v>
      </c>
      <c r="D1471">
        <v>12000</v>
      </c>
      <c r="E1471">
        <v>2</v>
      </c>
      <c r="F1471">
        <v>7</v>
      </c>
      <c r="G1471" s="3">
        <f t="shared" si="66"/>
        <v>0.87329470949440524</v>
      </c>
      <c r="H1471">
        <v>103.401131618137</v>
      </c>
      <c r="I1471">
        <v>100</v>
      </c>
      <c r="J1471">
        <v>100</v>
      </c>
      <c r="K1471">
        <v>120.354002890695</v>
      </c>
      <c r="L1471">
        <v>27.948185017080299</v>
      </c>
      <c r="M1471">
        <v>182.73504744717701</v>
      </c>
      <c r="N1471">
        <v>961.99467516372795</v>
      </c>
      <c r="O1471">
        <v>84.471557649900106</v>
      </c>
      <c r="P1471">
        <v>9149.6021161407807</v>
      </c>
      <c r="Q1471">
        <v>3699.5732192656001</v>
      </c>
      <c r="R1471">
        <v>482.210834199712</v>
      </c>
      <c r="S1471">
        <v>1545.2251077139799</v>
      </c>
      <c r="T1471">
        <v>568.13782466213502</v>
      </c>
      <c r="U1471">
        <v>2854.45513029934</v>
      </c>
      <c r="V1471">
        <v>2864467848.29742</v>
      </c>
      <c r="W1471">
        <v>1768082187.9247999</v>
      </c>
      <c r="X1471">
        <v>3017511618.94876</v>
      </c>
      <c r="Y1471">
        <v>1109938344.82901</v>
      </c>
      <c r="Z1471">
        <f t="shared" si="67"/>
        <v>8759.9999999999891</v>
      </c>
      <c r="AA1471">
        <v>15.068093696115801</v>
      </c>
      <c r="AB1471" s="4">
        <f t="shared" si="68"/>
        <v>103.26481176205985</v>
      </c>
      <c r="AC1471">
        <v>4171.93846030233</v>
      </c>
      <c r="AD1471">
        <v>106</v>
      </c>
      <c r="AE1471">
        <v>9120</v>
      </c>
      <c r="AF1471">
        <v>13835.7696</v>
      </c>
      <c r="AG1471">
        <v>2280</v>
      </c>
      <c r="AH1471">
        <v>570</v>
      </c>
      <c r="AI1471">
        <v>0.62152312695329703</v>
      </c>
    </row>
    <row r="1472" spans="1:35" x14ac:dyDescent="0.2">
      <c r="A1472">
        <v>3296.3464377697401</v>
      </c>
      <c r="B1472">
        <v>402.79999999999899</v>
      </c>
      <c r="C1472">
        <v>3000</v>
      </c>
      <c r="D1472">
        <v>12000</v>
      </c>
      <c r="E1472">
        <v>2</v>
      </c>
      <c r="F1472">
        <v>9</v>
      </c>
      <c r="G1472" s="3">
        <f t="shared" si="66"/>
        <v>0.88762692908538265</v>
      </c>
      <c r="H1472">
        <v>106.92641554991999</v>
      </c>
      <c r="I1472">
        <v>100</v>
      </c>
      <c r="J1472">
        <v>100</v>
      </c>
      <c r="K1472">
        <v>125.41808180432299</v>
      </c>
      <c r="L1472">
        <v>27.9417500613214</v>
      </c>
      <c r="M1472">
        <v>200.362602221087</v>
      </c>
      <c r="N1472">
        <v>1232.8437725741101</v>
      </c>
      <c r="O1472">
        <v>82.412351387796093</v>
      </c>
      <c r="P1472">
        <v>9555.90861047418</v>
      </c>
      <c r="Q1472">
        <v>3945.1145803753798</v>
      </c>
      <c r="R1472">
        <v>482.07680320469001</v>
      </c>
      <c r="S1472">
        <v>1544.7956108133901</v>
      </c>
      <c r="T1472">
        <v>730.25988450704699</v>
      </c>
      <c r="U1472">
        <v>2853.6617315736698</v>
      </c>
      <c r="V1472">
        <v>2927945529.6008801</v>
      </c>
      <c r="W1472">
        <v>1768082187.9247999</v>
      </c>
      <c r="X1472">
        <v>3079584181.26227</v>
      </c>
      <c r="Y1472">
        <v>984388101.21204805</v>
      </c>
      <c r="Z1472">
        <f t="shared" si="67"/>
        <v>8759.9999999999982</v>
      </c>
      <c r="AA1472">
        <v>18.138020847910902</v>
      </c>
      <c r="AB1472" s="4">
        <f t="shared" si="68"/>
        <v>91.584052795413157</v>
      </c>
      <c r="AC1472">
        <v>4450.0676909891499</v>
      </c>
      <c r="AD1472">
        <v>106</v>
      </c>
      <c r="AE1472">
        <v>9120</v>
      </c>
      <c r="AF1472">
        <v>13835.7696</v>
      </c>
      <c r="AG1472">
        <v>2280</v>
      </c>
      <c r="AH1472">
        <v>570</v>
      </c>
      <c r="AI1472">
        <v>0.63427500451344998</v>
      </c>
    </row>
    <row r="1473" spans="1:35" x14ac:dyDescent="0.2">
      <c r="A1473">
        <v>3502.3680901303501</v>
      </c>
      <c r="B1473">
        <v>402.79999999999899</v>
      </c>
      <c r="C1473">
        <v>3000</v>
      </c>
      <c r="D1473">
        <v>12000</v>
      </c>
      <c r="E1473">
        <v>2</v>
      </c>
      <c r="F1473">
        <v>9</v>
      </c>
      <c r="G1473" s="3">
        <f t="shared" si="66"/>
        <v>0.89887940348996809</v>
      </c>
      <c r="H1473">
        <v>108.81574191067899</v>
      </c>
      <c r="I1473">
        <v>100</v>
      </c>
      <c r="J1473">
        <v>100</v>
      </c>
      <c r="K1473">
        <v>130.68055658656101</v>
      </c>
      <c r="L1473">
        <v>27.938150992721599</v>
      </c>
      <c r="M1473">
        <v>217.68511634285099</v>
      </c>
      <c r="N1473">
        <v>1400.75812804307</v>
      </c>
      <c r="O1473">
        <v>80.813200734007694</v>
      </c>
      <c r="P1473">
        <v>9800.9539752394303</v>
      </c>
      <c r="Q1473">
        <v>4191.0324299869399</v>
      </c>
      <c r="R1473">
        <v>482.00183971408597</v>
      </c>
      <c r="S1473">
        <v>1544.5553933408</v>
      </c>
      <c r="T1473">
        <v>730.14632826533</v>
      </c>
      <c r="U1473">
        <v>2853.2179839322598</v>
      </c>
      <c r="V1473">
        <v>2979665559.3704</v>
      </c>
      <c r="W1473">
        <v>1768082187.9247999</v>
      </c>
      <c r="X1473">
        <v>3126435827.2769198</v>
      </c>
      <c r="Y1473">
        <v>885816425.42787898</v>
      </c>
      <c r="Z1473">
        <f t="shared" si="67"/>
        <v>8760</v>
      </c>
      <c r="AA1473">
        <v>21.198523213438602</v>
      </c>
      <c r="AB1473" s="4">
        <f t="shared" si="68"/>
        <v>82.413286155675948</v>
      </c>
      <c r="AC1473">
        <v>4728.1969216759699</v>
      </c>
      <c r="AD1473">
        <v>106</v>
      </c>
      <c r="AE1473">
        <v>9120</v>
      </c>
      <c r="AF1473">
        <v>13835.7696</v>
      </c>
      <c r="AG1473">
        <v>2280</v>
      </c>
      <c r="AH1473">
        <v>570</v>
      </c>
      <c r="AI1473">
        <v>0.64390011067906805</v>
      </c>
    </row>
    <row r="1474" spans="1:35" x14ac:dyDescent="0.2">
      <c r="A1474">
        <v>3708.3897424909601</v>
      </c>
      <c r="B1474">
        <v>402.79999999999899</v>
      </c>
      <c r="C1474">
        <v>3000</v>
      </c>
      <c r="D1474">
        <v>12000</v>
      </c>
      <c r="E1474">
        <v>2</v>
      </c>
      <c r="F1474">
        <v>9</v>
      </c>
      <c r="G1474" s="3">
        <f t="shared" ref="G1474:G1537" si="69">SUM(V1474:X1474)/(Z1474*1000000)</f>
        <v>0.90923101634137715</v>
      </c>
      <c r="H1474">
        <v>110.837651872112</v>
      </c>
      <c r="I1474">
        <v>100</v>
      </c>
      <c r="J1474">
        <v>100</v>
      </c>
      <c r="K1474">
        <v>136.07187466840799</v>
      </c>
      <c r="L1474">
        <v>27.934743286581501</v>
      </c>
      <c r="M1474">
        <v>234.483115091923</v>
      </c>
      <c r="N1474">
        <v>1805.636841263</v>
      </c>
      <c r="O1474">
        <v>79.560729276060897</v>
      </c>
      <c r="P1474">
        <v>10046.005741754099</v>
      </c>
      <c r="Q1474">
        <v>4436.9102913330298</v>
      </c>
      <c r="R1474">
        <v>481.93086203190597</v>
      </c>
      <c r="S1474">
        <v>1544.32794823005</v>
      </c>
      <c r="T1474">
        <v>730.03880980842303</v>
      </c>
      <c r="U1474">
        <v>2852.7978303507398</v>
      </c>
      <c r="V1474">
        <v>3027915828.0716</v>
      </c>
      <c r="W1474">
        <v>1768082187.9247999</v>
      </c>
      <c r="X1474">
        <v>3168865687.1540499</v>
      </c>
      <c r="Y1474">
        <v>795136296.84953499</v>
      </c>
      <c r="Z1474">
        <f t="shared" ref="Z1474:Z1537" si="70">SUM(V1474:Y1474)/1000000</f>
        <v>8759.9999999999854</v>
      </c>
      <c r="AA1474">
        <v>24.097432063448601</v>
      </c>
      <c r="AB1474" s="4">
        <f t="shared" ref="AB1474:AB1537" si="71">0.815*Y1474/(Z1474*1000)</f>
        <v>73.976721681777633</v>
      </c>
      <c r="AC1474">
        <v>5006.3261523627898</v>
      </c>
      <c r="AD1474">
        <v>106</v>
      </c>
      <c r="AE1474">
        <v>9120</v>
      </c>
      <c r="AF1474">
        <v>13835.7696</v>
      </c>
      <c r="AG1474">
        <v>2280</v>
      </c>
      <c r="AH1474">
        <v>570</v>
      </c>
      <c r="AI1474">
        <v>0.65261686087059601</v>
      </c>
    </row>
    <row r="1475" spans="1:35" x14ac:dyDescent="0.2">
      <c r="A1475">
        <v>206.02165236060799</v>
      </c>
      <c r="B1475">
        <v>201.39999999999901</v>
      </c>
      <c r="C1475">
        <v>3000</v>
      </c>
      <c r="D1475">
        <v>12000</v>
      </c>
      <c r="E1475">
        <v>2</v>
      </c>
      <c r="F1475">
        <v>10</v>
      </c>
      <c r="G1475" s="3">
        <f t="shared" si="69"/>
        <v>0.16163303031541243</v>
      </c>
      <c r="H1475">
        <v>99.946281427487904</v>
      </c>
      <c r="I1475">
        <v>99.999999989311902</v>
      </c>
      <c r="J1475">
        <v>100</v>
      </c>
      <c r="K1475">
        <v>78.378851656039799</v>
      </c>
      <c r="L1475">
        <v>28.0450303760196</v>
      </c>
      <c r="M1475">
        <v>70.412527399126603</v>
      </c>
      <c r="N1475">
        <v>123.49382143215399</v>
      </c>
      <c r="O1475">
        <v>1112.4276043612799</v>
      </c>
      <c r="P1475">
        <v>5722.8892067859497</v>
      </c>
      <c r="Q1475">
        <v>247.66993472249499</v>
      </c>
      <c r="R1475">
        <v>242.113992784613</v>
      </c>
      <c r="S1475">
        <v>1551.6889876626899</v>
      </c>
      <c r="T1475">
        <v>815.02059991308897</v>
      </c>
      <c r="U1475">
        <v>2866.39569170306</v>
      </c>
      <c r="V1475">
        <v>299599726.16867799</v>
      </c>
      <c r="W1475">
        <v>884041093.96239996</v>
      </c>
      <c r="X1475">
        <v>232264525.28060099</v>
      </c>
      <c r="Y1475">
        <v>7344094653.6520395</v>
      </c>
      <c r="Z1475">
        <f t="shared" si="70"/>
        <v>8759.9999990637189</v>
      </c>
      <c r="AA1475">
        <v>6.1645260186688696E-18</v>
      </c>
      <c r="AB1475" s="4">
        <f t="shared" si="71"/>
        <v>683.26908029293872</v>
      </c>
      <c r="AC1475">
        <v>278.12923068682198</v>
      </c>
      <c r="AD1475">
        <v>53</v>
      </c>
      <c r="AE1475">
        <v>9120</v>
      </c>
      <c r="AF1475">
        <v>13835.7696</v>
      </c>
      <c r="AG1475">
        <v>2280</v>
      </c>
      <c r="AH1475">
        <v>570</v>
      </c>
      <c r="AI1475">
        <v>4.7902244339510701E-2</v>
      </c>
    </row>
    <row r="1476" spans="1:35" x14ac:dyDescent="0.2">
      <c r="A1476">
        <v>412.043304721217</v>
      </c>
      <c r="B1476">
        <v>201.39999999999901</v>
      </c>
      <c r="C1476">
        <v>3000</v>
      </c>
      <c r="D1476">
        <v>12000</v>
      </c>
      <c r="E1476">
        <v>2</v>
      </c>
      <c r="F1476">
        <v>9</v>
      </c>
      <c r="G1476" s="3">
        <f t="shared" si="69"/>
        <v>0.21461444976418029</v>
      </c>
      <c r="H1476">
        <v>98.932580597450595</v>
      </c>
      <c r="I1476">
        <v>100</v>
      </c>
      <c r="J1476">
        <v>100</v>
      </c>
      <c r="K1476">
        <v>88.851054126118896</v>
      </c>
      <c r="L1476">
        <v>28.037388599276099</v>
      </c>
      <c r="M1476">
        <v>70.297993858169505</v>
      </c>
      <c r="N1476">
        <v>157.58242576382901</v>
      </c>
      <c r="O1476">
        <v>561.45848337346604</v>
      </c>
      <c r="P1476">
        <v>5887.1213286991897</v>
      </c>
      <c r="Q1476">
        <v>495.17704956825202</v>
      </c>
      <c r="R1476">
        <v>242.03440910299599</v>
      </c>
      <c r="S1476">
        <v>1551.17894228719</v>
      </c>
      <c r="T1476">
        <v>733.27742991706805</v>
      </c>
      <c r="U1476">
        <v>2865.4534978236702</v>
      </c>
      <c r="V1476">
        <v>529796479.76882797</v>
      </c>
      <c r="W1476">
        <v>884041093.96239996</v>
      </c>
      <c r="X1476">
        <v>466185006.20299101</v>
      </c>
      <c r="Y1476">
        <v>6879977420.0657797</v>
      </c>
      <c r="Z1476">
        <f t="shared" si="70"/>
        <v>8759.9999999999982</v>
      </c>
      <c r="AA1476">
        <v>1.62224368895E-18</v>
      </c>
      <c r="AB1476" s="4">
        <f t="shared" si="71"/>
        <v>640.08922344219309</v>
      </c>
      <c r="AC1476">
        <v>556.25846137364397</v>
      </c>
      <c r="AD1476">
        <v>53</v>
      </c>
      <c r="AE1476">
        <v>9120</v>
      </c>
      <c r="AF1476">
        <v>13835.7696</v>
      </c>
      <c r="AG1476">
        <v>2280</v>
      </c>
      <c r="AH1476">
        <v>570</v>
      </c>
      <c r="AI1476">
        <v>9.6006551938125906E-2</v>
      </c>
    </row>
    <row r="1477" spans="1:35" x14ac:dyDescent="0.2">
      <c r="A1477">
        <v>618.06495708182604</v>
      </c>
      <c r="B1477">
        <v>201.39999999999901</v>
      </c>
      <c r="C1477">
        <v>3000</v>
      </c>
      <c r="D1477">
        <v>12000</v>
      </c>
      <c r="E1477">
        <v>2</v>
      </c>
      <c r="F1477">
        <v>8</v>
      </c>
      <c r="G1477" s="3">
        <f t="shared" si="69"/>
        <v>0.26975164426549153</v>
      </c>
      <c r="H1477">
        <v>98.086556915582406</v>
      </c>
      <c r="I1477">
        <v>100</v>
      </c>
      <c r="J1477">
        <v>100</v>
      </c>
      <c r="K1477">
        <v>93.515896785382793</v>
      </c>
      <c r="L1477">
        <v>28.030228042970698</v>
      </c>
      <c r="M1477">
        <v>71.053477654760201</v>
      </c>
      <c r="N1477">
        <v>230.33566023729</v>
      </c>
      <c r="O1477">
        <v>362.34081811738002</v>
      </c>
      <c r="P1477">
        <v>6051.3695491340604</v>
      </c>
      <c r="Q1477">
        <v>742.53672425622699</v>
      </c>
      <c r="R1477">
        <v>241.959836990734</v>
      </c>
      <c r="S1477">
        <v>1550.7010156541501</v>
      </c>
      <c r="T1477">
        <v>651.60133615075904</v>
      </c>
      <c r="U1477">
        <v>2864.57063608218</v>
      </c>
      <c r="V1477">
        <v>756028156.30603397</v>
      </c>
      <c r="W1477">
        <v>884041093.96239996</v>
      </c>
      <c r="X1477">
        <v>722955153.49726999</v>
      </c>
      <c r="Y1477">
        <v>6396975596.2342901</v>
      </c>
      <c r="Z1477">
        <f t="shared" si="70"/>
        <v>8759.9999999999945</v>
      </c>
      <c r="AA1477">
        <v>2.2711411645300002E-18</v>
      </c>
      <c r="AB1477" s="4">
        <f t="shared" si="71"/>
        <v>595.15240992362442</v>
      </c>
      <c r="AC1477">
        <v>834.38769206046595</v>
      </c>
      <c r="AD1477">
        <v>53</v>
      </c>
      <c r="AE1477">
        <v>9120</v>
      </c>
      <c r="AF1477">
        <v>13835.7696</v>
      </c>
      <c r="AG1477">
        <v>2280</v>
      </c>
      <c r="AH1477">
        <v>570</v>
      </c>
      <c r="AI1477">
        <v>0.14881035591538999</v>
      </c>
    </row>
    <row r="1478" spans="1:35" x14ac:dyDescent="0.2">
      <c r="A1478">
        <v>824.08660944243502</v>
      </c>
      <c r="B1478">
        <v>201.39999999999901</v>
      </c>
      <c r="C1478">
        <v>3000</v>
      </c>
      <c r="D1478">
        <v>12000</v>
      </c>
      <c r="E1478">
        <v>2</v>
      </c>
      <c r="F1478">
        <v>8</v>
      </c>
      <c r="G1478" s="3">
        <f t="shared" si="69"/>
        <v>0.32535373117532723</v>
      </c>
      <c r="H1478">
        <v>98.392805865063295</v>
      </c>
      <c r="I1478">
        <v>100</v>
      </c>
      <c r="J1478">
        <v>100</v>
      </c>
      <c r="K1478">
        <v>96.1385667168243</v>
      </c>
      <c r="L1478">
        <v>28.0203547646312</v>
      </c>
      <c r="M1478">
        <v>72.867933749566305</v>
      </c>
      <c r="N1478">
        <v>380.44808288698601</v>
      </c>
      <c r="O1478">
        <v>265.76740214339901</v>
      </c>
      <c r="P1478">
        <v>6296.2050194451103</v>
      </c>
      <c r="Q1478">
        <v>989.62823473340995</v>
      </c>
      <c r="R1478">
        <v>241.85701380363301</v>
      </c>
      <c r="S1478">
        <v>1550.0420301685699</v>
      </c>
      <c r="T1478">
        <v>651.32443182260397</v>
      </c>
      <c r="U1478">
        <v>2863.35330891689</v>
      </c>
      <c r="V1478">
        <v>981007254.86560905</v>
      </c>
      <c r="W1478">
        <v>884041093.96239996</v>
      </c>
      <c r="X1478">
        <v>985050336.267856</v>
      </c>
      <c r="Y1478">
        <v>5909901314.90413</v>
      </c>
      <c r="Z1478">
        <f t="shared" si="70"/>
        <v>8759.9999999999964</v>
      </c>
      <c r="AA1478">
        <v>3.89338485348E-18</v>
      </c>
      <c r="AB1478" s="4">
        <f t="shared" si="71"/>
        <v>549.83670909210821</v>
      </c>
      <c r="AC1478">
        <v>1112.51692274728</v>
      </c>
      <c r="AD1478">
        <v>53</v>
      </c>
      <c r="AE1478">
        <v>9120</v>
      </c>
      <c r="AF1478">
        <v>13835.7696</v>
      </c>
      <c r="AG1478">
        <v>2280</v>
      </c>
      <c r="AH1478">
        <v>570</v>
      </c>
      <c r="AI1478">
        <v>0.20272481555087199</v>
      </c>
    </row>
    <row r="1479" spans="1:35" x14ac:dyDescent="0.2">
      <c r="A1479">
        <v>1030.10826180304</v>
      </c>
      <c r="B1479">
        <v>201.39999999999901</v>
      </c>
      <c r="C1479">
        <v>3000</v>
      </c>
      <c r="D1479">
        <v>12000</v>
      </c>
      <c r="E1479">
        <v>2</v>
      </c>
      <c r="F1479">
        <v>8</v>
      </c>
      <c r="G1479" s="3">
        <f t="shared" si="69"/>
        <v>0.3810940675300849</v>
      </c>
      <c r="H1479">
        <v>98.761861638947593</v>
      </c>
      <c r="I1479">
        <v>100</v>
      </c>
      <c r="J1479">
        <v>100</v>
      </c>
      <c r="K1479">
        <v>97.827050326557199</v>
      </c>
      <c r="L1479">
        <v>28.0113286668435</v>
      </c>
      <c r="M1479">
        <v>75.428026173766398</v>
      </c>
      <c r="N1479">
        <v>487.984860539328</v>
      </c>
      <c r="O1479">
        <v>209.65113177590399</v>
      </c>
      <c r="P1479">
        <v>6541.0688309348798</v>
      </c>
      <c r="Q1479">
        <v>1236.5545059708099</v>
      </c>
      <c r="R1479">
        <v>241.76301340075801</v>
      </c>
      <c r="S1479">
        <v>1549.4395891931399</v>
      </c>
      <c r="T1479">
        <v>651.07128737981498</v>
      </c>
      <c r="U1479">
        <v>2862.24043499035</v>
      </c>
      <c r="V1479">
        <v>1205370325.9891901</v>
      </c>
      <c r="W1479">
        <v>884041093.96239996</v>
      </c>
      <c r="X1479">
        <v>1248972611.6119499</v>
      </c>
      <c r="Y1479">
        <v>5421615968.43645</v>
      </c>
      <c r="Z1479">
        <f t="shared" si="70"/>
        <v>8759.9999999999909</v>
      </c>
      <c r="AA1479">
        <v>2.4333655334249999E-18</v>
      </c>
      <c r="AB1479" s="4">
        <f t="shared" si="71"/>
        <v>504.40833496298069</v>
      </c>
      <c r="AC1479">
        <v>1390.6461534341099</v>
      </c>
      <c r="AD1479">
        <v>53</v>
      </c>
      <c r="AE1479">
        <v>9120</v>
      </c>
      <c r="AF1479">
        <v>13835.7696</v>
      </c>
      <c r="AG1479">
        <v>2280</v>
      </c>
      <c r="AH1479">
        <v>570</v>
      </c>
      <c r="AI1479">
        <v>0.25701348656860601</v>
      </c>
    </row>
    <row r="1480" spans="1:35" x14ac:dyDescent="0.2">
      <c r="A1480">
        <v>1236.12991416365</v>
      </c>
      <c r="B1480">
        <v>201.39999999999901</v>
      </c>
      <c r="C1480">
        <v>3000</v>
      </c>
      <c r="D1480">
        <v>12000</v>
      </c>
      <c r="E1480">
        <v>2</v>
      </c>
      <c r="F1480">
        <v>8</v>
      </c>
      <c r="G1480" s="3">
        <f t="shared" si="69"/>
        <v>0.43690896772845828</v>
      </c>
      <c r="H1480">
        <v>99.2249308895247</v>
      </c>
      <c r="I1480">
        <v>99.999999999999901</v>
      </c>
      <c r="J1480">
        <v>100</v>
      </c>
      <c r="K1480">
        <v>98.999418114713393</v>
      </c>
      <c r="L1480">
        <v>28.003045196235998</v>
      </c>
      <c r="M1480">
        <v>78.307466906395703</v>
      </c>
      <c r="N1480">
        <v>502.12691674686698</v>
      </c>
      <c r="O1480">
        <v>174.71390587475301</v>
      </c>
      <c r="P1480">
        <v>6785.9574859241702</v>
      </c>
      <c r="Q1480">
        <v>1483.3359306929799</v>
      </c>
      <c r="R1480">
        <v>241.676746932941</v>
      </c>
      <c r="S1480">
        <v>1548.8867143816699</v>
      </c>
      <c r="T1480">
        <v>650.83897053585702</v>
      </c>
      <c r="U1480">
        <v>2861.2191233807098</v>
      </c>
      <c r="V1480">
        <v>1429460006.6280799</v>
      </c>
      <c r="W1480">
        <v>884041093.96239996</v>
      </c>
      <c r="X1480">
        <v>1513821456.7108099</v>
      </c>
      <c r="Y1480">
        <v>4932677442.6987</v>
      </c>
      <c r="Z1480">
        <f t="shared" si="70"/>
        <v>8759.9999999999891</v>
      </c>
      <c r="AA1480">
        <v>6.4889747558E-18</v>
      </c>
      <c r="AB1480" s="4">
        <f t="shared" si="71"/>
        <v>458.91919130130657</v>
      </c>
      <c r="AC1480">
        <v>1668.7753841209301</v>
      </c>
      <c r="AD1480">
        <v>53</v>
      </c>
      <c r="AE1480">
        <v>9120</v>
      </c>
      <c r="AF1480">
        <v>13835.7696</v>
      </c>
      <c r="AG1480">
        <v>2280</v>
      </c>
      <c r="AH1480">
        <v>570</v>
      </c>
      <c r="AI1480">
        <v>0.31149234424160099</v>
      </c>
    </row>
    <row r="1481" spans="1:35" x14ac:dyDescent="0.2">
      <c r="A1481">
        <v>1442.15156652426</v>
      </c>
      <c r="B1481">
        <v>201.39999999999901</v>
      </c>
      <c r="C1481">
        <v>3000</v>
      </c>
      <c r="D1481">
        <v>12000</v>
      </c>
      <c r="E1481">
        <v>2</v>
      </c>
      <c r="F1481">
        <v>8</v>
      </c>
      <c r="G1481" s="3">
        <f t="shared" si="69"/>
        <v>0.49273556672454283</v>
      </c>
      <c r="H1481">
        <v>99.287846103715196</v>
      </c>
      <c r="I1481">
        <v>100</v>
      </c>
      <c r="J1481">
        <v>100</v>
      </c>
      <c r="K1481">
        <v>99.859760553700696</v>
      </c>
      <c r="L1481">
        <v>27.995416324025001</v>
      </c>
      <c r="M1481">
        <v>81.590111453094906</v>
      </c>
      <c r="N1481">
        <v>516.72297365543295</v>
      </c>
      <c r="O1481">
        <v>148.61371260771301</v>
      </c>
      <c r="P1481">
        <v>7030.8680395395504</v>
      </c>
      <c r="Q1481">
        <v>1729.98967856851</v>
      </c>
      <c r="R1481">
        <v>241.597297642873</v>
      </c>
      <c r="S1481">
        <v>1548.37753031073</v>
      </c>
      <c r="T1481">
        <v>650.62501245005001</v>
      </c>
      <c r="U1481">
        <v>2860.2785205673799</v>
      </c>
      <c r="V1481">
        <v>1653359425.48455</v>
      </c>
      <c r="W1481">
        <v>884041093.96239996</v>
      </c>
      <c r="X1481">
        <v>1778963045.06004</v>
      </c>
      <c r="Y1481">
        <v>4443636435.493</v>
      </c>
      <c r="Z1481">
        <f t="shared" si="70"/>
        <v>8759.9999999999909</v>
      </c>
      <c r="AA1481">
        <v>3.89338485348E-18</v>
      </c>
      <c r="AB1481" s="4">
        <f t="shared" si="71"/>
        <v>413.42051311949757</v>
      </c>
      <c r="AC1481">
        <v>1946.90461480775</v>
      </c>
      <c r="AD1481">
        <v>53</v>
      </c>
      <c r="AE1481">
        <v>9120</v>
      </c>
      <c r="AF1481">
        <v>13835.7696</v>
      </c>
      <c r="AG1481">
        <v>2280</v>
      </c>
      <c r="AH1481">
        <v>570</v>
      </c>
      <c r="AI1481">
        <v>0.36603056451997601</v>
      </c>
    </row>
    <row r="1482" spans="1:35" x14ac:dyDescent="0.2">
      <c r="A1482">
        <v>1648.17321888487</v>
      </c>
      <c r="B1482">
        <v>201.39999999999901</v>
      </c>
      <c r="C1482">
        <v>3000</v>
      </c>
      <c r="D1482">
        <v>12000</v>
      </c>
      <c r="E1482">
        <v>2</v>
      </c>
      <c r="F1482">
        <v>8</v>
      </c>
      <c r="G1482" s="3">
        <f t="shared" si="69"/>
        <v>0.5485631609350069</v>
      </c>
      <c r="H1482">
        <v>99.426074264091099</v>
      </c>
      <c r="I1482">
        <v>99.999999996767897</v>
      </c>
      <c r="J1482">
        <v>100</v>
      </c>
      <c r="K1482">
        <v>100.516077856032</v>
      </c>
      <c r="L1482">
        <v>27.988367405480101</v>
      </c>
      <c r="M1482">
        <v>85.6626052077049</v>
      </c>
      <c r="N1482">
        <v>597.95047657412795</v>
      </c>
      <c r="O1482">
        <v>129.333076032321</v>
      </c>
      <c r="P1482">
        <v>7275.7979946514197</v>
      </c>
      <c r="Q1482">
        <v>1976.53030875892</v>
      </c>
      <c r="R1482">
        <v>241.52388815865899</v>
      </c>
      <c r="S1482">
        <v>1547.9070548667701</v>
      </c>
      <c r="T1482">
        <v>650.42731964865595</v>
      </c>
      <c r="U1482">
        <v>2859.4094232184002</v>
      </c>
      <c r="V1482">
        <v>1877158992.27759</v>
      </c>
      <c r="W1482">
        <v>884041093.96239996</v>
      </c>
      <c r="X1482">
        <v>2044213203.39535</v>
      </c>
      <c r="Y1482">
        <v>3954586710.0815201</v>
      </c>
      <c r="Z1482">
        <f t="shared" si="70"/>
        <v>8759.9999997168597</v>
      </c>
      <c r="AA1482">
        <v>3.8933848536058302E-18</v>
      </c>
      <c r="AB1482" s="4">
        <f t="shared" si="71"/>
        <v>367.92102383796941</v>
      </c>
      <c r="AC1482">
        <v>2225.03384549457</v>
      </c>
      <c r="AD1482">
        <v>53</v>
      </c>
      <c r="AE1482">
        <v>9120</v>
      </c>
      <c r="AF1482">
        <v>13835.7696</v>
      </c>
      <c r="AG1482">
        <v>2280</v>
      </c>
      <c r="AH1482">
        <v>570</v>
      </c>
      <c r="AI1482">
        <v>0.42059094714875001</v>
      </c>
    </row>
    <row r="1483" spans="1:35" x14ac:dyDescent="0.2">
      <c r="A1483">
        <v>1854.19487124548</v>
      </c>
      <c r="B1483">
        <v>201.39999999999901</v>
      </c>
      <c r="C1483">
        <v>3000</v>
      </c>
      <c r="D1483">
        <v>12000</v>
      </c>
      <c r="E1483">
        <v>2</v>
      </c>
      <c r="F1483">
        <v>8</v>
      </c>
      <c r="G1483" s="3">
        <f t="shared" si="69"/>
        <v>0.6044278977687878</v>
      </c>
      <c r="H1483">
        <v>99.676164203740299</v>
      </c>
      <c r="I1483">
        <v>100</v>
      </c>
      <c r="J1483">
        <v>100</v>
      </c>
      <c r="K1483">
        <v>100.97512699466</v>
      </c>
      <c r="L1483">
        <v>27.981834729400401</v>
      </c>
      <c r="M1483">
        <v>91.008971931273095</v>
      </c>
      <c r="N1483">
        <v>645.31513019793601</v>
      </c>
      <c r="O1483">
        <v>114.807750890075</v>
      </c>
      <c r="P1483">
        <v>7520.7452198952997</v>
      </c>
      <c r="Q1483">
        <v>2222.9702478837698</v>
      </c>
      <c r="R1483">
        <v>241.45585497335699</v>
      </c>
      <c r="S1483">
        <v>1547.47103568748</v>
      </c>
      <c r="T1483">
        <v>650.24410529788997</v>
      </c>
      <c r="U1483">
        <v>2858.6039760527901</v>
      </c>
      <c r="V1483">
        <v>2104480110.25473</v>
      </c>
      <c r="W1483">
        <v>884041093.96239996</v>
      </c>
      <c r="X1483">
        <v>2306267180.2374401</v>
      </c>
      <c r="Y1483">
        <v>3465211615.5454102</v>
      </c>
      <c r="Z1483">
        <f t="shared" si="70"/>
        <v>8759.9999999999818</v>
      </c>
      <c r="AA1483">
        <v>4.0231643485959999E-17</v>
      </c>
      <c r="AB1483" s="4">
        <f t="shared" si="71"/>
        <v>322.39126331843778</v>
      </c>
      <c r="AC1483">
        <v>2503.1630761813899</v>
      </c>
      <c r="AD1483">
        <v>53</v>
      </c>
      <c r="AE1483">
        <v>9120</v>
      </c>
      <c r="AF1483">
        <v>13835.7696</v>
      </c>
      <c r="AG1483">
        <v>2280</v>
      </c>
      <c r="AH1483">
        <v>570</v>
      </c>
      <c r="AI1483">
        <v>0.47450629396606597</v>
      </c>
    </row>
    <row r="1484" spans="1:35" x14ac:dyDescent="0.2">
      <c r="A1484">
        <v>2060.21652360608</v>
      </c>
      <c r="B1484">
        <v>201.39999999999901</v>
      </c>
      <c r="C1484">
        <v>3000</v>
      </c>
      <c r="D1484">
        <v>12000</v>
      </c>
      <c r="E1484">
        <v>2</v>
      </c>
      <c r="F1484">
        <v>8</v>
      </c>
      <c r="G1484" s="3">
        <f t="shared" si="69"/>
        <v>0.6587563991609523</v>
      </c>
      <c r="H1484">
        <v>99.797472668785105</v>
      </c>
      <c r="I1484">
        <v>99.999999999999901</v>
      </c>
      <c r="J1484">
        <v>100</v>
      </c>
      <c r="K1484">
        <v>101.52345483555099</v>
      </c>
      <c r="L1484">
        <v>27.9757635869795</v>
      </c>
      <c r="M1484">
        <v>97.694332618965404</v>
      </c>
      <c r="N1484">
        <v>703.02365042105305</v>
      </c>
      <c r="O1484">
        <v>102.971820058974</v>
      </c>
      <c r="P1484">
        <v>7765.7078850685702</v>
      </c>
      <c r="Q1484">
        <v>2469.32016668089</v>
      </c>
      <c r="R1484">
        <v>241.39262833357299</v>
      </c>
      <c r="S1484">
        <v>1547.06582126947</v>
      </c>
      <c r="T1484">
        <v>650.07383504363804</v>
      </c>
      <c r="U1484">
        <v>2857.8554337409901</v>
      </c>
      <c r="V1484">
        <v>2316854610.3324699</v>
      </c>
      <c r="W1484">
        <v>884041093.96239996</v>
      </c>
      <c r="X1484">
        <v>2569810352.3550601</v>
      </c>
      <c r="Y1484">
        <v>2989293943.35005</v>
      </c>
      <c r="Z1484">
        <f t="shared" si="70"/>
        <v>8759.9999999999818</v>
      </c>
      <c r="AA1484">
        <v>0.14708897950687799</v>
      </c>
      <c r="AB1484" s="4">
        <f t="shared" si="71"/>
        <v>278.11353468382373</v>
      </c>
      <c r="AC1484">
        <v>2781.2923068682198</v>
      </c>
      <c r="AD1484">
        <v>53</v>
      </c>
      <c r="AE1484">
        <v>9120</v>
      </c>
      <c r="AF1484">
        <v>13835.7696</v>
      </c>
      <c r="AG1484">
        <v>2280</v>
      </c>
      <c r="AH1484">
        <v>570</v>
      </c>
      <c r="AI1484">
        <v>0.52872793778298699</v>
      </c>
    </row>
    <row r="1485" spans="1:35" x14ac:dyDescent="0.2">
      <c r="A1485">
        <v>2266.2381759666901</v>
      </c>
      <c r="B1485">
        <v>201.39999999999901</v>
      </c>
      <c r="C1485">
        <v>3000</v>
      </c>
      <c r="D1485">
        <v>12000</v>
      </c>
      <c r="E1485">
        <v>2</v>
      </c>
      <c r="F1485">
        <v>8</v>
      </c>
      <c r="G1485" s="3">
        <f t="shared" si="69"/>
        <v>0.70527098564996271</v>
      </c>
      <c r="H1485">
        <v>100.09665925983199</v>
      </c>
      <c r="I1485">
        <v>100</v>
      </c>
      <c r="J1485">
        <v>100</v>
      </c>
      <c r="K1485">
        <v>102.913486569811</v>
      </c>
      <c r="L1485">
        <v>27.970106736009502</v>
      </c>
      <c r="M1485">
        <v>105.44797775274</v>
      </c>
      <c r="N1485">
        <v>770.398091309606</v>
      </c>
      <c r="O1485">
        <v>94.168763055178601</v>
      </c>
      <c r="P1485">
        <v>8010.68440975269</v>
      </c>
      <c r="Q1485">
        <v>2715.58927955746</v>
      </c>
      <c r="R1485">
        <v>241.33371624523701</v>
      </c>
      <c r="S1485">
        <v>1546.68825846254</v>
      </c>
      <c r="T1485">
        <v>649.91518393875697</v>
      </c>
      <c r="U1485">
        <v>2857.1579715486801</v>
      </c>
      <c r="V1485">
        <v>2502831715.5523601</v>
      </c>
      <c r="W1485">
        <v>884041093.96239996</v>
      </c>
      <c r="X1485">
        <v>2791301024.7789001</v>
      </c>
      <c r="Y1485">
        <v>2581826165.7063198</v>
      </c>
      <c r="Z1485">
        <f t="shared" si="70"/>
        <v>8759.9999999999818</v>
      </c>
      <c r="AA1485">
        <v>1.10928458532218</v>
      </c>
      <c r="AB1485" s="4">
        <f t="shared" si="71"/>
        <v>240.20414669528026</v>
      </c>
      <c r="AC1485">
        <v>3059.4215375550398</v>
      </c>
      <c r="AD1485">
        <v>53</v>
      </c>
      <c r="AE1485">
        <v>9120</v>
      </c>
      <c r="AF1485">
        <v>13835.7696</v>
      </c>
      <c r="AG1485">
        <v>2280</v>
      </c>
      <c r="AH1485">
        <v>570</v>
      </c>
      <c r="AI1485">
        <v>0.57431131348202402</v>
      </c>
    </row>
    <row r="1486" spans="1:35" x14ac:dyDescent="0.2">
      <c r="A1486">
        <v>2472.2598283273001</v>
      </c>
      <c r="B1486">
        <v>201.39999999999901</v>
      </c>
      <c r="C1486">
        <v>3000</v>
      </c>
      <c r="D1486">
        <v>12000</v>
      </c>
      <c r="E1486">
        <v>2</v>
      </c>
      <c r="F1486">
        <v>8</v>
      </c>
      <c r="G1486" s="3">
        <f t="shared" si="69"/>
        <v>0.74370997055686006</v>
      </c>
      <c r="H1486">
        <v>100.685063295554</v>
      </c>
      <c r="I1486">
        <v>100</v>
      </c>
      <c r="J1486">
        <v>100</v>
      </c>
      <c r="K1486">
        <v>105.193231429142</v>
      </c>
      <c r="L1486">
        <v>27.964823169116201</v>
      </c>
      <c r="M1486">
        <v>114.00729231573</v>
      </c>
      <c r="N1486">
        <v>895.32851839493901</v>
      </c>
      <c r="O1486">
        <v>87.7106616936168</v>
      </c>
      <c r="P1486">
        <v>8255.6734221062998</v>
      </c>
      <c r="Q1486">
        <v>2961.7855848406998</v>
      </c>
      <c r="R1486">
        <v>241.278691645652</v>
      </c>
      <c r="S1486">
        <v>1546.3356102564401</v>
      </c>
      <c r="T1486">
        <v>649.76700189723795</v>
      </c>
      <c r="U1486">
        <v>2856.5065334662499</v>
      </c>
      <c r="V1486">
        <v>2656488827.0618401</v>
      </c>
      <c r="W1486">
        <v>884041093.96239996</v>
      </c>
      <c r="X1486">
        <v>2974369421.0538402</v>
      </c>
      <c r="Y1486">
        <v>2245100657.9218998</v>
      </c>
      <c r="Z1486">
        <f t="shared" si="70"/>
        <v>8759.9999999999818</v>
      </c>
      <c r="AA1486">
        <v>2.8652595217882699</v>
      </c>
      <c r="AB1486" s="4">
        <f t="shared" si="71"/>
        <v>208.87637399615892</v>
      </c>
      <c r="AC1486">
        <v>3337.5507682418602</v>
      </c>
      <c r="AD1486">
        <v>53</v>
      </c>
      <c r="AE1486">
        <v>9120</v>
      </c>
      <c r="AF1486">
        <v>13835.7696</v>
      </c>
      <c r="AG1486">
        <v>2280</v>
      </c>
      <c r="AH1486">
        <v>570</v>
      </c>
      <c r="AI1486">
        <v>0.61200212808503895</v>
      </c>
    </row>
    <row r="1487" spans="1:35" x14ac:dyDescent="0.2">
      <c r="A1487">
        <v>2678.2814806879101</v>
      </c>
      <c r="B1487">
        <v>201.39999999999901</v>
      </c>
      <c r="C1487">
        <v>3000</v>
      </c>
      <c r="D1487">
        <v>12000</v>
      </c>
      <c r="E1487">
        <v>2</v>
      </c>
      <c r="F1487">
        <v>8</v>
      </c>
      <c r="G1487" s="3">
        <f t="shared" si="69"/>
        <v>0.7752710524828399</v>
      </c>
      <c r="H1487">
        <v>101.61044129983</v>
      </c>
      <c r="I1487">
        <v>100</v>
      </c>
      <c r="J1487">
        <v>100</v>
      </c>
      <c r="K1487">
        <v>108.391806121223</v>
      </c>
      <c r="L1487">
        <v>27.9598771180525</v>
      </c>
      <c r="M1487">
        <v>123.30877339172299</v>
      </c>
      <c r="N1487">
        <v>922.07372525727601</v>
      </c>
      <c r="O1487">
        <v>83.018040997795893</v>
      </c>
      <c r="P1487">
        <v>8500.6737255553307</v>
      </c>
      <c r="Q1487">
        <v>3207.9160589868002</v>
      </c>
      <c r="R1487">
        <v>241.22718203390599</v>
      </c>
      <c r="S1487">
        <v>1546.0054893229701</v>
      </c>
      <c r="T1487">
        <v>649.62828576874301</v>
      </c>
      <c r="U1487">
        <v>2855.8967094428999</v>
      </c>
      <c r="V1487">
        <v>2781932950.6191301</v>
      </c>
      <c r="W1487">
        <v>884041093.96239996</v>
      </c>
      <c r="X1487">
        <v>3125400375.1681399</v>
      </c>
      <c r="Y1487">
        <v>1968625580.25032</v>
      </c>
      <c r="Z1487">
        <f t="shared" si="70"/>
        <v>8759.9999999999909</v>
      </c>
      <c r="AA1487">
        <v>5.2237959002729504</v>
      </c>
      <c r="AB1487" s="4">
        <f t="shared" si="71"/>
        <v>183.15409222648543</v>
      </c>
      <c r="AC1487">
        <v>3615.6799989286801</v>
      </c>
      <c r="AD1487">
        <v>53</v>
      </c>
      <c r="AE1487">
        <v>9120</v>
      </c>
      <c r="AF1487">
        <v>13835.7696</v>
      </c>
      <c r="AG1487">
        <v>2280</v>
      </c>
      <c r="AH1487">
        <v>570</v>
      </c>
      <c r="AI1487">
        <v>0.64311193044835202</v>
      </c>
    </row>
    <row r="1488" spans="1:35" x14ac:dyDescent="0.2">
      <c r="A1488">
        <v>2884.3031330485201</v>
      </c>
      <c r="B1488">
        <v>201.39999999999901</v>
      </c>
      <c r="C1488">
        <v>3000</v>
      </c>
      <c r="D1488">
        <v>12000</v>
      </c>
      <c r="E1488">
        <v>2</v>
      </c>
      <c r="F1488">
        <v>8</v>
      </c>
      <c r="G1488" s="3">
        <f t="shared" si="69"/>
        <v>0.80076579007808046</v>
      </c>
      <c r="H1488">
        <v>102.817521425066</v>
      </c>
      <c r="I1488">
        <v>100</v>
      </c>
      <c r="J1488">
        <v>100</v>
      </c>
      <c r="K1488">
        <v>112.142394430164</v>
      </c>
      <c r="L1488">
        <v>27.955237242902101</v>
      </c>
      <c r="M1488">
        <v>133.06820009732999</v>
      </c>
      <c r="N1488">
        <v>1066.7746830170399</v>
      </c>
      <c r="O1488">
        <v>79.434920479458697</v>
      </c>
      <c r="P1488">
        <v>8745.6842716689898</v>
      </c>
      <c r="Q1488">
        <v>3453.9868147233601</v>
      </c>
      <c r="R1488">
        <v>241.17886102701101</v>
      </c>
      <c r="S1488">
        <v>1545.6958038999701</v>
      </c>
      <c r="T1488">
        <v>649.49815659917601</v>
      </c>
      <c r="U1488">
        <v>2855.3246354194698</v>
      </c>
      <c r="V1488">
        <v>2884210364.15382</v>
      </c>
      <c r="W1488">
        <v>884041093.96239996</v>
      </c>
      <c r="X1488">
        <v>3246456862.9677501</v>
      </c>
      <c r="Y1488">
        <v>1745291678.9160099</v>
      </c>
      <c r="Z1488">
        <f t="shared" si="70"/>
        <v>8759.9999999999818</v>
      </c>
      <c r="AA1488">
        <v>8.0205960819417506</v>
      </c>
      <c r="AB1488" s="4">
        <f t="shared" si="71"/>
        <v>162.37588108636425</v>
      </c>
      <c r="AC1488">
        <v>3893.8092296155</v>
      </c>
      <c r="AD1488">
        <v>53</v>
      </c>
      <c r="AE1488">
        <v>9120</v>
      </c>
      <c r="AF1488">
        <v>13835.7696</v>
      </c>
      <c r="AG1488">
        <v>2280</v>
      </c>
      <c r="AH1488">
        <v>570</v>
      </c>
      <c r="AI1488">
        <v>0.66806448939921304</v>
      </c>
    </row>
    <row r="1489" spans="1:35" x14ac:dyDescent="0.2">
      <c r="A1489">
        <v>3090.3247854091301</v>
      </c>
      <c r="B1489">
        <v>201.39999999999901</v>
      </c>
      <c r="C1489">
        <v>3000</v>
      </c>
      <c r="D1489">
        <v>12000</v>
      </c>
      <c r="E1489">
        <v>2</v>
      </c>
      <c r="F1489">
        <v>8</v>
      </c>
      <c r="G1489" s="3">
        <f t="shared" si="69"/>
        <v>0.82344441472144825</v>
      </c>
      <c r="H1489">
        <v>104.237237081955</v>
      </c>
      <c r="I1489">
        <v>100</v>
      </c>
      <c r="J1489">
        <v>100</v>
      </c>
      <c r="K1489">
        <v>116.221322107869</v>
      </c>
      <c r="L1489">
        <v>27.950875967336099</v>
      </c>
      <c r="M1489">
        <v>143.96926690111201</v>
      </c>
      <c r="N1489">
        <v>994.17183044217802</v>
      </c>
      <c r="O1489">
        <v>76.771893561713796</v>
      </c>
      <c r="P1489">
        <v>8990.7041379217808</v>
      </c>
      <c r="Q1489">
        <v>3700.0032307050301</v>
      </c>
      <c r="R1489">
        <v>241.133441437074</v>
      </c>
      <c r="S1489">
        <v>1545.4047134234499</v>
      </c>
      <c r="T1489">
        <v>649.37584098738398</v>
      </c>
      <c r="U1489">
        <v>2854.7869113688398</v>
      </c>
      <c r="V1489">
        <v>2979238128.5000401</v>
      </c>
      <c r="W1489">
        <v>884041093.96239996</v>
      </c>
      <c r="X1489">
        <v>3350093850.4974298</v>
      </c>
      <c r="Y1489">
        <v>1546626927.0401101</v>
      </c>
      <c r="Z1489">
        <f t="shared" si="70"/>
        <v>8759.9999999999782</v>
      </c>
      <c r="AA1489">
        <v>10.9091608495711</v>
      </c>
      <c r="AB1489" s="4">
        <f t="shared" si="71"/>
        <v>143.89280200201975</v>
      </c>
      <c r="AC1489">
        <v>4171.93846030233</v>
      </c>
      <c r="AD1489">
        <v>53</v>
      </c>
      <c r="AE1489">
        <v>9120</v>
      </c>
      <c r="AF1489">
        <v>13835.7696</v>
      </c>
      <c r="AG1489">
        <v>2280</v>
      </c>
      <c r="AH1489">
        <v>570</v>
      </c>
      <c r="AI1489">
        <v>0.68933224240816304</v>
      </c>
    </row>
    <row r="1490" spans="1:35" x14ac:dyDescent="0.2">
      <c r="A1490">
        <v>3296.3464377697401</v>
      </c>
      <c r="B1490">
        <v>201.39999999999901</v>
      </c>
      <c r="C1490">
        <v>3000</v>
      </c>
      <c r="D1490">
        <v>12000</v>
      </c>
      <c r="E1490">
        <v>2</v>
      </c>
      <c r="F1490">
        <v>8</v>
      </c>
      <c r="G1490" s="3">
        <f t="shared" si="69"/>
        <v>0.84303160112185482</v>
      </c>
      <c r="H1490">
        <v>105.735148764866</v>
      </c>
      <c r="I1490">
        <v>100</v>
      </c>
      <c r="J1490">
        <v>100</v>
      </c>
      <c r="K1490">
        <v>120.39872769062799</v>
      </c>
      <c r="L1490">
        <v>27.946768930121902</v>
      </c>
      <c r="M1490">
        <v>155.38591594149699</v>
      </c>
      <c r="N1490">
        <v>1102.8827074400899</v>
      </c>
      <c r="O1490">
        <v>74.505616004519496</v>
      </c>
      <c r="P1490">
        <v>9235.7325093445197</v>
      </c>
      <c r="Q1490">
        <v>3945.9700584945699</v>
      </c>
      <c r="R1490">
        <v>241.090669559144</v>
      </c>
      <c r="S1490">
        <v>1545.1305919189399</v>
      </c>
      <c r="T1490">
        <v>649.26065570227399</v>
      </c>
      <c r="U1490">
        <v>2854.2805336695701</v>
      </c>
      <c r="V1490">
        <v>3060884850.1268001</v>
      </c>
      <c r="W1490">
        <v>884041093.96239996</v>
      </c>
      <c r="X1490">
        <v>3440030881.7382398</v>
      </c>
      <c r="Y1490">
        <v>1375043174.17255</v>
      </c>
      <c r="Z1490">
        <f t="shared" si="70"/>
        <v>8759.9999999999909</v>
      </c>
      <c r="AA1490">
        <v>13.853322307595301</v>
      </c>
      <c r="AB1490" s="4">
        <f t="shared" si="71"/>
        <v>127.92924508568827</v>
      </c>
      <c r="AC1490">
        <v>4450.0676909891499</v>
      </c>
      <c r="AD1490">
        <v>53</v>
      </c>
      <c r="AE1490">
        <v>9120</v>
      </c>
      <c r="AF1490">
        <v>13835.7696</v>
      </c>
      <c r="AG1490">
        <v>2280</v>
      </c>
      <c r="AH1490">
        <v>570</v>
      </c>
      <c r="AI1490">
        <v>0.70805580917883204</v>
      </c>
    </row>
    <row r="1491" spans="1:35" x14ac:dyDescent="0.2">
      <c r="A1491">
        <v>3502.3680901303501</v>
      </c>
      <c r="B1491">
        <v>201.39999999999901</v>
      </c>
      <c r="C1491">
        <v>3000</v>
      </c>
      <c r="D1491">
        <v>12000</v>
      </c>
      <c r="E1491">
        <v>2</v>
      </c>
      <c r="F1491">
        <v>9</v>
      </c>
      <c r="G1491" s="3">
        <f t="shared" si="69"/>
        <v>0.85866526912891639</v>
      </c>
      <c r="H1491">
        <v>108.282723409046</v>
      </c>
      <c r="I1491">
        <v>100</v>
      </c>
      <c r="J1491">
        <v>100</v>
      </c>
      <c r="K1491">
        <v>124.855139422146</v>
      </c>
      <c r="L1491">
        <v>27.9416671092768</v>
      </c>
      <c r="M1491">
        <v>167.477156845607</v>
      </c>
      <c r="N1491">
        <v>1296.4789376405299</v>
      </c>
      <c r="O1491">
        <v>72.720669787139201</v>
      </c>
      <c r="P1491">
        <v>9561.4056017447201</v>
      </c>
      <c r="Q1491">
        <v>4191.6692185648099</v>
      </c>
      <c r="R1491">
        <v>241.037537715669</v>
      </c>
      <c r="S1491">
        <v>1544.7900742335901</v>
      </c>
      <c r="T1491">
        <v>730.25726724033905</v>
      </c>
      <c r="U1491">
        <v>2853.6515039903102</v>
      </c>
      <c r="V1491">
        <v>3128135458.8848801</v>
      </c>
      <c r="W1491">
        <v>884041093.96239996</v>
      </c>
      <c r="X1491">
        <v>3509731204.7220201</v>
      </c>
      <c r="Y1491">
        <v>1238092242.4306901</v>
      </c>
      <c r="Z1491">
        <f t="shared" si="70"/>
        <v>8759.9999999999909</v>
      </c>
      <c r="AA1491">
        <v>16.9125299090243</v>
      </c>
      <c r="AB1491" s="4">
        <f t="shared" si="71"/>
        <v>115.18780565993305</v>
      </c>
      <c r="AC1491">
        <v>4728.1969216759699</v>
      </c>
      <c r="AD1491">
        <v>53</v>
      </c>
      <c r="AE1491">
        <v>9120</v>
      </c>
      <c r="AF1491">
        <v>13835.7696</v>
      </c>
      <c r="AG1491">
        <v>2280</v>
      </c>
      <c r="AH1491">
        <v>570</v>
      </c>
      <c r="AI1491">
        <v>0.72239253721835195</v>
      </c>
    </row>
    <row r="1492" spans="1:35" x14ac:dyDescent="0.2">
      <c r="A1492">
        <v>3708.3897424909601</v>
      </c>
      <c r="B1492">
        <v>201.39999999999901</v>
      </c>
      <c r="C1492">
        <v>3000</v>
      </c>
      <c r="D1492">
        <v>12000</v>
      </c>
      <c r="E1492">
        <v>2</v>
      </c>
      <c r="F1492">
        <v>9</v>
      </c>
      <c r="G1492" s="3">
        <f t="shared" si="69"/>
        <v>0.87169051777851125</v>
      </c>
      <c r="H1492">
        <v>110.111281688758</v>
      </c>
      <c r="I1492">
        <v>100</v>
      </c>
      <c r="J1492">
        <v>100</v>
      </c>
      <c r="K1492">
        <v>129.57741988493299</v>
      </c>
      <c r="L1492">
        <v>27.938072508471201</v>
      </c>
      <c r="M1492">
        <v>179.67178763769101</v>
      </c>
      <c r="N1492">
        <v>1370.19356608456</v>
      </c>
      <c r="O1492">
        <v>71.330750636042694</v>
      </c>
      <c r="P1492">
        <v>9806.4511159734502</v>
      </c>
      <c r="Q1492">
        <v>4437.5486993424802</v>
      </c>
      <c r="R1492">
        <v>241.000102499273</v>
      </c>
      <c r="S1492">
        <v>1544.5501549610001</v>
      </c>
      <c r="T1492">
        <v>730.14385196451497</v>
      </c>
      <c r="U1492">
        <v>2853.20830720617</v>
      </c>
      <c r="V1492">
        <v>3186029695.87357</v>
      </c>
      <c r="W1492">
        <v>884041093.96239996</v>
      </c>
      <c r="X1492">
        <v>3565938145.90378</v>
      </c>
      <c r="Y1492">
        <v>1123991064.2602401</v>
      </c>
      <c r="Z1492">
        <f t="shared" si="70"/>
        <v>8759.9999999999909</v>
      </c>
      <c r="AA1492">
        <v>19.942733965257101</v>
      </c>
      <c r="AB1492" s="4">
        <f t="shared" si="71"/>
        <v>104.5722280105133</v>
      </c>
      <c r="AC1492">
        <v>5006.3261523627898</v>
      </c>
      <c r="AD1492">
        <v>53</v>
      </c>
      <c r="AE1492">
        <v>9120</v>
      </c>
      <c r="AF1492">
        <v>13835.7696</v>
      </c>
      <c r="AG1492">
        <v>2280</v>
      </c>
      <c r="AH1492">
        <v>570</v>
      </c>
      <c r="AI1492">
        <v>0.73393948609587101</v>
      </c>
    </row>
    <row r="1493" spans="1:35" x14ac:dyDescent="0.2">
      <c r="A1493">
        <v>3914.4113948515701</v>
      </c>
      <c r="B1493">
        <v>201.39999999999901</v>
      </c>
      <c r="C1493">
        <v>3000</v>
      </c>
      <c r="D1493">
        <v>12000</v>
      </c>
      <c r="E1493">
        <v>2</v>
      </c>
      <c r="F1493">
        <v>9</v>
      </c>
      <c r="G1493" s="3">
        <f t="shared" si="69"/>
        <v>0.88345418404690168</v>
      </c>
      <c r="H1493">
        <v>112.042715661488</v>
      </c>
      <c r="I1493">
        <v>100</v>
      </c>
      <c r="J1493">
        <v>100</v>
      </c>
      <c r="K1493">
        <v>134.39636149943101</v>
      </c>
      <c r="L1493">
        <v>27.934668918658101</v>
      </c>
      <c r="M1493">
        <v>192.05084511061699</v>
      </c>
      <c r="N1493">
        <v>1511.08626540297</v>
      </c>
      <c r="O1493">
        <v>70.202917232459896</v>
      </c>
      <c r="P1493">
        <v>10051.503020193801</v>
      </c>
      <c r="Q1493">
        <v>4683.3902545433402</v>
      </c>
      <c r="R1493">
        <v>240.964656526807</v>
      </c>
      <c r="S1493">
        <v>1544.3229845917899</v>
      </c>
      <c r="T1493">
        <v>730.03646338415899</v>
      </c>
      <c r="U1493">
        <v>2852.7886611477302</v>
      </c>
      <c r="V1493">
        <v>3240287508.9137602</v>
      </c>
      <c r="W1493">
        <v>884041093.96239996</v>
      </c>
      <c r="X1493">
        <v>3614730049.3746901</v>
      </c>
      <c r="Y1493">
        <v>1020941347.74914</v>
      </c>
      <c r="Z1493">
        <f t="shared" si="70"/>
        <v>8759.9999999999909</v>
      </c>
      <c r="AA1493">
        <v>22.842185217707101</v>
      </c>
      <c r="AB1493" s="4">
        <f t="shared" si="71"/>
        <v>94.984840001775112</v>
      </c>
      <c r="AC1493">
        <v>5284.4553830496197</v>
      </c>
      <c r="AD1493">
        <v>53</v>
      </c>
      <c r="AE1493">
        <v>9120</v>
      </c>
      <c r="AF1493">
        <v>13835.7696</v>
      </c>
      <c r="AG1493">
        <v>2280</v>
      </c>
      <c r="AH1493">
        <v>570</v>
      </c>
      <c r="AI1493">
        <v>0.74396310277073296</v>
      </c>
    </row>
    <row r="1494" spans="1:35" x14ac:dyDescent="0.2">
      <c r="A1494">
        <v>206.02165236060799</v>
      </c>
      <c r="B1494">
        <v>1003.19999999999</v>
      </c>
      <c r="C1494">
        <v>3000</v>
      </c>
      <c r="D1494">
        <v>12000</v>
      </c>
      <c r="E1494">
        <v>3</v>
      </c>
      <c r="F1494">
        <v>4</v>
      </c>
      <c r="G1494" s="3">
        <f t="shared" si="69"/>
        <v>0.62926420024274632</v>
      </c>
      <c r="H1494">
        <v>96.614422570016799</v>
      </c>
      <c r="I1494">
        <v>100</v>
      </c>
      <c r="J1494">
        <v>100</v>
      </c>
      <c r="K1494">
        <v>65.552488165625604</v>
      </c>
      <c r="L1494">
        <v>27.997580181757002</v>
      </c>
      <c r="M1494">
        <v>130.48177781758201</v>
      </c>
      <c r="N1494">
        <v>377.42150913635601</v>
      </c>
      <c r="O1494">
        <v>332.24965316614799</v>
      </c>
      <c r="P1494">
        <v>6959.3758303610603</v>
      </c>
      <c r="Q1494">
        <v>247.16443482107499</v>
      </c>
      <c r="R1494">
        <v>1203.5402986599399</v>
      </c>
      <c r="S1494">
        <v>2322.7829333632499</v>
      </c>
      <c r="T1494">
        <v>325.34284982270799</v>
      </c>
      <c r="U1494">
        <v>2860.5453136940801</v>
      </c>
      <c r="V1494">
        <v>359729692.15390301</v>
      </c>
      <c r="W1494">
        <v>4403525449.1711998</v>
      </c>
      <c r="X1494">
        <v>749099252.80135202</v>
      </c>
      <c r="Y1494">
        <v>3247645605.8735399</v>
      </c>
      <c r="Z1494">
        <f t="shared" si="70"/>
        <v>8759.9999999999964</v>
      </c>
      <c r="AA1494">
        <v>3.1368204796306597E-5</v>
      </c>
      <c r="AB1494" s="4">
        <f t="shared" si="71"/>
        <v>302.14967680216165</v>
      </c>
      <c r="AC1494">
        <v>278.12923068682198</v>
      </c>
      <c r="AD1494">
        <v>264</v>
      </c>
      <c r="AE1494">
        <v>9120</v>
      </c>
      <c r="AF1494">
        <v>13835.7696</v>
      </c>
      <c r="AG1494">
        <v>2280</v>
      </c>
      <c r="AH1494">
        <v>570</v>
      </c>
      <c r="AI1494">
        <v>0.15472104039121601</v>
      </c>
    </row>
    <row r="1495" spans="1:35" x14ac:dyDescent="0.2">
      <c r="A1495">
        <v>412.043304721217</v>
      </c>
      <c r="B1495">
        <v>1003.19999999999</v>
      </c>
      <c r="C1495">
        <v>3000</v>
      </c>
      <c r="D1495">
        <v>12000</v>
      </c>
      <c r="E1495">
        <v>3</v>
      </c>
      <c r="F1495">
        <v>4</v>
      </c>
      <c r="G1495" s="3">
        <f t="shared" si="69"/>
        <v>0.66806921811191067</v>
      </c>
      <c r="H1495">
        <v>96.499732338753702</v>
      </c>
      <c r="I1495">
        <v>100</v>
      </c>
      <c r="J1495">
        <v>100</v>
      </c>
      <c r="K1495">
        <v>67.695281589666706</v>
      </c>
      <c r="L1495">
        <v>27.990369003400499</v>
      </c>
      <c r="M1495">
        <v>137.822983948538</v>
      </c>
      <c r="N1495">
        <v>311.97108771631002</v>
      </c>
      <c r="O1495">
        <v>332.156962562731</v>
      </c>
      <c r="P1495">
        <v>7204.3003573097003</v>
      </c>
      <c r="Q1495">
        <v>494.17522433026102</v>
      </c>
      <c r="R1495">
        <v>1203.16621910296</v>
      </c>
      <c r="S1495">
        <v>2322.0609753102899</v>
      </c>
      <c r="T1495">
        <v>325.24172806611699</v>
      </c>
      <c r="U1495">
        <v>2859.6562105000598</v>
      </c>
      <c r="V1495">
        <v>694757462.98405898</v>
      </c>
      <c r="W1495">
        <v>4403525449.1711998</v>
      </c>
      <c r="X1495">
        <v>754003438.50507498</v>
      </c>
      <c r="Y1495">
        <v>2907713649.3396602</v>
      </c>
      <c r="Z1495">
        <f t="shared" si="70"/>
        <v>8759.9999999999945</v>
      </c>
      <c r="AA1495">
        <v>2.45395811277442E-3</v>
      </c>
      <c r="AB1495" s="4">
        <f t="shared" si="71"/>
        <v>270.52358723879274</v>
      </c>
      <c r="AC1495">
        <v>556.25846137364397</v>
      </c>
      <c r="AD1495">
        <v>264</v>
      </c>
      <c r="AE1495">
        <v>9120</v>
      </c>
      <c r="AF1495">
        <v>13835.7696</v>
      </c>
      <c r="AG1495">
        <v>2280</v>
      </c>
      <c r="AH1495">
        <v>570</v>
      </c>
      <c r="AI1495">
        <v>0.15574957985784699</v>
      </c>
    </row>
    <row r="1496" spans="1:35" x14ac:dyDescent="0.2">
      <c r="A1496">
        <v>618.06495708182604</v>
      </c>
      <c r="B1496">
        <v>1003.19999999999</v>
      </c>
      <c r="C1496">
        <v>3000</v>
      </c>
      <c r="D1496">
        <v>12000</v>
      </c>
      <c r="E1496">
        <v>3</v>
      </c>
      <c r="F1496">
        <v>4</v>
      </c>
      <c r="G1496" s="3">
        <f t="shared" si="69"/>
        <v>0.70924452490202028</v>
      </c>
      <c r="H1496">
        <v>96.480500288238503</v>
      </c>
      <c r="I1496">
        <v>100</v>
      </c>
      <c r="J1496">
        <v>100</v>
      </c>
      <c r="K1496">
        <v>71.353168237518403</v>
      </c>
      <c r="L1496">
        <v>27.983691657114601</v>
      </c>
      <c r="M1496">
        <v>147.361096764054</v>
      </c>
      <c r="N1496">
        <v>356.26451472546501</v>
      </c>
      <c r="O1496">
        <v>306.43071510972101</v>
      </c>
      <c r="P1496">
        <v>7449.2427428247101</v>
      </c>
      <c r="Q1496">
        <v>741.04942970485797</v>
      </c>
      <c r="R1496">
        <v>1202.8198320609299</v>
      </c>
      <c r="S1496">
        <v>2321.3924626643402</v>
      </c>
      <c r="T1496">
        <v>325.14809219241999</v>
      </c>
      <c r="U1496">
        <v>2858.8329262021398</v>
      </c>
      <c r="V1496">
        <v>984081967.08721399</v>
      </c>
      <c r="W1496">
        <v>4403525449.1711998</v>
      </c>
      <c r="X1496">
        <v>825374621.88327599</v>
      </c>
      <c r="Y1496">
        <v>2547017961.8583002</v>
      </c>
      <c r="Z1496">
        <f t="shared" si="70"/>
        <v>8759.9999999999891</v>
      </c>
      <c r="AA1496">
        <v>9.3005013152027194E-2</v>
      </c>
      <c r="AB1496" s="4">
        <f t="shared" si="71"/>
        <v>236.96571220485356</v>
      </c>
      <c r="AC1496">
        <v>834.38769206046595</v>
      </c>
      <c r="AD1496">
        <v>264</v>
      </c>
      <c r="AE1496">
        <v>9120</v>
      </c>
      <c r="AF1496">
        <v>13835.7696</v>
      </c>
      <c r="AG1496">
        <v>2280</v>
      </c>
      <c r="AH1496">
        <v>570</v>
      </c>
      <c r="AI1496">
        <v>0.17134252941303499</v>
      </c>
    </row>
    <row r="1497" spans="1:35" x14ac:dyDescent="0.2">
      <c r="A1497">
        <v>824.08660944243502</v>
      </c>
      <c r="B1497">
        <v>1003.19999999999</v>
      </c>
      <c r="C1497">
        <v>3000</v>
      </c>
      <c r="D1497">
        <v>12000</v>
      </c>
      <c r="E1497">
        <v>3</v>
      </c>
      <c r="F1497">
        <v>4</v>
      </c>
      <c r="G1497" s="3">
        <f t="shared" si="69"/>
        <v>0.74930497691832054</v>
      </c>
      <c r="H1497">
        <v>96.927836420008603</v>
      </c>
      <c r="I1497">
        <v>100</v>
      </c>
      <c r="J1497">
        <v>100</v>
      </c>
      <c r="K1497">
        <v>75.956486176130397</v>
      </c>
      <c r="L1497">
        <v>27.977490980606799</v>
      </c>
      <c r="M1497">
        <v>160.39866905455099</v>
      </c>
      <c r="N1497">
        <v>388.89281489701102</v>
      </c>
      <c r="O1497">
        <v>276.22708808922403</v>
      </c>
      <c r="P1497">
        <v>7694.2010746257201</v>
      </c>
      <c r="Q1497">
        <v>987.80167625999695</v>
      </c>
      <c r="R1497">
        <v>1202.49817224247</v>
      </c>
      <c r="S1497">
        <v>2320.77167253584</v>
      </c>
      <c r="T1497">
        <v>325.06114061952502</v>
      </c>
      <c r="U1497">
        <v>2858.0684129678698</v>
      </c>
      <c r="V1497">
        <v>1228916165.13375</v>
      </c>
      <c r="W1497">
        <v>4403525449.1711998</v>
      </c>
      <c r="X1497">
        <v>931469983.49953103</v>
      </c>
      <c r="Y1497">
        <v>2196088402.1955099</v>
      </c>
      <c r="Z1497">
        <f t="shared" si="70"/>
        <v>8759.9999999999909</v>
      </c>
      <c r="AA1497">
        <v>0.69322180605828199</v>
      </c>
      <c r="AB1497" s="4">
        <f t="shared" si="71"/>
        <v>204.31644381156877</v>
      </c>
      <c r="AC1497">
        <v>1112.51692274728</v>
      </c>
      <c r="AD1497">
        <v>264</v>
      </c>
      <c r="AE1497">
        <v>9120</v>
      </c>
      <c r="AF1497">
        <v>13835.7696</v>
      </c>
      <c r="AG1497">
        <v>2280</v>
      </c>
      <c r="AH1497">
        <v>570</v>
      </c>
      <c r="AI1497">
        <v>0.19357111340562499</v>
      </c>
    </row>
    <row r="1498" spans="1:35" x14ac:dyDescent="0.2">
      <c r="A1498">
        <v>1030.10826180304</v>
      </c>
      <c r="B1498">
        <v>1003.19999999999</v>
      </c>
      <c r="C1498">
        <v>3000</v>
      </c>
      <c r="D1498">
        <v>12000</v>
      </c>
      <c r="E1498">
        <v>3</v>
      </c>
      <c r="F1498">
        <v>4</v>
      </c>
      <c r="G1498" s="3">
        <f t="shared" si="69"/>
        <v>0.78680530651202485</v>
      </c>
      <c r="H1498">
        <v>97.327087482169802</v>
      </c>
      <c r="I1498">
        <v>100</v>
      </c>
      <c r="J1498">
        <v>100</v>
      </c>
      <c r="K1498">
        <v>81.099190274053399</v>
      </c>
      <c r="L1498">
        <v>27.971717691513099</v>
      </c>
      <c r="M1498">
        <v>178.54048848013599</v>
      </c>
      <c r="N1498">
        <v>385.56950917226402</v>
      </c>
      <c r="O1498">
        <v>244.13880700717399</v>
      </c>
      <c r="P1498">
        <v>7939.1737040437501</v>
      </c>
      <c r="Q1498">
        <v>1234.44457318382</v>
      </c>
      <c r="R1498">
        <v>1202.1986831271399</v>
      </c>
      <c r="S1498">
        <v>2320.1936709462002</v>
      </c>
      <c r="T1498">
        <v>324.98018226492599</v>
      </c>
      <c r="U1498">
        <v>2857.3565945216501</v>
      </c>
      <c r="V1498">
        <v>1432938973.5539601</v>
      </c>
      <c r="W1498">
        <v>4403525449.1711998</v>
      </c>
      <c r="X1498">
        <v>1055950062.32017</v>
      </c>
      <c r="Y1498">
        <v>1867585514.9546599</v>
      </c>
      <c r="Z1498">
        <f t="shared" si="70"/>
        <v>8759.9999999999909</v>
      </c>
      <c r="AA1498">
        <v>1.85168052887861</v>
      </c>
      <c r="AB1498" s="4">
        <f t="shared" si="71"/>
        <v>173.75367519269969</v>
      </c>
      <c r="AC1498">
        <v>1390.6461534341099</v>
      </c>
      <c r="AD1498">
        <v>264</v>
      </c>
      <c r="AE1498">
        <v>9120</v>
      </c>
      <c r="AF1498">
        <v>13835.7696</v>
      </c>
      <c r="AG1498">
        <v>2280</v>
      </c>
      <c r="AH1498">
        <v>570</v>
      </c>
      <c r="AI1498">
        <v>0.21929766748690899</v>
      </c>
    </row>
    <row r="1499" spans="1:35" x14ac:dyDescent="0.2">
      <c r="A1499">
        <v>1236.12991416365</v>
      </c>
      <c r="B1499">
        <v>1003.19999999999</v>
      </c>
      <c r="C1499">
        <v>3000</v>
      </c>
      <c r="D1499">
        <v>12000</v>
      </c>
      <c r="E1499">
        <v>3</v>
      </c>
      <c r="F1499">
        <v>4</v>
      </c>
      <c r="G1499" s="3">
        <f t="shared" si="69"/>
        <v>0.8217057992706287</v>
      </c>
      <c r="H1499">
        <v>97.965696197595605</v>
      </c>
      <c r="I1499">
        <v>100</v>
      </c>
      <c r="J1499">
        <v>100</v>
      </c>
      <c r="K1499">
        <v>86.630728607583094</v>
      </c>
      <c r="L1499">
        <v>27.966329074805699</v>
      </c>
      <c r="M1499">
        <v>201.75872778969699</v>
      </c>
      <c r="N1499">
        <v>412.56783629234098</v>
      </c>
      <c r="O1499">
        <v>217.26155386103301</v>
      </c>
      <c r="P1499">
        <v>8184.1592021104198</v>
      </c>
      <c r="Q1499">
        <v>1480.9890493722301</v>
      </c>
      <c r="R1499">
        <v>1201.9191488747699</v>
      </c>
      <c r="S1499">
        <v>2319.6541814156599</v>
      </c>
      <c r="T1499">
        <v>324.90461813932802</v>
      </c>
      <c r="U1499">
        <v>2856.6922043084201</v>
      </c>
      <c r="V1499">
        <v>1607294688.99494</v>
      </c>
      <c r="W1499">
        <v>4403525449.1711998</v>
      </c>
      <c r="X1499">
        <v>1187322663.4445601</v>
      </c>
      <c r="Y1499">
        <v>1561857198.3892901</v>
      </c>
      <c r="Z1499">
        <f t="shared" si="70"/>
        <v>8759.9999999999909</v>
      </c>
      <c r="AA1499">
        <v>3.4538841936390501</v>
      </c>
      <c r="AB1499" s="4">
        <f t="shared" si="71"/>
        <v>145.30977359443753</v>
      </c>
      <c r="AC1499">
        <v>1668.7753841209301</v>
      </c>
      <c r="AD1499">
        <v>264</v>
      </c>
      <c r="AE1499">
        <v>9120</v>
      </c>
      <c r="AF1499">
        <v>13835.7696</v>
      </c>
      <c r="AG1499">
        <v>2280</v>
      </c>
      <c r="AH1499">
        <v>570</v>
      </c>
      <c r="AI1499">
        <v>0.24628512952619699</v>
      </c>
    </row>
    <row r="1500" spans="1:35" x14ac:dyDescent="0.2">
      <c r="A1500">
        <v>1442.15156652426</v>
      </c>
      <c r="B1500">
        <v>1003.19999999999</v>
      </c>
      <c r="C1500">
        <v>3000</v>
      </c>
      <c r="D1500">
        <v>12000</v>
      </c>
      <c r="E1500">
        <v>3</v>
      </c>
      <c r="F1500">
        <v>4</v>
      </c>
      <c r="G1500" s="3">
        <f t="shared" si="69"/>
        <v>0.85332118860598272</v>
      </c>
      <c r="H1500">
        <v>98.779919820773799</v>
      </c>
      <c r="I1500">
        <v>100</v>
      </c>
      <c r="J1500">
        <v>100</v>
      </c>
      <c r="K1500">
        <v>92.362350890124603</v>
      </c>
      <c r="L1500">
        <v>27.961287924113702</v>
      </c>
      <c r="M1500">
        <v>233.52221986021701</v>
      </c>
      <c r="N1500">
        <v>403.17503972837</v>
      </c>
      <c r="O1500">
        <v>195.84397514532199</v>
      </c>
      <c r="P1500">
        <v>8429.1563241413205</v>
      </c>
      <c r="Q1500">
        <v>1727.4446242981901</v>
      </c>
      <c r="R1500">
        <v>1201.65763940651</v>
      </c>
      <c r="S1500">
        <v>2319.14947897199</v>
      </c>
      <c r="T1500">
        <v>324.833926500872</v>
      </c>
      <c r="U1500">
        <v>2856.0706549637498</v>
      </c>
      <c r="V1500">
        <v>1756444096.1577799</v>
      </c>
      <c r="W1500">
        <v>4403525449.1711998</v>
      </c>
      <c r="X1500">
        <v>1315124066.8594201</v>
      </c>
      <c r="Y1500">
        <v>1284906387.81159</v>
      </c>
      <c r="Z1500">
        <f t="shared" si="70"/>
        <v>8759.9999999999891</v>
      </c>
      <c r="AA1500">
        <v>5.4653157021760199</v>
      </c>
      <c r="AB1500" s="4">
        <f t="shared" si="71"/>
        <v>119.5432312861241</v>
      </c>
      <c r="AC1500">
        <v>1946.90461480775</v>
      </c>
      <c r="AD1500">
        <v>264</v>
      </c>
      <c r="AE1500">
        <v>9120</v>
      </c>
      <c r="AF1500">
        <v>13835.7696</v>
      </c>
      <c r="AG1500">
        <v>2280</v>
      </c>
      <c r="AH1500">
        <v>570</v>
      </c>
      <c r="AI1500">
        <v>0.27253876334842098</v>
      </c>
    </row>
    <row r="1501" spans="1:35" x14ac:dyDescent="0.2">
      <c r="A1501">
        <v>1648.17321888487</v>
      </c>
      <c r="B1501">
        <v>1003.19999999999</v>
      </c>
      <c r="C1501">
        <v>3000</v>
      </c>
      <c r="D1501">
        <v>12000</v>
      </c>
      <c r="E1501">
        <v>3</v>
      </c>
      <c r="F1501">
        <v>4</v>
      </c>
      <c r="G1501" s="3">
        <f t="shared" si="69"/>
        <v>0.87975261038729891</v>
      </c>
      <c r="H1501">
        <v>99.805976138791195</v>
      </c>
      <c r="I1501">
        <v>100</v>
      </c>
      <c r="J1501">
        <v>100</v>
      </c>
      <c r="K1501">
        <v>98.276384555520096</v>
      </c>
      <c r="L1501">
        <v>27.956561681443301</v>
      </c>
      <c r="M1501">
        <v>272.25520691485798</v>
      </c>
      <c r="N1501">
        <v>460.20850650477399</v>
      </c>
      <c r="O1501">
        <v>179.776185855254</v>
      </c>
      <c r="P1501">
        <v>8674.1639809566896</v>
      </c>
      <c r="Q1501">
        <v>1973.8196281195501</v>
      </c>
      <c r="R1501">
        <v>1201.41246577788</v>
      </c>
      <c r="S1501">
        <v>2318.67630402228</v>
      </c>
      <c r="T1501">
        <v>324.76765079150999</v>
      </c>
      <c r="U1501">
        <v>2855.4879322454499</v>
      </c>
      <c r="V1501">
        <v>1880019849.8991399</v>
      </c>
      <c r="W1501">
        <v>4403525449.1711998</v>
      </c>
      <c r="X1501">
        <v>1423087567.92238</v>
      </c>
      <c r="Y1501">
        <v>1053367133.00726</v>
      </c>
      <c r="Z1501">
        <f t="shared" si="70"/>
        <v>8759.9999999999782</v>
      </c>
      <c r="AA1501">
        <v>7.9472281915832097</v>
      </c>
      <c r="AB1501" s="4">
        <f t="shared" si="71"/>
        <v>98.001622534351483</v>
      </c>
      <c r="AC1501">
        <v>2225.03384549457</v>
      </c>
      <c r="AD1501">
        <v>264</v>
      </c>
      <c r="AE1501">
        <v>9120</v>
      </c>
      <c r="AF1501">
        <v>13835.7696</v>
      </c>
      <c r="AG1501">
        <v>2280</v>
      </c>
      <c r="AH1501">
        <v>570</v>
      </c>
      <c r="AI1501">
        <v>0.29471733830486102</v>
      </c>
    </row>
    <row r="1502" spans="1:35" x14ac:dyDescent="0.2">
      <c r="A1502">
        <v>1854.19487124548</v>
      </c>
      <c r="B1502">
        <v>1003.19999999999</v>
      </c>
      <c r="C1502">
        <v>3000</v>
      </c>
      <c r="D1502">
        <v>12000</v>
      </c>
      <c r="E1502">
        <v>2</v>
      </c>
      <c r="F1502">
        <v>4</v>
      </c>
      <c r="G1502" s="3">
        <f t="shared" si="69"/>
        <v>0.90046926228698365</v>
      </c>
      <c r="H1502">
        <v>92.539261323463705</v>
      </c>
      <c r="I1502">
        <v>100</v>
      </c>
      <c r="J1502">
        <v>100</v>
      </c>
      <c r="K1502">
        <v>104.874094116753</v>
      </c>
      <c r="L1502">
        <v>27.967022731155598</v>
      </c>
      <c r="M1502">
        <v>228.541253697998</v>
      </c>
      <c r="N1502">
        <v>562.772435069023</v>
      </c>
      <c r="O1502">
        <v>168.768138864365</v>
      </c>
      <c r="P1502">
        <v>8151.6797062902497</v>
      </c>
      <c r="Q1502">
        <v>2221.5500814562001</v>
      </c>
      <c r="R1502">
        <v>1201.95513226711</v>
      </c>
      <c r="S1502">
        <v>1546.4824185817799</v>
      </c>
      <c r="T1502">
        <v>324.91434522484701</v>
      </c>
      <c r="U1502">
        <v>2856.7777287602898</v>
      </c>
      <c r="V1502">
        <v>1977434978.6080501</v>
      </c>
      <c r="W1502">
        <v>4403525449.1711998</v>
      </c>
      <c r="X1502">
        <v>1507150309.8547201</v>
      </c>
      <c r="Y1502">
        <v>871889262.36602294</v>
      </c>
      <c r="Z1502">
        <f t="shared" si="70"/>
        <v>8759.9999999999927</v>
      </c>
      <c r="AA1502">
        <v>10.8416303660018</v>
      </c>
      <c r="AB1502" s="4">
        <f t="shared" si="71"/>
        <v>81.117551236108369</v>
      </c>
      <c r="AC1502">
        <v>2503.1630761813899</v>
      </c>
      <c r="AD1502">
        <v>264</v>
      </c>
      <c r="AE1502">
        <v>9120</v>
      </c>
      <c r="AF1502">
        <v>13835.7696</v>
      </c>
      <c r="AG1502">
        <v>2280</v>
      </c>
      <c r="AH1502">
        <v>570</v>
      </c>
      <c r="AI1502">
        <v>0.31198621279030803</v>
      </c>
    </row>
    <row r="1503" spans="1:35" x14ac:dyDescent="0.2">
      <c r="A1503">
        <v>2060.21652360608</v>
      </c>
      <c r="B1503">
        <v>1003.19999999999</v>
      </c>
      <c r="C1503">
        <v>3000</v>
      </c>
      <c r="D1503">
        <v>12000</v>
      </c>
      <c r="E1503">
        <v>2</v>
      </c>
      <c r="F1503">
        <v>4</v>
      </c>
      <c r="G1503" s="3">
        <f t="shared" si="69"/>
        <v>0.91799699893553954</v>
      </c>
      <c r="H1503">
        <v>94.042315892407998</v>
      </c>
      <c r="I1503">
        <v>100</v>
      </c>
      <c r="J1503">
        <v>100</v>
      </c>
      <c r="K1503">
        <v>111.588883225082</v>
      </c>
      <c r="L1503">
        <v>27.961937480597399</v>
      </c>
      <c r="M1503">
        <v>264.47472760594002</v>
      </c>
      <c r="N1503">
        <v>667.11938324656899</v>
      </c>
      <c r="O1503">
        <v>160.337992557631</v>
      </c>
      <c r="P1503">
        <v>8396.6753530250207</v>
      </c>
      <c r="Q1503">
        <v>2467.8472337410299</v>
      </c>
      <c r="R1503">
        <v>1201.69133512025</v>
      </c>
      <c r="S1503">
        <v>1546.1430068693601</v>
      </c>
      <c r="T1503">
        <v>324.843035177621</v>
      </c>
      <c r="U1503">
        <v>2856.1507421167398</v>
      </c>
      <c r="V1503">
        <v>2060760137.9263899</v>
      </c>
      <c r="W1503">
        <v>4403525449.1711998</v>
      </c>
      <c r="X1503">
        <v>1577368123.5777299</v>
      </c>
      <c r="Y1503">
        <v>718346289.32467306</v>
      </c>
      <c r="Z1503">
        <f t="shared" si="70"/>
        <v>8759.9999999999927</v>
      </c>
      <c r="AA1503">
        <v>13.854186260447401</v>
      </c>
      <c r="AB1503" s="4">
        <f t="shared" si="71"/>
        <v>66.83244586753527</v>
      </c>
      <c r="AC1503">
        <v>2781.2923068682198</v>
      </c>
      <c r="AD1503">
        <v>264</v>
      </c>
      <c r="AE1503">
        <v>9120</v>
      </c>
      <c r="AF1503">
        <v>13835.7696</v>
      </c>
      <c r="AG1503">
        <v>2280</v>
      </c>
      <c r="AH1503">
        <v>570</v>
      </c>
      <c r="AI1503">
        <v>0.32641115266825699</v>
      </c>
    </row>
    <row r="1504" spans="1:35" x14ac:dyDescent="0.2">
      <c r="A1504">
        <v>2266.2381759666901</v>
      </c>
      <c r="B1504">
        <v>1003.19999999999</v>
      </c>
      <c r="C1504">
        <v>3000</v>
      </c>
      <c r="D1504">
        <v>12000</v>
      </c>
      <c r="E1504">
        <v>2</v>
      </c>
      <c r="F1504">
        <v>4</v>
      </c>
      <c r="G1504" s="3">
        <f t="shared" si="69"/>
        <v>0.93024855647621296</v>
      </c>
      <c r="H1504">
        <v>95.795519600610106</v>
      </c>
      <c r="I1504">
        <v>99.999999999999901</v>
      </c>
      <c r="J1504">
        <v>100</v>
      </c>
      <c r="K1504">
        <v>118.790553294858</v>
      </c>
      <c r="L1504">
        <v>27.9571712137144</v>
      </c>
      <c r="M1504">
        <v>302.78487388784902</v>
      </c>
      <c r="N1504">
        <v>777.45810528743596</v>
      </c>
      <c r="O1504">
        <v>154.765688637225</v>
      </c>
      <c r="P1504">
        <v>8641.6816708892602</v>
      </c>
      <c r="Q1504">
        <v>2714.0734173188998</v>
      </c>
      <c r="R1504">
        <v>1201.44408523737</v>
      </c>
      <c r="S1504">
        <v>1545.8248855130801</v>
      </c>
      <c r="T1504">
        <v>324.77619821204303</v>
      </c>
      <c r="U1504">
        <v>2855.5630846078402</v>
      </c>
      <c r="V1504">
        <v>2122694916.9030099</v>
      </c>
      <c r="W1504">
        <v>4403525449.1711998</v>
      </c>
      <c r="X1504">
        <v>1622756988.6574099</v>
      </c>
      <c r="Y1504">
        <v>611022645.26837397</v>
      </c>
      <c r="Z1504">
        <f t="shared" si="70"/>
        <v>8759.9999999999927</v>
      </c>
      <c r="AA1504">
        <v>17.081792489624402</v>
      </c>
      <c r="AB1504" s="4">
        <f t="shared" si="71"/>
        <v>56.847426471886436</v>
      </c>
      <c r="AC1504">
        <v>3059.4215375550398</v>
      </c>
      <c r="AD1504">
        <v>264</v>
      </c>
      <c r="AE1504">
        <v>9120</v>
      </c>
      <c r="AF1504">
        <v>13835.7696</v>
      </c>
      <c r="AG1504">
        <v>2280</v>
      </c>
      <c r="AH1504">
        <v>570</v>
      </c>
      <c r="AI1504">
        <v>0.33573898038233901</v>
      </c>
    </row>
    <row r="1505" spans="1:35" x14ac:dyDescent="0.2">
      <c r="A1505">
        <v>2472.2598283273001</v>
      </c>
      <c r="B1505">
        <v>1003.19999999999</v>
      </c>
      <c r="C1505">
        <v>3000</v>
      </c>
      <c r="D1505">
        <v>12000</v>
      </c>
      <c r="E1505">
        <v>2</v>
      </c>
      <c r="F1505">
        <v>4</v>
      </c>
      <c r="G1505" s="3">
        <f t="shared" si="69"/>
        <v>0.94026081257691363</v>
      </c>
      <c r="H1505">
        <v>97.745178669784707</v>
      </c>
      <c r="I1505">
        <v>100</v>
      </c>
      <c r="J1505">
        <v>100</v>
      </c>
      <c r="K1505">
        <v>126.34887930385899</v>
      </c>
      <c r="L1505">
        <v>27.952694829767999</v>
      </c>
      <c r="M1505">
        <v>344.04088504479199</v>
      </c>
      <c r="N1505">
        <v>857.34623488125999</v>
      </c>
      <c r="O1505">
        <v>150.89983457348899</v>
      </c>
      <c r="P1505">
        <v>8886.6976863605596</v>
      </c>
      <c r="Q1505">
        <v>2960.2351066333499</v>
      </c>
      <c r="R1505">
        <v>1201.21187301896</v>
      </c>
      <c r="S1505">
        <v>1545.52611220323</v>
      </c>
      <c r="T1505">
        <v>324.71342625086697</v>
      </c>
      <c r="U1505">
        <v>2855.0111682541401</v>
      </c>
      <c r="V1505">
        <v>2174816527.70468</v>
      </c>
      <c r="W1505">
        <v>4403525449.1711998</v>
      </c>
      <c r="X1505">
        <v>1658342741.2978799</v>
      </c>
      <c r="Y1505">
        <v>523315281.82623601</v>
      </c>
      <c r="Z1505">
        <f t="shared" si="70"/>
        <v>8759.9999999999964</v>
      </c>
      <c r="AA1505">
        <v>20.246618531675502</v>
      </c>
      <c r="AB1505" s="4">
        <f t="shared" si="71"/>
        <v>48.687437749815352</v>
      </c>
      <c r="AC1505">
        <v>3337.5507682418602</v>
      </c>
      <c r="AD1505">
        <v>264</v>
      </c>
      <c r="AE1505">
        <v>9120</v>
      </c>
      <c r="AF1505">
        <v>13835.7696</v>
      </c>
      <c r="AG1505">
        <v>2280</v>
      </c>
      <c r="AH1505">
        <v>570</v>
      </c>
      <c r="AI1505">
        <v>0.343049946150906</v>
      </c>
    </row>
    <row r="1506" spans="1:35" x14ac:dyDescent="0.2">
      <c r="A1506">
        <v>2678.2814806879101</v>
      </c>
      <c r="B1506">
        <v>1003.19999999999</v>
      </c>
      <c r="C1506">
        <v>3000</v>
      </c>
      <c r="D1506">
        <v>12000</v>
      </c>
      <c r="E1506">
        <v>2</v>
      </c>
      <c r="F1506">
        <v>4</v>
      </c>
      <c r="G1506" s="3">
        <f t="shared" si="69"/>
        <v>0.94891838096069414</v>
      </c>
      <c r="H1506">
        <v>99.784637283097993</v>
      </c>
      <c r="I1506">
        <v>100</v>
      </c>
      <c r="J1506">
        <v>100</v>
      </c>
      <c r="K1506">
        <v>133.95387615348301</v>
      </c>
      <c r="L1506">
        <v>27.948482663348301</v>
      </c>
      <c r="M1506">
        <v>391.69450519583</v>
      </c>
      <c r="N1506">
        <v>939.82502284651105</v>
      </c>
      <c r="O1506">
        <v>147.837271908015</v>
      </c>
      <c r="P1506">
        <v>9131.7225408404302</v>
      </c>
      <c r="Q1506">
        <v>3206.3380118228401</v>
      </c>
      <c r="R1506">
        <v>1200.9933670730099</v>
      </c>
      <c r="S1506">
        <v>1545.2449739188701</v>
      </c>
      <c r="T1506">
        <v>324.65435939017402</v>
      </c>
      <c r="U1506">
        <v>2854.4918286355301</v>
      </c>
      <c r="V1506">
        <v>2220567368.1501799</v>
      </c>
      <c r="W1506">
        <v>4403525449.1711998</v>
      </c>
      <c r="X1506">
        <v>1688432199.89429</v>
      </c>
      <c r="Y1506">
        <v>447474982.78431797</v>
      </c>
      <c r="Z1506">
        <f t="shared" si="70"/>
        <v>8759.9999999999891</v>
      </c>
      <c r="AA1506">
        <v>23.275928386396799</v>
      </c>
      <c r="AB1506" s="4">
        <f t="shared" si="71"/>
        <v>41.631519517034199</v>
      </c>
      <c r="AC1506">
        <v>3615.6799989286801</v>
      </c>
      <c r="AD1506">
        <v>264</v>
      </c>
      <c r="AE1506">
        <v>9120</v>
      </c>
      <c r="AF1506">
        <v>13835.7696</v>
      </c>
      <c r="AG1506">
        <v>2280</v>
      </c>
      <c r="AH1506">
        <v>570</v>
      </c>
      <c r="AI1506">
        <v>0.34923184062900797</v>
      </c>
    </row>
    <row r="1507" spans="1:35" x14ac:dyDescent="0.2">
      <c r="A1507">
        <v>2884.3031330485201</v>
      </c>
      <c r="B1507">
        <v>1003.19999999999</v>
      </c>
      <c r="C1507">
        <v>3000</v>
      </c>
      <c r="D1507">
        <v>12000</v>
      </c>
      <c r="E1507">
        <v>2</v>
      </c>
      <c r="F1507">
        <v>4</v>
      </c>
      <c r="G1507" s="3">
        <f t="shared" si="69"/>
        <v>0.95620341880865001</v>
      </c>
      <c r="H1507">
        <v>101.89436926744</v>
      </c>
      <c r="I1507">
        <v>99.999999999999901</v>
      </c>
      <c r="J1507">
        <v>100</v>
      </c>
      <c r="K1507">
        <v>141.60368840554</v>
      </c>
      <c r="L1507">
        <v>27.9445119919822</v>
      </c>
      <c r="M1507">
        <v>450.403824599882</v>
      </c>
      <c r="N1507">
        <v>938.61883648360401</v>
      </c>
      <c r="O1507">
        <v>145.34496089315499</v>
      </c>
      <c r="P1507">
        <v>9376.7554741819404</v>
      </c>
      <c r="Q1507">
        <v>3452.38718827003</v>
      </c>
      <c r="R1507">
        <v>1200.78738867223</v>
      </c>
      <c r="S1507">
        <v>1544.9799540634299</v>
      </c>
      <c r="T1507">
        <v>324.59867899460801</v>
      </c>
      <c r="U1507">
        <v>2854.0022641816299</v>
      </c>
      <c r="V1507">
        <v>2259854231.2254601</v>
      </c>
      <c r="W1507">
        <v>4403525449.1711998</v>
      </c>
      <c r="X1507">
        <v>1712962268.3671</v>
      </c>
      <c r="Y1507">
        <v>383658051.23622602</v>
      </c>
      <c r="Z1507">
        <f t="shared" si="70"/>
        <v>8759.9999999999854</v>
      </c>
      <c r="AA1507">
        <v>26.1755153458768</v>
      </c>
      <c r="AB1507" s="4">
        <f t="shared" si="71"/>
        <v>35.694213670950312</v>
      </c>
      <c r="AC1507">
        <v>3893.8092296155</v>
      </c>
      <c r="AD1507">
        <v>264</v>
      </c>
      <c r="AE1507">
        <v>9120</v>
      </c>
      <c r="AF1507">
        <v>13835.7696</v>
      </c>
      <c r="AG1507">
        <v>2280</v>
      </c>
      <c r="AH1507">
        <v>570</v>
      </c>
      <c r="AI1507">
        <v>0.35427174835434899</v>
      </c>
    </row>
    <row r="1508" spans="1:35" x14ac:dyDescent="0.2">
      <c r="A1508">
        <v>3090.3247854091301</v>
      </c>
      <c r="B1508">
        <v>1003.19999999999</v>
      </c>
      <c r="C1508">
        <v>3000</v>
      </c>
      <c r="D1508">
        <v>12000</v>
      </c>
      <c r="E1508">
        <v>3</v>
      </c>
      <c r="F1508">
        <v>4</v>
      </c>
      <c r="G1508" s="3">
        <f t="shared" si="69"/>
        <v>0.96261928235132255</v>
      </c>
      <c r="H1508">
        <v>112.665227940161</v>
      </c>
      <c r="I1508">
        <v>100</v>
      </c>
      <c r="J1508">
        <v>100</v>
      </c>
      <c r="K1508">
        <v>149.18183465784</v>
      </c>
      <c r="L1508">
        <v>27.930261485632499</v>
      </c>
      <c r="M1508">
        <v>740.92320801128096</v>
      </c>
      <c r="N1508">
        <v>1209.3381145102801</v>
      </c>
      <c r="O1508">
        <v>143.140600696891</v>
      </c>
      <c r="P1508">
        <v>10389.4445107711</v>
      </c>
      <c r="Q1508">
        <v>3696.7090550021799</v>
      </c>
      <c r="R1508">
        <v>1200.0481442882401</v>
      </c>
      <c r="S1508">
        <v>2316.0432200488699</v>
      </c>
      <c r="T1508">
        <v>324.398845324832</v>
      </c>
      <c r="U1508">
        <v>2852.2452461069802</v>
      </c>
      <c r="V1508">
        <v>2295342281.6950102</v>
      </c>
      <c r="W1508">
        <v>4403525449.1711998</v>
      </c>
      <c r="X1508">
        <v>1733677182.5313699</v>
      </c>
      <c r="Y1508">
        <v>327455086.60241503</v>
      </c>
      <c r="Z1508">
        <f t="shared" si="70"/>
        <v>8759.9999999999945</v>
      </c>
      <c r="AA1508">
        <v>28.914260429071302</v>
      </c>
      <c r="AB1508" s="4">
        <f t="shared" si="71"/>
        <v>30.465284883672194</v>
      </c>
      <c r="AC1508">
        <v>4171.93846030233</v>
      </c>
      <c r="AD1508">
        <v>264</v>
      </c>
      <c r="AE1508">
        <v>9120</v>
      </c>
      <c r="AF1508">
        <v>13835.7696</v>
      </c>
      <c r="AG1508">
        <v>2280</v>
      </c>
      <c r="AH1508">
        <v>570</v>
      </c>
      <c r="AI1508">
        <v>0.35852794838797403</v>
      </c>
    </row>
    <row r="1509" spans="1:35" x14ac:dyDescent="0.2">
      <c r="A1509">
        <v>206.02165236060799</v>
      </c>
      <c r="B1509">
        <v>1200.8</v>
      </c>
      <c r="C1509">
        <v>3000</v>
      </c>
      <c r="D1509">
        <v>12000</v>
      </c>
      <c r="E1509">
        <v>3</v>
      </c>
      <c r="F1509">
        <v>4</v>
      </c>
      <c r="G1509" s="3">
        <f t="shared" si="69"/>
        <v>0.73075151103780234</v>
      </c>
      <c r="H1509">
        <v>94.766205788457</v>
      </c>
      <c r="I1509">
        <v>100</v>
      </c>
      <c r="J1509">
        <v>100</v>
      </c>
      <c r="K1509">
        <v>66.536237861184205</v>
      </c>
      <c r="L1509">
        <v>28.646858077785801</v>
      </c>
      <c r="M1509">
        <v>162.85609397667301</v>
      </c>
      <c r="N1509">
        <v>475.23344743015002</v>
      </c>
      <c r="O1509">
        <v>277.30343751081602</v>
      </c>
      <c r="P1509">
        <v>7194.2880881505498</v>
      </c>
      <c r="Q1509">
        <v>247.09063653181599</v>
      </c>
      <c r="R1509">
        <v>1440.1711322461599</v>
      </c>
      <c r="S1509">
        <v>2322.0893974711298</v>
      </c>
      <c r="T1509">
        <v>325.24570904370802</v>
      </c>
      <c r="U1509">
        <v>2859.6912128577201</v>
      </c>
      <c r="V1509">
        <v>354001364.18404001</v>
      </c>
      <c r="W1509">
        <v>5150153983.3680496</v>
      </c>
      <c r="X1509">
        <v>897227889.13905299</v>
      </c>
      <c r="Y1509">
        <v>2358616763.3088498</v>
      </c>
      <c r="Z1509">
        <f t="shared" si="70"/>
        <v>8759.9999999999927</v>
      </c>
      <c r="AA1509">
        <v>0.15707591927589401</v>
      </c>
      <c r="AB1509" s="4">
        <f t="shared" si="71"/>
        <v>219.43751850419113</v>
      </c>
      <c r="AC1509">
        <v>278.12923068682198</v>
      </c>
      <c r="AD1509">
        <v>316</v>
      </c>
      <c r="AE1509">
        <v>9120</v>
      </c>
      <c r="AF1509">
        <v>13835.7696</v>
      </c>
      <c r="AG1509">
        <v>2280</v>
      </c>
      <c r="AH1509">
        <v>570</v>
      </c>
      <c r="AI1509">
        <v>0.186695379709579</v>
      </c>
    </row>
    <row r="1510" spans="1:35" x14ac:dyDescent="0.2">
      <c r="A1510">
        <v>412.043304721217</v>
      </c>
      <c r="B1510">
        <v>1200.8</v>
      </c>
      <c r="C1510">
        <v>3000</v>
      </c>
      <c r="D1510">
        <v>12000</v>
      </c>
      <c r="E1510">
        <v>3</v>
      </c>
      <c r="F1510">
        <v>4</v>
      </c>
      <c r="G1510" s="3">
        <f t="shared" si="69"/>
        <v>0.76174589364509793</v>
      </c>
      <c r="H1510">
        <v>94.823189382627703</v>
      </c>
      <c r="I1510">
        <v>100</v>
      </c>
      <c r="J1510">
        <v>100</v>
      </c>
      <c r="K1510">
        <v>69.428193068198794</v>
      </c>
      <c r="L1510">
        <v>28.640187516557301</v>
      </c>
      <c r="M1510">
        <v>173.390156120581</v>
      </c>
      <c r="N1510">
        <v>489.99743649624401</v>
      </c>
      <c r="O1510">
        <v>292.73873384644997</v>
      </c>
      <c r="P1510">
        <v>7439.2297831052601</v>
      </c>
      <c r="Q1510">
        <v>494.03856205219103</v>
      </c>
      <c r="R1510">
        <v>1439.7552357115701</v>
      </c>
      <c r="S1510">
        <v>2321.4188181824502</v>
      </c>
      <c r="T1510">
        <v>325.15178370368801</v>
      </c>
      <c r="U1510">
        <v>2858.8653834553502</v>
      </c>
      <c r="V1510">
        <v>676153111.14176702</v>
      </c>
      <c r="W1510">
        <v>5150122142.9521399</v>
      </c>
      <c r="X1510">
        <v>846618774.23714399</v>
      </c>
      <c r="Y1510">
        <v>2087105971.6689401</v>
      </c>
      <c r="Z1510">
        <f t="shared" si="70"/>
        <v>8759.9999999999909</v>
      </c>
      <c r="AA1510">
        <v>0.81197036376092802</v>
      </c>
      <c r="AB1510" s="4">
        <f t="shared" si="71"/>
        <v>194.17709667924518</v>
      </c>
      <c r="AC1510">
        <v>556.25846137364397</v>
      </c>
      <c r="AD1510">
        <v>316</v>
      </c>
      <c r="AE1510">
        <v>9120</v>
      </c>
      <c r="AF1510">
        <v>13835.7696</v>
      </c>
      <c r="AG1510">
        <v>2280</v>
      </c>
      <c r="AH1510">
        <v>570</v>
      </c>
      <c r="AI1510">
        <v>0.17652523639191101</v>
      </c>
    </row>
    <row r="1511" spans="1:35" x14ac:dyDescent="0.2">
      <c r="A1511">
        <v>618.06495708182604</v>
      </c>
      <c r="B1511">
        <v>1200.8</v>
      </c>
      <c r="C1511">
        <v>3000</v>
      </c>
      <c r="D1511">
        <v>12000</v>
      </c>
      <c r="E1511">
        <v>3</v>
      </c>
      <c r="F1511">
        <v>4</v>
      </c>
      <c r="G1511" s="3">
        <f t="shared" si="69"/>
        <v>0.7936501387652839</v>
      </c>
      <c r="H1511">
        <v>95.096562315708496</v>
      </c>
      <c r="I1511">
        <v>100</v>
      </c>
      <c r="J1511">
        <v>100</v>
      </c>
      <c r="K1511">
        <v>73.230426022939895</v>
      </c>
      <c r="L1511">
        <v>28.633727203767499</v>
      </c>
      <c r="M1511">
        <v>189.70993991024201</v>
      </c>
      <c r="N1511">
        <v>435.02062168355701</v>
      </c>
      <c r="O1511">
        <v>294.02177257226901</v>
      </c>
      <c r="P1511">
        <v>7684.1874970147201</v>
      </c>
      <c r="Q1511">
        <v>740.85908026588504</v>
      </c>
      <c r="R1511">
        <v>1439.3690717940101</v>
      </c>
      <c r="S1511">
        <v>2320.7961788873199</v>
      </c>
      <c r="T1511">
        <v>325.06457312547099</v>
      </c>
      <c r="U1511">
        <v>2858.0985929420299</v>
      </c>
      <c r="V1511">
        <v>958690298.29252899</v>
      </c>
      <c r="W1511">
        <v>5150123750.9871798</v>
      </c>
      <c r="X1511">
        <v>843561166.30416596</v>
      </c>
      <c r="Y1511">
        <v>1807624784.41611</v>
      </c>
      <c r="Z1511">
        <f t="shared" si="70"/>
        <v>8759.9999999999854</v>
      </c>
      <c r="AA1511">
        <v>1.9273320483187999</v>
      </c>
      <c r="AB1511" s="4">
        <f t="shared" si="71"/>
        <v>168.1751369062936</v>
      </c>
      <c r="AC1511">
        <v>834.38769206046595</v>
      </c>
      <c r="AD1511">
        <v>316</v>
      </c>
      <c r="AE1511">
        <v>9120</v>
      </c>
      <c r="AF1511">
        <v>13835.7696</v>
      </c>
      <c r="AG1511">
        <v>2280</v>
      </c>
      <c r="AH1511">
        <v>570</v>
      </c>
      <c r="AI1511">
        <v>0.175898321521749</v>
      </c>
    </row>
    <row r="1512" spans="1:35" x14ac:dyDescent="0.2">
      <c r="A1512">
        <v>824.08660944243502</v>
      </c>
      <c r="B1512">
        <v>1200.8</v>
      </c>
      <c r="C1512">
        <v>3000</v>
      </c>
      <c r="D1512">
        <v>12000</v>
      </c>
      <c r="E1512">
        <v>3</v>
      </c>
      <c r="F1512">
        <v>4</v>
      </c>
      <c r="G1512" s="3">
        <f t="shared" si="69"/>
        <v>0.82504125041492538</v>
      </c>
      <c r="H1512">
        <v>95.608146229064999</v>
      </c>
      <c r="I1512">
        <v>99.999999999999901</v>
      </c>
      <c r="J1512">
        <v>100</v>
      </c>
      <c r="K1512">
        <v>78.192894490883305</v>
      </c>
      <c r="L1512">
        <v>28.627807507648999</v>
      </c>
      <c r="M1512">
        <v>211.901079211948</v>
      </c>
      <c r="N1512">
        <v>430.67668997851501</v>
      </c>
      <c r="O1512">
        <v>281.779898434855</v>
      </c>
      <c r="P1512">
        <v>7929.1595713603801</v>
      </c>
      <c r="Q1512">
        <v>987.56538225721897</v>
      </c>
      <c r="R1512">
        <v>1439.00956213426</v>
      </c>
      <c r="S1512">
        <v>2320.2165161302401</v>
      </c>
      <c r="T1512">
        <v>324.98338209783901</v>
      </c>
      <c r="U1512">
        <v>2857.3847287408198</v>
      </c>
      <c r="V1512">
        <v>1193380553.4507999</v>
      </c>
      <c r="W1512">
        <v>5150125506.0622597</v>
      </c>
      <c r="X1512">
        <v>883855294.12167299</v>
      </c>
      <c r="Y1512">
        <v>1532638646.3652501</v>
      </c>
      <c r="Z1512">
        <f t="shared" si="70"/>
        <v>8759.9999999999836</v>
      </c>
      <c r="AA1512">
        <v>3.4040869670604499</v>
      </c>
      <c r="AB1512" s="4">
        <f t="shared" si="71"/>
        <v>142.59138091183576</v>
      </c>
      <c r="AC1512">
        <v>1112.51692274728</v>
      </c>
      <c r="AD1512">
        <v>316</v>
      </c>
      <c r="AE1512">
        <v>9120</v>
      </c>
      <c r="AF1512">
        <v>13835.7696</v>
      </c>
      <c r="AG1512">
        <v>2280</v>
      </c>
      <c r="AH1512">
        <v>570</v>
      </c>
      <c r="AI1512">
        <v>0.18417648421822599</v>
      </c>
    </row>
    <row r="1513" spans="1:35" x14ac:dyDescent="0.2">
      <c r="A1513">
        <v>1030.10826180304</v>
      </c>
      <c r="B1513">
        <v>1200.8</v>
      </c>
      <c r="C1513">
        <v>3000</v>
      </c>
      <c r="D1513">
        <v>12000</v>
      </c>
      <c r="E1513">
        <v>3</v>
      </c>
      <c r="F1513">
        <v>4</v>
      </c>
      <c r="G1513" s="3">
        <f t="shared" si="69"/>
        <v>0.85376924437908763</v>
      </c>
      <c r="H1513">
        <v>96.610650759029994</v>
      </c>
      <c r="I1513">
        <v>100</v>
      </c>
      <c r="J1513">
        <v>100</v>
      </c>
      <c r="K1513">
        <v>84.185645406353501</v>
      </c>
      <c r="L1513">
        <v>28.6223541816866</v>
      </c>
      <c r="M1513">
        <v>239.234239461654</v>
      </c>
      <c r="N1513">
        <v>525.05428037680497</v>
      </c>
      <c r="O1513">
        <v>265.24033209535298</v>
      </c>
      <c r="P1513">
        <v>8174.1445689381799</v>
      </c>
      <c r="Q1513">
        <v>1234.1688988780099</v>
      </c>
      <c r="R1513">
        <v>1438.67403915266</v>
      </c>
      <c r="S1513">
        <v>2319.6755287845499</v>
      </c>
      <c r="T1513">
        <v>324.90760817930499</v>
      </c>
      <c r="U1513">
        <v>2856.7184939436502</v>
      </c>
      <c r="V1513">
        <v>1378174827.9149401</v>
      </c>
      <c r="W1513">
        <v>5150116853.3584995</v>
      </c>
      <c r="X1513">
        <v>950726899.48736203</v>
      </c>
      <c r="Y1513">
        <v>1280981419.2391901</v>
      </c>
      <c r="Z1513">
        <f t="shared" si="70"/>
        <v>8759.9999999999927</v>
      </c>
      <c r="AA1513">
        <v>5.2601940405262599</v>
      </c>
      <c r="AB1513" s="4">
        <f t="shared" si="71"/>
        <v>119.17806583104347</v>
      </c>
      <c r="AC1513">
        <v>1390.6461534341099</v>
      </c>
      <c r="AD1513">
        <v>316</v>
      </c>
      <c r="AE1513">
        <v>9120</v>
      </c>
      <c r="AF1513">
        <v>13835.7696</v>
      </c>
      <c r="AG1513">
        <v>2280</v>
      </c>
      <c r="AH1513">
        <v>570</v>
      </c>
      <c r="AI1513">
        <v>0.197913369872939</v>
      </c>
    </row>
    <row r="1514" spans="1:35" x14ac:dyDescent="0.2">
      <c r="A1514">
        <v>1236.12991416365</v>
      </c>
      <c r="B1514">
        <v>1200.8</v>
      </c>
      <c r="C1514">
        <v>3000</v>
      </c>
      <c r="D1514">
        <v>12000</v>
      </c>
      <c r="E1514">
        <v>3</v>
      </c>
      <c r="F1514">
        <v>4</v>
      </c>
      <c r="G1514" s="3">
        <f t="shared" si="69"/>
        <v>0.87922596621619031</v>
      </c>
      <c r="H1514">
        <v>97.614312472106207</v>
      </c>
      <c r="I1514">
        <v>100</v>
      </c>
      <c r="J1514">
        <v>100</v>
      </c>
      <c r="K1514">
        <v>91.042483286939202</v>
      </c>
      <c r="L1514">
        <v>28.6171593407649</v>
      </c>
      <c r="M1514">
        <v>275.325147875021</v>
      </c>
      <c r="N1514">
        <v>602.09083167773099</v>
      </c>
      <c r="O1514">
        <v>245.51391200633401</v>
      </c>
      <c r="P1514">
        <v>8419.14123813476</v>
      </c>
      <c r="Q1514">
        <v>1480.67958487806</v>
      </c>
      <c r="R1514">
        <v>1438.3601797425499</v>
      </c>
      <c r="S1514">
        <v>2319.1694711416699</v>
      </c>
      <c r="T1514">
        <v>324.83672672355499</v>
      </c>
      <c r="U1514">
        <v>2856.09527564891</v>
      </c>
      <c r="V1514">
        <v>1524669709.96559</v>
      </c>
      <c r="W1514">
        <v>5150118688.5436001</v>
      </c>
      <c r="X1514">
        <v>1027231065.54462</v>
      </c>
      <c r="Y1514">
        <v>1057980535.94617</v>
      </c>
      <c r="Z1514">
        <f t="shared" si="70"/>
        <v>8759.9999999999818</v>
      </c>
      <c r="AA1514">
        <v>7.5647888119784499</v>
      </c>
      <c r="AB1514" s="4">
        <f t="shared" si="71"/>
        <v>98.430837533804834</v>
      </c>
      <c r="AC1514">
        <v>1668.7753841209301</v>
      </c>
      <c r="AD1514">
        <v>316</v>
      </c>
      <c r="AE1514">
        <v>9120</v>
      </c>
      <c r="AF1514">
        <v>13835.7696</v>
      </c>
      <c r="AG1514">
        <v>2280</v>
      </c>
      <c r="AH1514">
        <v>570</v>
      </c>
      <c r="AI1514">
        <v>0.213628690830342</v>
      </c>
    </row>
    <row r="1515" spans="1:35" x14ac:dyDescent="0.2">
      <c r="A1515">
        <v>1442.15156652426</v>
      </c>
      <c r="B1515">
        <v>1200.8</v>
      </c>
      <c r="C1515">
        <v>3000</v>
      </c>
      <c r="D1515">
        <v>12000</v>
      </c>
      <c r="E1515">
        <v>3</v>
      </c>
      <c r="F1515">
        <v>4</v>
      </c>
      <c r="G1515" s="3">
        <f t="shared" si="69"/>
        <v>0.90130245611263349</v>
      </c>
      <c r="H1515">
        <v>98.7767751297079</v>
      </c>
      <c r="I1515">
        <v>100</v>
      </c>
      <c r="J1515">
        <v>100</v>
      </c>
      <c r="K1515">
        <v>98.237767928439794</v>
      </c>
      <c r="L1515">
        <v>28.612221343798101</v>
      </c>
      <c r="M1515">
        <v>323.52101059878697</v>
      </c>
      <c r="N1515">
        <v>625.637199734859</v>
      </c>
      <c r="O1515">
        <v>228.222077462215</v>
      </c>
      <c r="P1515">
        <v>8664.1484839069508</v>
      </c>
      <c r="Q1515">
        <v>1727.10614972081</v>
      </c>
      <c r="R1515">
        <v>1438.0659514055701</v>
      </c>
      <c r="S1515">
        <v>2318.6950660613002</v>
      </c>
      <c r="T1515">
        <v>324.77027871474598</v>
      </c>
      <c r="U1515">
        <v>2855.5110380045098</v>
      </c>
      <c r="V1515">
        <v>1644082758.91043</v>
      </c>
      <c r="W1515">
        <v>5150146221.7022696</v>
      </c>
      <c r="X1515">
        <v>1101180534.93396</v>
      </c>
      <c r="Y1515">
        <v>864590484.45332897</v>
      </c>
      <c r="Z1515">
        <f t="shared" si="70"/>
        <v>8759.9999999999891</v>
      </c>
      <c r="AA1515">
        <v>10.1830439018768</v>
      </c>
      <c r="AB1515" s="4">
        <f t="shared" si="71"/>
        <v>80.438498268203645</v>
      </c>
      <c r="AC1515">
        <v>1946.90461480775</v>
      </c>
      <c r="AD1515">
        <v>316</v>
      </c>
      <c r="AE1515">
        <v>9120</v>
      </c>
      <c r="AF1515">
        <v>13835.7696</v>
      </c>
      <c r="AG1515">
        <v>2280</v>
      </c>
      <c r="AH1515">
        <v>570</v>
      </c>
      <c r="AI1515">
        <v>0.228819099164285</v>
      </c>
    </row>
    <row r="1516" spans="1:35" x14ac:dyDescent="0.2">
      <c r="A1516">
        <v>1648.17321888487</v>
      </c>
      <c r="B1516">
        <v>1200.8</v>
      </c>
      <c r="C1516">
        <v>3000</v>
      </c>
      <c r="D1516">
        <v>12000</v>
      </c>
      <c r="E1516">
        <v>3</v>
      </c>
      <c r="F1516">
        <v>4</v>
      </c>
      <c r="G1516" s="3">
        <f t="shared" si="69"/>
        <v>0.918440350969291</v>
      </c>
      <c r="H1516">
        <v>100.246818723141</v>
      </c>
      <c r="I1516">
        <v>100</v>
      </c>
      <c r="J1516">
        <v>100</v>
      </c>
      <c r="K1516">
        <v>106.000419052941</v>
      </c>
      <c r="L1516">
        <v>28.607592151858402</v>
      </c>
      <c r="M1516">
        <v>378.09041426924801</v>
      </c>
      <c r="N1516">
        <v>755.50901035772995</v>
      </c>
      <c r="O1516">
        <v>215.452054630536</v>
      </c>
      <c r="P1516">
        <v>8909.1653440415903</v>
      </c>
      <c r="Q1516">
        <v>1973.4562464016799</v>
      </c>
      <c r="R1516">
        <v>1437.7895681877701</v>
      </c>
      <c r="S1516">
        <v>2318.2494339240402</v>
      </c>
      <c r="T1516">
        <v>324.70786081618797</v>
      </c>
      <c r="U1516">
        <v>2854.9622347118898</v>
      </c>
      <c r="V1516">
        <v>1735698772.45627</v>
      </c>
      <c r="W1516">
        <v>5150151087.6650696</v>
      </c>
      <c r="X1516">
        <v>1159687614.3696301</v>
      </c>
      <c r="Y1516">
        <v>714462525.50900996</v>
      </c>
      <c r="Z1516">
        <f t="shared" si="70"/>
        <v>8759.9999999999782</v>
      </c>
      <c r="AA1516">
        <v>13.1505037142962</v>
      </c>
      <c r="AB1516" s="4">
        <f t="shared" si="71"/>
        <v>66.471113960027921</v>
      </c>
      <c r="AC1516">
        <v>2225.03384549457</v>
      </c>
      <c r="AD1516">
        <v>316</v>
      </c>
      <c r="AE1516">
        <v>9120</v>
      </c>
      <c r="AF1516">
        <v>13835.7696</v>
      </c>
      <c r="AG1516">
        <v>2280</v>
      </c>
      <c r="AH1516">
        <v>570</v>
      </c>
      <c r="AI1516">
        <v>0.24083744693811901</v>
      </c>
    </row>
    <row r="1517" spans="1:35" x14ac:dyDescent="0.2">
      <c r="A1517">
        <v>1854.19487124548</v>
      </c>
      <c r="B1517">
        <v>1200.8</v>
      </c>
      <c r="C1517">
        <v>3000</v>
      </c>
      <c r="D1517">
        <v>12000</v>
      </c>
      <c r="E1517">
        <v>3</v>
      </c>
      <c r="F1517">
        <v>4</v>
      </c>
      <c r="G1517" s="3">
        <f t="shared" si="69"/>
        <v>0.93301098578316788</v>
      </c>
      <c r="H1517">
        <v>101.875343584297</v>
      </c>
      <c r="I1517">
        <v>100</v>
      </c>
      <c r="J1517">
        <v>100</v>
      </c>
      <c r="K1517">
        <v>114.064825427388</v>
      </c>
      <c r="L1517">
        <v>28.6033019121816</v>
      </c>
      <c r="M1517">
        <v>449.29040281843299</v>
      </c>
      <c r="N1517">
        <v>746.91552919625997</v>
      </c>
      <c r="O1517">
        <v>205.552032020101</v>
      </c>
      <c r="P1517">
        <v>9154.1909696077691</v>
      </c>
      <c r="Q1517">
        <v>2219.73662692179</v>
      </c>
      <c r="R1517">
        <v>1437.52945439724</v>
      </c>
      <c r="S1517">
        <v>2317.8300341307799</v>
      </c>
      <c r="T1517">
        <v>324.64911717639501</v>
      </c>
      <c r="U1517">
        <v>2854.44573698154</v>
      </c>
      <c r="V1517">
        <v>1811929320.2402401</v>
      </c>
      <c r="W1517">
        <v>5150152211.77843</v>
      </c>
      <c r="X1517">
        <v>1211094703.44187</v>
      </c>
      <c r="Y1517">
        <v>586823764.53944802</v>
      </c>
      <c r="Z1517">
        <f t="shared" si="70"/>
        <v>8759.9999999999891</v>
      </c>
      <c r="AA1517">
        <v>16.166112960337799</v>
      </c>
      <c r="AB1517" s="4">
        <f t="shared" si="71"/>
        <v>54.596046586718117</v>
      </c>
      <c r="AC1517">
        <v>2503.1630761813899</v>
      </c>
      <c r="AD1517">
        <v>316</v>
      </c>
      <c r="AE1517">
        <v>9120</v>
      </c>
      <c r="AF1517">
        <v>13835.7696</v>
      </c>
      <c r="AG1517">
        <v>2280</v>
      </c>
      <c r="AH1517">
        <v>570</v>
      </c>
      <c r="AI1517">
        <v>0.25139739164969499</v>
      </c>
    </row>
    <row r="1518" spans="1:35" x14ac:dyDescent="0.2">
      <c r="A1518">
        <v>2060.21652360608</v>
      </c>
      <c r="B1518">
        <v>1200.8</v>
      </c>
      <c r="C1518">
        <v>3000</v>
      </c>
      <c r="D1518">
        <v>12000</v>
      </c>
      <c r="E1518">
        <v>3</v>
      </c>
      <c r="F1518">
        <v>4</v>
      </c>
      <c r="G1518" s="3">
        <f t="shared" si="69"/>
        <v>0.94464691049052529</v>
      </c>
      <c r="H1518">
        <v>103.65056325771501</v>
      </c>
      <c r="I1518">
        <v>99.999999999999901</v>
      </c>
      <c r="J1518">
        <v>100</v>
      </c>
      <c r="K1518">
        <v>122.221680016444</v>
      </c>
      <c r="L1518">
        <v>28.5992564428104</v>
      </c>
      <c r="M1518">
        <v>535.35020868111997</v>
      </c>
      <c r="N1518">
        <v>788.81737244068097</v>
      </c>
      <c r="O1518">
        <v>198.082493466751</v>
      </c>
      <c r="P1518">
        <v>9399.2246087624608</v>
      </c>
      <c r="Q1518">
        <v>2465.9532710905801</v>
      </c>
      <c r="R1518">
        <v>1437.2842145458501</v>
      </c>
      <c r="S1518">
        <v>2317.4346166376799</v>
      </c>
      <c r="T1518">
        <v>324.59373264078999</v>
      </c>
      <c r="U1518">
        <v>2853.9587738475402</v>
      </c>
      <c r="V1518">
        <v>1875282237.84354</v>
      </c>
      <c r="W1518">
        <v>5150138860.1726704</v>
      </c>
      <c r="X1518">
        <v>1249685837.88077</v>
      </c>
      <c r="Y1518">
        <v>484893064.10299599</v>
      </c>
      <c r="Z1518">
        <f t="shared" si="70"/>
        <v>8759.9999999999764</v>
      </c>
      <c r="AA1518">
        <v>19.2270729439111</v>
      </c>
      <c r="AB1518" s="4">
        <f t="shared" si="71"/>
        <v>45.11276795022178</v>
      </c>
      <c r="AC1518">
        <v>2781.2923068682198</v>
      </c>
      <c r="AD1518">
        <v>316</v>
      </c>
      <c r="AE1518">
        <v>9120</v>
      </c>
      <c r="AF1518">
        <v>13835.7696</v>
      </c>
      <c r="AG1518">
        <v>2280</v>
      </c>
      <c r="AH1518">
        <v>570</v>
      </c>
      <c r="AI1518">
        <v>0.25932475187780002</v>
      </c>
    </row>
    <row r="1519" spans="1:35" x14ac:dyDescent="0.2">
      <c r="A1519">
        <v>2266.2381759666901</v>
      </c>
      <c r="B1519">
        <v>1200.8</v>
      </c>
      <c r="C1519">
        <v>3000</v>
      </c>
      <c r="D1519">
        <v>12000</v>
      </c>
      <c r="E1519">
        <v>2</v>
      </c>
      <c r="F1519">
        <v>4</v>
      </c>
      <c r="G1519" s="3">
        <f t="shared" si="69"/>
        <v>0.95337448509254663</v>
      </c>
      <c r="H1519">
        <v>96.980267176830495</v>
      </c>
      <c r="I1519">
        <v>99.999999999999901</v>
      </c>
      <c r="J1519">
        <v>100</v>
      </c>
      <c r="K1519">
        <v>130.74927057849999</v>
      </c>
      <c r="L1519">
        <v>28.6081868997165</v>
      </c>
      <c r="M1519">
        <v>440.24340330090502</v>
      </c>
      <c r="N1519">
        <v>828.98074094358799</v>
      </c>
      <c r="O1519">
        <v>193.098740115335</v>
      </c>
      <c r="P1519">
        <v>8876.68186272805</v>
      </c>
      <c r="Q1519">
        <v>2713.5696646412798</v>
      </c>
      <c r="R1519">
        <v>1437.82524178479</v>
      </c>
      <c r="S1519">
        <v>1545.5379686521601</v>
      </c>
      <c r="T1519">
        <v>324.71591727843497</v>
      </c>
      <c r="U1519">
        <v>2855.0330703713798</v>
      </c>
      <c r="V1519">
        <v>1925500085.4438701</v>
      </c>
      <c r="W1519">
        <v>5150152211.77843</v>
      </c>
      <c r="X1519">
        <v>1275908192.1884</v>
      </c>
      <c r="Y1519">
        <v>408439510.58929002</v>
      </c>
      <c r="Z1519">
        <f t="shared" si="70"/>
        <v>8759.9999999999909</v>
      </c>
      <c r="AA1519">
        <v>22.285956994160799</v>
      </c>
      <c r="AB1519" s="4">
        <f t="shared" si="71"/>
        <v>37.999794649574397</v>
      </c>
      <c r="AC1519">
        <v>3059.4215375550398</v>
      </c>
      <c r="AD1519">
        <v>316</v>
      </c>
      <c r="AE1519">
        <v>9120</v>
      </c>
      <c r="AF1519">
        <v>13835.7696</v>
      </c>
      <c r="AG1519">
        <v>2280</v>
      </c>
      <c r="AH1519">
        <v>570</v>
      </c>
      <c r="AI1519">
        <v>0.26471139489960799</v>
      </c>
    </row>
    <row r="1520" spans="1:35" x14ac:dyDescent="0.2">
      <c r="A1520">
        <v>2472.2598283273001</v>
      </c>
      <c r="B1520">
        <v>1200.8</v>
      </c>
      <c r="C1520">
        <v>3000</v>
      </c>
      <c r="D1520">
        <v>12000</v>
      </c>
      <c r="E1520">
        <v>2</v>
      </c>
      <c r="F1520">
        <v>4</v>
      </c>
      <c r="G1520" s="3">
        <f t="shared" si="69"/>
        <v>0.96053548214562556</v>
      </c>
      <c r="H1520">
        <v>99.053639515605994</v>
      </c>
      <c r="I1520">
        <v>100</v>
      </c>
      <c r="J1520">
        <v>100</v>
      </c>
      <c r="K1520">
        <v>139.413240326878</v>
      </c>
      <c r="L1520">
        <v>28.603851094986201</v>
      </c>
      <c r="M1520">
        <v>505.40374486600098</v>
      </c>
      <c r="N1520">
        <v>1004.76373404574</v>
      </c>
      <c r="O1520">
        <v>189.44725030826999</v>
      </c>
      <c r="P1520">
        <v>9121.70637141318</v>
      </c>
      <c r="Q1520">
        <v>2959.7180142172601</v>
      </c>
      <c r="R1520">
        <v>1437.5630549628299</v>
      </c>
      <c r="S1520">
        <v>1545.25614046021</v>
      </c>
      <c r="T1520">
        <v>324.65670546887799</v>
      </c>
      <c r="U1520">
        <v>2854.5124563039799</v>
      </c>
      <c r="V1520">
        <v>1967788932.1728599</v>
      </c>
      <c r="W1520">
        <v>5150152211.77843</v>
      </c>
      <c r="X1520">
        <v>1296349679.6443801</v>
      </c>
      <c r="Y1520">
        <v>345709176.40432</v>
      </c>
      <c r="Z1520">
        <f t="shared" si="70"/>
        <v>8759.9999999999909</v>
      </c>
      <c r="AA1520">
        <v>25.225312612604199</v>
      </c>
      <c r="AB1520" s="4">
        <f t="shared" si="71"/>
        <v>32.163582051315188</v>
      </c>
      <c r="AC1520">
        <v>3337.5507682418602</v>
      </c>
      <c r="AD1520">
        <v>316</v>
      </c>
      <c r="AE1520">
        <v>9120</v>
      </c>
      <c r="AF1520">
        <v>13835.7696</v>
      </c>
      <c r="AG1520">
        <v>2280</v>
      </c>
      <c r="AH1520">
        <v>570</v>
      </c>
      <c r="AI1520">
        <v>0.268910566229836</v>
      </c>
    </row>
    <row r="1521" spans="1:35" x14ac:dyDescent="0.2">
      <c r="A1521">
        <v>2678.2814806879101</v>
      </c>
      <c r="B1521">
        <v>1200.8</v>
      </c>
      <c r="C1521">
        <v>3000</v>
      </c>
      <c r="D1521">
        <v>12000</v>
      </c>
      <c r="E1521">
        <v>2</v>
      </c>
      <c r="F1521">
        <v>4</v>
      </c>
      <c r="G1521" s="3">
        <f t="shared" si="69"/>
        <v>0.96664954732678554</v>
      </c>
      <c r="H1521">
        <v>101.18872049138901</v>
      </c>
      <c r="I1521">
        <v>100</v>
      </c>
      <c r="J1521">
        <v>100</v>
      </c>
      <c r="K1521">
        <v>148.16442078284999</v>
      </c>
      <c r="L1521">
        <v>28.599723826703801</v>
      </c>
      <c r="M1521">
        <v>587.40181914837694</v>
      </c>
      <c r="N1521">
        <v>1067.8918837122101</v>
      </c>
      <c r="O1521">
        <v>186.54241356881701</v>
      </c>
      <c r="P1521">
        <v>9366.73898828657</v>
      </c>
      <c r="Q1521">
        <v>3205.8099635092199</v>
      </c>
      <c r="R1521">
        <v>1437.31591766565</v>
      </c>
      <c r="S1521">
        <v>1544.99048920778</v>
      </c>
      <c r="T1521">
        <v>324.60089241746198</v>
      </c>
      <c r="U1521">
        <v>2854.0217254864501</v>
      </c>
      <c r="V1521">
        <v>2004009628.3166299</v>
      </c>
      <c r="W1521">
        <v>5150164785.3703899</v>
      </c>
      <c r="X1521">
        <v>1313675620.8956001</v>
      </c>
      <c r="Y1521">
        <v>292149965.41735798</v>
      </c>
      <c r="Z1521">
        <f t="shared" si="70"/>
        <v>8759.9999999999764</v>
      </c>
      <c r="AA1521">
        <v>28.0219739749176</v>
      </c>
      <c r="AB1521" s="4">
        <f t="shared" si="71"/>
        <v>27.180618928669794</v>
      </c>
      <c r="AC1521">
        <v>3615.6799989286801</v>
      </c>
      <c r="AD1521">
        <v>316</v>
      </c>
      <c r="AE1521">
        <v>9120</v>
      </c>
      <c r="AF1521">
        <v>13835.7696</v>
      </c>
      <c r="AG1521">
        <v>2280</v>
      </c>
      <c r="AH1521">
        <v>570</v>
      </c>
      <c r="AI1521">
        <v>0.27246968366416002</v>
      </c>
    </row>
    <row r="1522" spans="1:35" x14ac:dyDescent="0.2">
      <c r="A1522">
        <v>2884.3031330485201</v>
      </c>
      <c r="B1522">
        <v>1200.8</v>
      </c>
      <c r="C1522">
        <v>3000</v>
      </c>
      <c r="D1522">
        <v>12000</v>
      </c>
      <c r="E1522">
        <v>2</v>
      </c>
      <c r="F1522">
        <v>4</v>
      </c>
      <c r="G1522" s="3">
        <f t="shared" si="69"/>
        <v>0.97153918665314909</v>
      </c>
      <c r="H1522">
        <v>103.40083542070199</v>
      </c>
      <c r="I1522">
        <v>100</v>
      </c>
      <c r="J1522">
        <v>100</v>
      </c>
      <c r="K1522">
        <v>156.97293234885399</v>
      </c>
      <c r="L1522">
        <v>28.595857583850901</v>
      </c>
      <c r="M1522">
        <v>671.59983436641005</v>
      </c>
      <c r="N1522">
        <v>1441.3664684154101</v>
      </c>
      <c r="O1522">
        <v>184.08827061989899</v>
      </c>
      <c r="P1522">
        <v>9611.7790347100799</v>
      </c>
      <c r="Q1522">
        <v>3451.8502331012201</v>
      </c>
      <c r="R1522">
        <v>1437.08257027997</v>
      </c>
      <c r="S1522">
        <v>1544.7396609193499</v>
      </c>
      <c r="T1522">
        <v>324.54819365534303</v>
      </c>
      <c r="U1522">
        <v>2853.5583767541798</v>
      </c>
      <c r="V1522">
        <v>2034872249.4226799</v>
      </c>
      <c r="W1522">
        <v>5150164785.3703899</v>
      </c>
      <c r="X1522">
        <v>1325646240.2884901</v>
      </c>
      <c r="Y1522">
        <v>249316724.91841301</v>
      </c>
      <c r="Z1522">
        <f t="shared" si="70"/>
        <v>8759.9999999999727</v>
      </c>
      <c r="AA1522">
        <v>30.695175777906002</v>
      </c>
      <c r="AB1522" s="4">
        <f t="shared" si="71"/>
        <v>23.195562877683475</v>
      </c>
      <c r="AC1522">
        <v>3893.8092296155</v>
      </c>
      <c r="AD1522">
        <v>316</v>
      </c>
      <c r="AE1522">
        <v>9120</v>
      </c>
      <c r="AF1522">
        <v>13835.7696</v>
      </c>
      <c r="AG1522">
        <v>2280</v>
      </c>
      <c r="AH1522">
        <v>570</v>
      </c>
      <c r="AI1522">
        <v>0.27492871992539902</v>
      </c>
    </row>
    <row r="1523" spans="1:35" x14ac:dyDescent="0.2">
      <c r="A1523">
        <v>206.02165236060799</v>
      </c>
      <c r="B1523">
        <v>1402.2</v>
      </c>
      <c r="C1523">
        <v>3000</v>
      </c>
      <c r="D1523">
        <v>12000</v>
      </c>
      <c r="E1523">
        <v>3</v>
      </c>
      <c r="F1523">
        <v>4</v>
      </c>
      <c r="G1523" s="3">
        <f t="shared" si="69"/>
        <v>0.78813888906495544</v>
      </c>
      <c r="H1523">
        <v>94.026705892070495</v>
      </c>
      <c r="I1523">
        <v>100</v>
      </c>
      <c r="J1523">
        <v>100</v>
      </c>
      <c r="K1523">
        <v>68.535204962439806</v>
      </c>
      <c r="L1523">
        <v>31.0604888486771</v>
      </c>
      <c r="M1523">
        <v>191.050472203357</v>
      </c>
      <c r="N1523">
        <v>509.04614941145201</v>
      </c>
      <c r="O1523">
        <v>244.88310808302799</v>
      </c>
      <c r="P1523">
        <v>7433.7348610471499</v>
      </c>
      <c r="Q1523">
        <v>247.02082367746101</v>
      </c>
      <c r="R1523">
        <v>1681.2436702248399</v>
      </c>
      <c r="S1523">
        <v>2321.4333155929198</v>
      </c>
      <c r="T1523">
        <v>325.15381429758003</v>
      </c>
      <c r="U1523">
        <v>2858.8832372543402</v>
      </c>
      <c r="V1523">
        <v>343547128.471834</v>
      </c>
      <c r="W1523">
        <v>5545318022.7169905</v>
      </c>
      <c r="X1523">
        <v>1015231579.26088</v>
      </c>
      <c r="Y1523">
        <v>1855903348.5220301</v>
      </c>
      <c r="Z1523">
        <f t="shared" si="70"/>
        <v>8760.0000789717342</v>
      </c>
      <c r="AA1523">
        <v>2.4661664492117299</v>
      </c>
      <c r="AB1523" s="4">
        <f t="shared" si="71"/>
        <v>172.66680541206134</v>
      </c>
      <c r="AC1523">
        <v>278.12923068682198</v>
      </c>
      <c r="AD1523">
        <v>369</v>
      </c>
      <c r="AE1523">
        <v>9120</v>
      </c>
      <c r="AF1523">
        <v>13835.7696</v>
      </c>
      <c r="AG1523">
        <v>2280</v>
      </c>
      <c r="AH1523">
        <v>570</v>
      </c>
      <c r="AI1523">
        <v>0.21116355525780101</v>
      </c>
    </row>
    <row r="1524" spans="1:35" x14ac:dyDescent="0.2">
      <c r="A1524">
        <v>412.043304721217</v>
      </c>
      <c r="B1524">
        <v>1402.2</v>
      </c>
      <c r="C1524">
        <v>3000</v>
      </c>
      <c r="D1524">
        <v>12000</v>
      </c>
      <c r="E1524">
        <v>3</v>
      </c>
      <c r="F1524">
        <v>4</v>
      </c>
      <c r="G1524" s="3">
        <f t="shared" si="69"/>
        <v>0.81546923060508536</v>
      </c>
      <c r="H1524">
        <v>94.460175790066302</v>
      </c>
      <c r="I1524">
        <v>100</v>
      </c>
      <c r="J1524">
        <v>100</v>
      </c>
      <c r="K1524">
        <v>71.400345988615996</v>
      </c>
      <c r="L1524">
        <v>31.0535015432562</v>
      </c>
      <c r="M1524">
        <v>208.399102654209</v>
      </c>
      <c r="N1524">
        <v>479.50659002557501</v>
      </c>
      <c r="O1524">
        <v>262.82979074842302</v>
      </c>
      <c r="P1524">
        <v>7678.6922346946903</v>
      </c>
      <c r="Q1524">
        <v>493.90892210055199</v>
      </c>
      <c r="R1524">
        <v>1680.7920008261401</v>
      </c>
      <c r="S1524">
        <v>2320.8096579944799</v>
      </c>
      <c r="T1524">
        <v>325.06646108972097</v>
      </c>
      <c r="U1524">
        <v>2858.1151926837701</v>
      </c>
      <c r="V1524">
        <v>657707656.26629698</v>
      </c>
      <c r="W1524">
        <v>5545317168.21416</v>
      </c>
      <c r="X1524">
        <v>940485635.62008297</v>
      </c>
      <c r="Y1524">
        <v>1616489539.8994501</v>
      </c>
      <c r="Z1524">
        <f t="shared" si="70"/>
        <v>8759.9999999999909</v>
      </c>
      <c r="AA1524">
        <v>3.9330911772425399</v>
      </c>
      <c r="AB1524" s="4">
        <f t="shared" si="71"/>
        <v>150.39257705685537</v>
      </c>
      <c r="AC1524">
        <v>556.25846137364397</v>
      </c>
      <c r="AD1524">
        <v>369</v>
      </c>
      <c r="AE1524">
        <v>9120</v>
      </c>
      <c r="AF1524">
        <v>13835.7696</v>
      </c>
      <c r="AG1524">
        <v>2280</v>
      </c>
      <c r="AH1524">
        <v>570</v>
      </c>
      <c r="AI1524">
        <v>0.19580971037290301</v>
      </c>
    </row>
    <row r="1525" spans="1:35" x14ac:dyDescent="0.2">
      <c r="A1525">
        <v>618.06495708182604</v>
      </c>
      <c r="B1525">
        <v>1402.2</v>
      </c>
      <c r="C1525">
        <v>3000</v>
      </c>
      <c r="D1525">
        <v>12000</v>
      </c>
      <c r="E1525">
        <v>3</v>
      </c>
      <c r="F1525">
        <v>4</v>
      </c>
      <c r="G1525" s="3">
        <f t="shared" si="69"/>
        <v>0.84268684787043224</v>
      </c>
      <c r="H1525">
        <v>94.788994085050902</v>
      </c>
      <c r="I1525">
        <v>99.999999996818403</v>
      </c>
      <c r="J1525">
        <v>100</v>
      </c>
      <c r="K1525">
        <v>75.159116387521493</v>
      </c>
      <c r="L1525">
        <v>31.047191159064099</v>
      </c>
      <c r="M1525">
        <v>230.237310972834</v>
      </c>
      <c r="N1525">
        <v>597.21828669619504</v>
      </c>
      <c r="O1525">
        <v>270.51446503937001</v>
      </c>
      <c r="P1525">
        <v>7923.6640034089396</v>
      </c>
      <c r="Q1525">
        <v>740.67804759296098</v>
      </c>
      <c r="R1525">
        <v>1680.37153123591</v>
      </c>
      <c r="S1525">
        <v>2320.2290805729899</v>
      </c>
      <c r="T1525">
        <v>324.98514194872899</v>
      </c>
      <c r="U1525">
        <v>2857.4002020583298</v>
      </c>
      <c r="V1525">
        <v>933921772.39139903</v>
      </c>
      <c r="W1525">
        <v>5545306013.7627201</v>
      </c>
      <c r="X1525">
        <v>902709000.95600498</v>
      </c>
      <c r="Y1525">
        <v>1378063212.6111701</v>
      </c>
      <c r="Z1525">
        <f t="shared" si="70"/>
        <v>8759.9999997212944</v>
      </c>
      <c r="AA1525">
        <v>5.6822186812641498</v>
      </c>
      <c r="AB1525" s="4">
        <f t="shared" si="71"/>
        <v>128.21021898559778</v>
      </c>
      <c r="AC1525">
        <v>834.38769206046595</v>
      </c>
      <c r="AD1525">
        <v>369</v>
      </c>
      <c r="AE1525">
        <v>9120</v>
      </c>
      <c r="AF1525">
        <v>13835.7696</v>
      </c>
      <c r="AG1525">
        <v>2280</v>
      </c>
      <c r="AH1525">
        <v>570</v>
      </c>
      <c r="AI1525">
        <v>0.18804997167826501</v>
      </c>
    </row>
    <row r="1526" spans="1:35" x14ac:dyDescent="0.2">
      <c r="A1526">
        <v>824.08660944243502</v>
      </c>
      <c r="B1526">
        <v>1402.2</v>
      </c>
      <c r="C1526">
        <v>3000</v>
      </c>
      <c r="D1526">
        <v>12000</v>
      </c>
      <c r="E1526">
        <v>3</v>
      </c>
      <c r="F1526">
        <v>4</v>
      </c>
      <c r="G1526" s="3">
        <f t="shared" si="69"/>
        <v>0.86802587151194033</v>
      </c>
      <c r="H1526">
        <v>95.6195523218055</v>
      </c>
      <c r="I1526">
        <v>100</v>
      </c>
      <c r="J1526">
        <v>100</v>
      </c>
      <c r="K1526">
        <v>80.455489638041996</v>
      </c>
      <c r="L1526">
        <v>31.041136265790801</v>
      </c>
      <c r="M1526">
        <v>260.422564076443</v>
      </c>
      <c r="N1526">
        <v>684.858316808258</v>
      </c>
      <c r="O1526">
        <v>270.93504840312102</v>
      </c>
      <c r="P1526">
        <v>8168.6487254410404</v>
      </c>
      <c r="Q1526">
        <v>987.34011597911501</v>
      </c>
      <c r="R1526">
        <v>1679.9791366135801</v>
      </c>
      <c r="S1526">
        <v>2319.6872686005299</v>
      </c>
      <c r="T1526">
        <v>324.90925252804499</v>
      </c>
      <c r="U1526">
        <v>2856.73295171976</v>
      </c>
      <c r="V1526">
        <v>1158049598.57323</v>
      </c>
      <c r="W1526">
        <v>5545310078.9549799</v>
      </c>
      <c r="X1526">
        <v>900546956.91637099</v>
      </c>
      <c r="Y1526">
        <v>1156093365.5553999</v>
      </c>
      <c r="Z1526">
        <f t="shared" si="70"/>
        <v>8759.9999999999818</v>
      </c>
      <c r="AA1526">
        <v>7.7812071902330304</v>
      </c>
      <c r="AB1526" s="4">
        <f t="shared" si="71"/>
        <v>107.55891471776859</v>
      </c>
      <c r="AC1526">
        <v>1112.51692274728</v>
      </c>
      <c r="AD1526">
        <v>369</v>
      </c>
      <c r="AE1526">
        <v>9120</v>
      </c>
      <c r="AF1526">
        <v>13835.7696</v>
      </c>
      <c r="AG1526">
        <v>2280</v>
      </c>
      <c r="AH1526">
        <v>570</v>
      </c>
      <c r="AI1526">
        <v>0.18760594120166099</v>
      </c>
    </row>
    <row r="1527" spans="1:35" x14ac:dyDescent="0.2">
      <c r="A1527">
        <v>1030.10826180304</v>
      </c>
      <c r="B1527">
        <v>1402.2</v>
      </c>
      <c r="C1527">
        <v>3000</v>
      </c>
      <c r="D1527">
        <v>12000</v>
      </c>
      <c r="E1527">
        <v>3</v>
      </c>
      <c r="F1527">
        <v>4</v>
      </c>
      <c r="G1527" s="3">
        <f t="shared" si="69"/>
        <v>0.89085444323560448</v>
      </c>
      <c r="H1527">
        <v>96.949493456985195</v>
      </c>
      <c r="I1527">
        <v>100</v>
      </c>
      <c r="J1527">
        <v>100</v>
      </c>
      <c r="K1527">
        <v>87.093949119707105</v>
      </c>
      <c r="L1527">
        <v>31.035566489691899</v>
      </c>
      <c r="M1527">
        <v>303.32518067508499</v>
      </c>
      <c r="N1527">
        <v>606.42594331004602</v>
      </c>
      <c r="O1527">
        <v>266.15055800515103</v>
      </c>
      <c r="P1527">
        <v>8413.6451453546397</v>
      </c>
      <c r="Q1527">
        <v>1233.90550324021</v>
      </c>
      <c r="R1527">
        <v>1679.6120959315499</v>
      </c>
      <c r="S1527">
        <v>2319.18046492745</v>
      </c>
      <c r="T1527">
        <v>324.83826657884799</v>
      </c>
      <c r="U1527">
        <v>2856.1088146765701</v>
      </c>
      <c r="V1527">
        <v>1331085999.35515</v>
      </c>
      <c r="W1527">
        <v>5545273202.7381802</v>
      </c>
      <c r="X1527">
        <v>927525720.65055299</v>
      </c>
      <c r="Y1527">
        <v>956115077.25610304</v>
      </c>
      <c r="Z1527">
        <f t="shared" si="70"/>
        <v>8759.9999999999873</v>
      </c>
      <c r="AA1527">
        <v>10.169274401664101</v>
      </c>
      <c r="AB1527" s="4">
        <f t="shared" si="71"/>
        <v>88.953628762982319</v>
      </c>
      <c r="AC1527">
        <v>1390.6461534341099</v>
      </c>
      <c r="AD1527">
        <v>369</v>
      </c>
      <c r="AE1527">
        <v>9120</v>
      </c>
      <c r="AF1527">
        <v>13835.7696</v>
      </c>
      <c r="AG1527">
        <v>2280</v>
      </c>
      <c r="AH1527">
        <v>570</v>
      </c>
      <c r="AI1527">
        <v>0.19314784176005001</v>
      </c>
    </row>
    <row r="1528" spans="1:35" x14ac:dyDescent="0.2">
      <c r="A1528">
        <v>1236.12991416365</v>
      </c>
      <c r="B1528">
        <v>1402.2</v>
      </c>
      <c r="C1528">
        <v>3000</v>
      </c>
      <c r="D1528">
        <v>12000</v>
      </c>
      <c r="E1528">
        <v>3</v>
      </c>
      <c r="F1528">
        <v>4</v>
      </c>
      <c r="G1528" s="3">
        <f t="shared" si="69"/>
        <v>0.91118307599654902</v>
      </c>
      <c r="H1528">
        <v>98.182865304649496</v>
      </c>
      <c r="I1528">
        <v>100</v>
      </c>
      <c r="J1528">
        <v>100</v>
      </c>
      <c r="K1528">
        <v>94.749178997000897</v>
      </c>
      <c r="L1528">
        <v>31.030296286663901</v>
      </c>
      <c r="M1528">
        <v>359.342463406143</v>
      </c>
      <c r="N1528">
        <v>605.04734369705602</v>
      </c>
      <c r="O1528">
        <v>253.602911425401</v>
      </c>
      <c r="P1528">
        <v>8658.65216487207</v>
      </c>
      <c r="Q1528">
        <v>1480.3832864660301</v>
      </c>
      <c r="R1528">
        <v>1679.26802878734</v>
      </c>
      <c r="S1528">
        <v>2318.7053827335199</v>
      </c>
      <c r="T1528">
        <v>324.77172372947001</v>
      </c>
      <c r="U1528">
        <v>2855.5237431556998</v>
      </c>
      <c r="V1528">
        <v>1463343727.2469699</v>
      </c>
      <c r="W1528">
        <v>5545302276.0824099</v>
      </c>
      <c r="X1528">
        <v>973317742.40037501</v>
      </c>
      <c r="Y1528">
        <v>778036254.27023005</v>
      </c>
      <c r="Z1528">
        <f t="shared" si="70"/>
        <v>8759.9999999999854</v>
      </c>
      <c r="AA1528">
        <v>12.7402021846925</v>
      </c>
      <c r="AB1528" s="4">
        <f t="shared" si="71"/>
        <v>72.385793062812624</v>
      </c>
      <c r="AC1528">
        <v>1668.7753841209301</v>
      </c>
      <c r="AD1528">
        <v>369</v>
      </c>
      <c r="AE1528">
        <v>9120</v>
      </c>
      <c r="AF1528">
        <v>13835.7696</v>
      </c>
      <c r="AG1528">
        <v>2280</v>
      </c>
      <c r="AH1528">
        <v>570</v>
      </c>
      <c r="AI1528">
        <v>0.20255427595912001</v>
      </c>
    </row>
    <row r="1529" spans="1:35" x14ac:dyDescent="0.2">
      <c r="A1529">
        <v>1442.15156652426</v>
      </c>
      <c r="B1529">
        <v>1402.2</v>
      </c>
      <c r="C1529">
        <v>3000</v>
      </c>
      <c r="D1529">
        <v>12000</v>
      </c>
      <c r="E1529">
        <v>3</v>
      </c>
      <c r="F1529">
        <v>4</v>
      </c>
      <c r="G1529" s="3">
        <f t="shared" si="69"/>
        <v>0.92733207000325302</v>
      </c>
      <c r="H1529">
        <v>99.631017353898898</v>
      </c>
      <c r="I1529">
        <v>99.999999999999901</v>
      </c>
      <c r="J1529">
        <v>100</v>
      </c>
      <c r="K1529">
        <v>103.14624102094901</v>
      </c>
      <c r="L1529">
        <v>31.025237495659098</v>
      </c>
      <c r="M1529">
        <v>425.90464331353502</v>
      </c>
      <c r="N1529">
        <v>695.18130802173903</v>
      </c>
      <c r="O1529">
        <v>241.60216378066599</v>
      </c>
      <c r="P1529">
        <v>8903.6688190287205</v>
      </c>
      <c r="Q1529">
        <v>1726.78144093529</v>
      </c>
      <c r="R1529">
        <v>1678.9448437205799</v>
      </c>
      <c r="S1529">
        <v>2318.25913416504</v>
      </c>
      <c r="T1529">
        <v>324.70921948987399</v>
      </c>
      <c r="U1529">
        <v>2854.9741807179198</v>
      </c>
      <c r="V1529">
        <v>1561293369.0534799</v>
      </c>
      <c r="W1529">
        <v>5545332431.47789</v>
      </c>
      <c r="X1529">
        <v>1016803132.6971101</v>
      </c>
      <c r="Y1529">
        <v>636571066.77150202</v>
      </c>
      <c r="Z1529">
        <f t="shared" si="70"/>
        <v>8759.9999999999836</v>
      </c>
      <c r="AA1529">
        <v>15.583758103866099</v>
      </c>
      <c r="AB1529" s="4">
        <f t="shared" si="71"/>
        <v>59.224362947348759</v>
      </c>
      <c r="AC1529">
        <v>1946.90461480775</v>
      </c>
      <c r="AD1529">
        <v>369</v>
      </c>
      <c r="AE1529">
        <v>9120</v>
      </c>
      <c r="AF1529">
        <v>13835.7696</v>
      </c>
      <c r="AG1529">
        <v>2280</v>
      </c>
      <c r="AH1529">
        <v>570</v>
      </c>
      <c r="AI1529">
        <v>0.211486925461815</v>
      </c>
    </row>
    <row r="1530" spans="1:35" x14ac:dyDescent="0.2">
      <c r="A1530">
        <v>1648.17321888487</v>
      </c>
      <c r="B1530">
        <v>1402.2</v>
      </c>
      <c r="C1530">
        <v>3000</v>
      </c>
      <c r="D1530">
        <v>12000</v>
      </c>
      <c r="E1530">
        <v>3</v>
      </c>
      <c r="F1530">
        <v>4</v>
      </c>
      <c r="G1530" s="3">
        <f t="shared" si="69"/>
        <v>0.94053166410402844</v>
      </c>
      <c r="H1530">
        <v>101.313769588162</v>
      </c>
      <c r="I1530">
        <v>100</v>
      </c>
      <c r="J1530">
        <v>100</v>
      </c>
      <c r="K1530">
        <v>112.096707492844</v>
      </c>
      <c r="L1530">
        <v>31.020501578635301</v>
      </c>
      <c r="M1530">
        <v>509.94417749025899</v>
      </c>
      <c r="N1530">
        <v>694.13383308656</v>
      </c>
      <c r="O1530">
        <v>232.34319252857799</v>
      </c>
      <c r="P1530">
        <v>9148.6942565411991</v>
      </c>
      <c r="Q1530">
        <v>1973.1070023693401</v>
      </c>
      <c r="R1530">
        <v>1678.6406956631599</v>
      </c>
      <c r="S1530">
        <v>2317.8391715826701</v>
      </c>
      <c r="T1530">
        <v>324.650397022476</v>
      </c>
      <c r="U1530">
        <v>2854.45698990354</v>
      </c>
      <c r="V1530">
        <v>1639290961.6375301</v>
      </c>
      <c r="W1530">
        <v>5545343619.8424997</v>
      </c>
      <c r="X1530">
        <v>1054422796.07125</v>
      </c>
      <c r="Y1530">
        <v>520942622.44871002</v>
      </c>
      <c r="Z1530">
        <f t="shared" si="70"/>
        <v>8759.9999999999909</v>
      </c>
      <c r="AA1530">
        <v>18.518276216679102</v>
      </c>
      <c r="AB1530" s="4">
        <f t="shared" si="71"/>
        <v>48.466693755216788</v>
      </c>
      <c r="AC1530">
        <v>2225.03384549457</v>
      </c>
      <c r="AD1530">
        <v>369</v>
      </c>
      <c r="AE1530">
        <v>9120</v>
      </c>
      <c r="AF1530">
        <v>13835.7696</v>
      </c>
      <c r="AG1530">
        <v>2280</v>
      </c>
      <c r="AH1530">
        <v>570</v>
      </c>
      <c r="AI1530">
        <v>0.21921467868600999</v>
      </c>
    </row>
    <row r="1531" spans="1:35" x14ac:dyDescent="0.2">
      <c r="A1531">
        <v>1854.19487124548</v>
      </c>
      <c r="B1531">
        <v>1402.2</v>
      </c>
      <c r="C1531">
        <v>3000</v>
      </c>
      <c r="D1531">
        <v>12000</v>
      </c>
      <c r="E1531">
        <v>3</v>
      </c>
      <c r="F1531">
        <v>4</v>
      </c>
      <c r="G1531" s="3">
        <f t="shared" si="69"/>
        <v>0.95175663141458666</v>
      </c>
      <c r="H1531">
        <v>103.121244962901</v>
      </c>
      <c r="I1531">
        <v>100</v>
      </c>
      <c r="J1531">
        <v>100</v>
      </c>
      <c r="K1531">
        <v>121.10383467086299</v>
      </c>
      <c r="L1531">
        <v>31.0160793985536</v>
      </c>
      <c r="M1531">
        <v>607.087299114654</v>
      </c>
      <c r="N1531">
        <v>859.83171033590804</v>
      </c>
      <c r="O1531">
        <v>224.557318119022</v>
      </c>
      <c r="P1531">
        <v>9393.7277235455203</v>
      </c>
      <c r="Q1531">
        <v>2219.3662013338198</v>
      </c>
      <c r="R1531">
        <v>1678.3539506933901</v>
      </c>
      <c r="S1531">
        <v>2317.4432388944501</v>
      </c>
      <c r="T1531">
        <v>324.59494032556699</v>
      </c>
      <c r="U1531">
        <v>2853.9693922982901</v>
      </c>
      <c r="V1531">
        <v>1704828339.7599699</v>
      </c>
      <c r="W1531">
        <v>5545343619.8424997</v>
      </c>
      <c r="X1531">
        <v>1087216131.5892999</v>
      </c>
      <c r="Y1531">
        <v>422611908.80822003</v>
      </c>
      <c r="Z1531">
        <f t="shared" si="70"/>
        <v>8759.9999999999909</v>
      </c>
      <c r="AA1531">
        <v>21.425005037857201</v>
      </c>
      <c r="AB1531" s="4">
        <f t="shared" si="71"/>
        <v>39.318345397111834</v>
      </c>
      <c r="AC1531">
        <v>2503.1630761813899</v>
      </c>
      <c r="AD1531">
        <v>369</v>
      </c>
      <c r="AE1531">
        <v>9120</v>
      </c>
      <c r="AF1531">
        <v>13835.7696</v>
      </c>
      <c r="AG1531">
        <v>2280</v>
      </c>
      <c r="AH1531">
        <v>570</v>
      </c>
      <c r="AI1531">
        <v>0.225950997601817</v>
      </c>
    </row>
    <row r="1532" spans="1:35" x14ac:dyDescent="0.2">
      <c r="A1532">
        <v>2060.21652360608</v>
      </c>
      <c r="B1532">
        <v>1402.2</v>
      </c>
      <c r="C1532">
        <v>3000</v>
      </c>
      <c r="D1532">
        <v>12000</v>
      </c>
      <c r="E1532">
        <v>3</v>
      </c>
      <c r="F1532">
        <v>4</v>
      </c>
      <c r="G1532" s="3">
        <f t="shared" si="69"/>
        <v>0.95983754403935506</v>
      </c>
      <c r="H1532">
        <v>105.08267917397799</v>
      </c>
      <c r="I1532">
        <v>100</v>
      </c>
      <c r="J1532">
        <v>100</v>
      </c>
      <c r="K1532">
        <v>130.33893547093399</v>
      </c>
      <c r="L1532">
        <v>31.011939452254801</v>
      </c>
      <c r="M1532">
        <v>726.86590790358002</v>
      </c>
      <c r="N1532">
        <v>907.47926175877399</v>
      </c>
      <c r="O1532">
        <v>219.39501175452699</v>
      </c>
      <c r="P1532">
        <v>9638.7685500490697</v>
      </c>
      <c r="Q1532">
        <v>2465.5645752108999</v>
      </c>
      <c r="R1532">
        <v>1678.0831566720001</v>
      </c>
      <c r="S1532">
        <v>2317.0693310106299</v>
      </c>
      <c r="T1532">
        <v>324.54256855429799</v>
      </c>
      <c r="U1532">
        <v>2853.5089186012201</v>
      </c>
      <c r="V1532">
        <v>1756350076.8821101</v>
      </c>
      <c r="W1532">
        <v>5545343619.8424997</v>
      </c>
      <c r="X1532">
        <v>1106483189.0601299</v>
      </c>
      <c r="Y1532">
        <v>351823114.21525002</v>
      </c>
      <c r="Z1532">
        <f t="shared" si="70"/>
        <v>8759.9999999999891</v>
      </c>
      <c r="AA1532">
        <v>24.360457545793398</v>
      </c>
      <c r="AB1532" s="4">
        <f t="shared" si="71"/>
        <v>32.732401607925695</v>
      </c>
      <c r="AC1532">
        <v>2781.2923068682198</v>
      </c>
      <c r="AD1532">
        <v>369</v>
      </c>
      <c r="AE1532">
        <v>9120</v>
      </c>
      <c r="AF1532">
        <v>13835.7696</v>
      </c>
      <c r="AG1532">
        <v>2280</v>
      </c>
      <c r="AH1532">
        <v>570</v>
      </c>
      <c r="AI1532">
        <v>0.22990884124093</v>
      </c>
    </row>
    <row r="1533" spans="1:35" x14ac:dyDescent="0.2">
      <c r="A1533">
        <v>2266.2381759666901</v>
      </c>
      <c r="B1533">
        <v>1402.2</v>
      </c>
      <c r="C1533">
        <v>3000</v>
      </c>
      <c r="D1533">
        <v>12000</v>
      </c>
      <c r="E1533">
        <v>3</v>
      </c>
      <c r="F1533">
        <v>4</v>
      </c>
      <c r="G1533" s="3">
        <f t="shared" si="69"/>
        <v>0.96631156469933777</v>
      </c>
      <c r="H1533">
        <v>107.176702371297</v>
      </c>
      <c r="I1533">
        <v>99.999999999999901</v>
      </c>
      <c r="J1533">
        <v>100</v>
      </c>
      <c r="K1533">
        <v>139.766905052298</v>
      </c>
      <c r="L1533">
        <v>31.0080185453163</v>
      </c>
      <c r="M1533">
        <v>837.60156202607595</v>
      </c>
      <c r="N1533">
        <v>1332.56224502634</v>
      </c>
      <c r="O1533">
        <v>215.72733457884601</v>
      </c>
      <c r="P1533">
        <v>9883.8161385823005</v>
      </c>
      <c r="Q1533">
        <v>2711.7070619910701</v>
      </c>
      <c r="R1533">
        <v>1677.8270186459699</v>
      </c>
      <c r="S1533">
        <v>2316.7156598816</v>
      </c>
      <c r="T1533">
        <v>324.49303126376299</v>
      </c>
      <c r="U1533">
        <v>2853.0733667998802</v>
      </c>
      <c r="V1533">
        <v>1798513939.0808499</v>
      </c>
      <c r="W1533">
        <v>5545335704.8206301</v>
      </c>
      <c r="X1533">
        <v>1121039662.8647101</v>
      </c>
      <c r="Y1533">
        <v>295110693.23379999</v>
      </c>
      <c r="Z1533">
        <f t="shared" si="70"/>
        <v>8759.9999999999909</v>
      </c>
      <c r="AA1533">
        <v>27.195058739693799</v>
      </c>
      <c r="AB1533" s="4">
        <f t="shared" si="71"/>
        <v>27.456074770039638</v>
      </c>
      <c r="AC1533">
        <v>3059.4215375550398</v>
      </c>
      <c r="AD1533">
        <v>369</v>
      </c>
      <c r="AE1533">
        <v>9120</v>
      </c>
      <c r="AF1533">
        <v>13835.7696</v>
      </c>
      <c r="AG1533">
        <v>2280</v>
      </c>
      <c r="AH1533">
        <v>570</v>
      </c>
      <c r="AI1533">
        <v>0.23289908035714099</v>
      </c>
    </row>
    <row r="1534" spans="1:35" x14ac:dyDescent="0.2">
      <c r="A1534">
        <v>2472.2598283273001</v>
      </c>
      <c r="B1534">
        <v>1402.2</v>
      </c>
      <c r="C1534">
        <v>3000</v>
      </c>
      <c r="D1534">
        <v>12000</v>
      </c>
      <c r="E1534">
        <v>2</v>
      </c>
      <c r="F1534">
        <v>4</v>
      </c>
      <c r="G1534" s="3">
        <f t="shared" si="69"/>
        <v>0.97144819879396427</v>
      </c>
      <c r="H1534">
        <v>100.76582089564199</v>
      </c>
      <c r="I1534">
        <v>99.999999999999901</v>
      </c>
      <c r="J1534">
        <v>100</v>
      </c>
      <c r="K1534">
        <v>149.50713693611601</v>
      </c>
      <c r="L1534">
        <v>31.016655862650499</v>
      </c>
      <c r="M1534">
        <v>665.41519279802799</v>
      </c>
      <c r="N1534">
        <v>1734.01822372422</v>
      </c>
      <c r="O1534">
        <v>213.079443746403</v>
      </c>
      <c r="P1534">
        <v>9361.2421250428797</v>
      </c>
      <c r="Q1534">
        <v>2959.2202908570398</v>
      </c>
      <c r="R1534">
        <v>1678.3910187333199</v>
      </c>
      <c r="S1534">
        <v>1544.99628121858</v>
      </c>
      <c r="T1534">
        <v>324.60210931289799</v>
      </c>
      <c r="U1534">
        <v>2854.0324249210298</v>
      </c>
      <c r="V1534">
        <v>1832552183.55124</v>
      </c>
      <c r="W1534">
        <v>5545335704.8206301</v>
      </c>
      <c r="X1534">
        <v>1131998333.0632501</v>
      </c>
      <c r="Y1534">
        <v>250113778.56487301</v>
      </c>
      <c r="Z1534">
        <f t="shared" si="70"/>
        <v>8759.9999999999927</v>
      </c>
      <c r="AA1534">
        <v>29.912436884299701</v>
      </c>
      <c r="AB1534" s="4">
        <f t="shared" si="71"/>
        <v>23.26971798291914</v>
      </c>
      <c r="AC1534">
        <v>3337.5507682418602</v>
      </c>
      <c r="AD1534">
        <v>369</v>
      </c>
      <c r="AE1534">
        <v>9120</v>
      </c>
      <c r="AF1534">
        <v>13835.7696</v>
      </c>
      <c r="AG1534">
        <v>2280</v>
      </c>
      <c r="AH1534">
        <v>570</v>
      </c>
      <c r="AI1534">
        <v>0.23515025176499699</v>
      </c>
    </row>
    <row r="1535" spans="1:35" x14ac:dyDescent="0.2">
      <c r="A1535">
        <v>2678.2814806879101</v>
      </c>
      <c r="B1535">
        <v>1402.2</v>
      </c>
      <c r="C1535">
        <v>3000</v>
      </c>
      <c r="D1535">
        <v>12000</v>
      </c>
      <c r="E1535">
        <v>2</v>
      </c>
      <c r="F1535">
        <v>4</v>
      </c>
      <c r="G1535" s="3">
        <f t="shared" si="69"/>
        <v>0.97609261864700381</v>
      </c>
      <c r="H1535">
        <v>103.015951295034</v>
      </c>
      <c r="I1535">
        <v>99.999999999999901</v>
      </c>
      <c r="J1535">
        <v>100</v>
      </c>
      <c r="K1535">
        <v>159.240796570029</v>
      </c>
      <c r="L1535">
        <v>31.012477128952298</v>
      </c>
      <c r="M1535">
        <v>772.79250762081199</v>
      </c>
      <c r="N1535">
        <v>2051.7294968937699</v>
      </c>
      <c r="O1535">
        <v>210.838088642396</v>
      </c>
      <c r="P1535">
        <v>9606.2820116898001</v>
      </c>
      <c r="Q1535">
        <v>3205.3008589670399</v>
      </c>
      <c r="R1535">
        <v>1678.11818767054</v>
      </c>
      <c r="S1535">
        <v>1544.7451341541</v>
      </c>
      <c r="T1535">
        <v>324.549343576262</v>
      </c>
      <c r="U1535">
        <v>2853.5684873218502</v>
      </c>
      <c r="V1535">
        <v>1862546502.2913699</v>
      </c>
      <c r="W1535">
        <v>5545335704.8206301</v>
      </c>
      <c r="X1535">
        <v>1142689132.23575</v>
      </c>
      <c r="Y1535">
        <v>209428660.652246</v>
      </c>
      <c r="Z1535">
        <f t="shared" si="70"/>
        <v>8759.9999999999964</v>
      </c>
      <c r="AA1535">
        <v>32.465111710153003</v>
      </c>
      <c r="AB1535" s="4">
        <f t="shared" si="71"/>
        <v>19.484515802691845</v>
      </c>
      <c r="AC1535">
        <v>3615.6799989286801</v>
      </c>
      <c r="AD1535">
        <v>369</v>
      </c>
      <c r="AE1535">
        <v>9120</v>
      </c>
      <c r="AF1535">
        <v>13835.7696</v>
      </c>
      <c r="AG1535">
        <v>2280</v>
      </c>
      <c r="AH1535">
        <v>570</v>
      </c>
      <c r="AI1535">
        <v>0.23734644868391799</v>
      </c>
    </row>
    <row r="1536" spans="1:35" x14ac:dyDescent="0.2">
      <c r="A1536">
        <v>206.02165236060799</v>
      </c>
      <c r="B1536">
        <v>1603.6</v>
      </c>
      <c r="C1536">
        <v>3000</v>
      </c>
      <c r="D1536">
        <v>12000</v>
      </c>
      <c r="E1536">
        <v>3</v>
      </c>
      <c r="F1536">
        <v>4</v>
      </c>
      <c r="G1536" s="3">
        <f t="shared" si="69"/>
        <v>0.82986346413161971</v>
      </c>
      <c r="H1536">
        <v>93.918658846546705</v>
      </c>
      <c r="I1536">
        <v>100</v>
      </c>
      <c r="J1536">
        <v>100</v>
      </c>
      <c r="K1536">
        <v>70.985010315021896</v>
      </c>
      <c r="L1536">
        <v>33.828440121450001</v>
      </c>
      <c r="M1536">
        <v>222.836288297241</v>
      </c>
      <c r="N1536">
        <v>572.47380392845196</v>
      </c>
      <c r="O1536">
        <v>220.70711522881001</v>
      </c>
      <c r="P1536">
        <v>7673.19697960945</v>
      </c>
      <c r="Q1536">
        <v>246.95589764917901</v>
      </c>
      <c r="R1536">
        <v>1922.2177520305199</v>
      </c>
      <c r="S1536">
        <v>2320.82315875327</v>
      </c>
      <c r="T1536">
        <v>325.068352086625</v>
      </c>
      <c r="U1536">
        <v>2858.1318190898501</v>
      </c>
      <c r="V1536">
        <v>331569090.95011199</v>
      </c>
      <c r="W1536">
        <v>5821609934.38239</v>
      </c>
      <c r="X1536">
        <v>1116424920.46048</v>
      </c>
      <c r="Y1536">
        <v>1490396054.20701</v>
      </c>
      <c r="Z1536">
        <f t="shared" si="70"/>
        <v>8759.9999999999927</v>
      </c>
      <c r="AA1536">
        <v>6.3561623629520003</v>
      </c>
      <c r="AB1536" s="4">
        <f t="shared" si="71"/>
        <v>138.66127673272993</v>
      </c>
      <c r="AC1536">
        <v>278.12923068682198</v>
      </c>
      <c r="AD1536">
        <v>422</v>
      </c>
      <c r="AE1536">
        <v>9120</v>
      </c>
      <c r="AF1536">
        <v>13835.7696</v>
      </c>
      <c r="AG1536">
        <v>2280</v>
      </c>
      <c r="AH1536">
        <v>570</v>
      </c>
      <c r="AI1536">
        <v>0.23195357035769201</v>
      </c>
    </row>
    <row r="1537" spans="1:35" x14ac:dyDescent="0.2">
      <c r="A1537">
        <v>412.043304721217</v>
      </c>
      <c r="B1537">
        <v>1603.6</v>
      </c>
      <c r="C1537">
        <v>3000</v>
      </c>
      <c r="D1537">
        <v>12000</v>
      </c>
      <c r="E1537">
        <v>3</v>
      </c>
      <c r="F1537">
        <v>4</v>
      </c>
      <c r="G1537" s="3">
        <f t="shared" si="69"/>
        <v>0.85351798122694378</v>
      </c>
      <c r="H1537">
        <v>94.678764025087801</v>
      </c>
      <c r="I1537">
        <v>100</v>
      </c>
      <c r="J1537">
        <v>100</v>
      </c>
      <c r="K1537">
        <v>73.985465396332998</v>
      </c>
      <c r="L1537">
        <v>33.821503734992099</v>
      </c>
      <c r="M1537">
        <v>244.824127864498</v>
      </c>
      <c r="N1537">
        <v>725.71185781894997</v>
      </c>
      <c r="O1537">
        <v>239.73358763085</v>
      </c>
      <c r="P1537">
        <v>7918.1684419682497</v>
      </c>
      <c r="Q1537">
        <v>493.78804314204098</v>
      </c>
      <c r="R1537">
        <v>1921.7361304252299</v>
      </c>
      <c r="S1537">
        <v>2320.2416645005301</v>
      </c>
      <c r="T1537">
        <v>324.98690452877401</v>
      </c>
      <c r="U1537">
        <v>2857.4156993716701</v>
      </c>
      <c r="V1537">
        <v>634799520.75578403</v>
      </c>
      <c r="W1537">
        <v>5821598858.1811705</v>
      </c>
      <c r="X1537">
        <v>1020419136.61106</v>
      </c>
      <c r="Y1537">
        <v>1283182484.4519701</v>
      </c>
      <c r="Z1537">
        <f t="shared" si="70"/>
        <v>8759.9999999999854</v>
      </c>
      <c r="AA1537">
        <v>8.3139493469152903</v>
      </c>
      <c r="AB1537" s="4">
        <f t="shared" si="71"/>
        <v>119.38284530004078</v>
      </c>
      <c r="AC1537">
        <v>556.25846137364397</v>
      </c>
      <c r="AD1537">
        <v>422</v>
      </c>
      <c r="AE1537">
        <v>9120</v>
      </c>
      <c r="AF1537">
        <v>13835.7696</v>
      </c>
      <c r="AG1537">
        <v>2280</v>
      </c>
      <c r="AH1537">
        <v>570</v>
      </c>
      <c r="AI1537">
        <v>0.21223254635654801</v>
      </c>
    </row>
    <row r="1538" spans="1:35" x14ac:dyDescent="0.2">
      <c r="A1538">
        <v>618.06495708182604</v>
      </c>
      <c r="B1538">
        <v>1603.6</v>
      </c>
      <c r="C1538">
        <v>3000</v>
      </c>
      <c r="D1538">
        <v>12000</v>
      </c>
      <c r="E1538">
        <v>3</v>
      </c>
      <c r="F1538">
        <v>4</v>
      </c>
      <c r="G1538" s="3">
        <f t="shared" ref="G1538:G1601" si="72">SUM(V1538:X1538)/(Z1538*1000000)</f>
        <v>0.87622285471529782</v>
      </c>
      <c r="H1538">
        <v>95.577500702294103</v>
      </c>
      <c r="I1538">
        <v>100</v>
      </c>
      <c r="J1538">
        <v>100</v>
      </c>
      <c r="K1538">
        <v>77.9332186901173</v>
      </c>
      <c r="L1538">
        <v>33.814944506790397</v>
      </c>
      <c r="M1538">
        <v>279.21693712962201</v>
      </c>
      <c r="N1538">
        <v>576.13995281914697</v>
      </c>
      <c r="O1538">
        <v>255.493694039491</v>
      </c>
      <c r="P1538">
        <v>8163.1528878240897</v>
      </c>
      <c r="Q1538">
        <v>740.508840259512</v>
      </c>
      <c r="R1538">
        <v>1921.28669104102</v>
      </c>
      <c r="S1538">
        <v>2319.6990260142102</v>
      </c>
      <c r="T1538">
        <v>324.91089934162301</v>
      </c>
      <c r="U1538">
        <v>2856.7474311677202</v>
      </c>
      <c r="V1538">
        <v>901155617.12443304</v>
      </c>
      <c r="W1538">
        <v>5821610714.3294601</v>
      </c>
      <c r="X1538">
        <v>952945875.85210502</v>
      </c>
      <c r="Y1538">
        <v>1084287792.69399</v>
      </c>
      <c r="Z1538">
        <f t="shared" ref="Z1538:Z1601" si="73">SUM(V1538:Y1538)/1000000</f>
        <v>8759.9999999999891</v>
      </c>
      <c r="AA1538">
        <v>10.507095496729599</v>
      </c>
      <c r="AB1538" s="4">
        <f t="shared" ref="AB1538:AB1601" si="74">0.815*Y1538/(Z1538*1000)</f>
        <v>100.8783734070323</v>
      </c>
      <c r="AC1538">
        <v>834.38769206046595</v>
      </c>
      <c r="AD1538">
        <v>422</v>
      </c>
      <c r="AE1538">
        <v>9120</v>
      </c>
      <c r="AF1538">
        <v>13835.7696</v>
      </c>
      <c r="AG1538">
        <v>2280</v>
      </c>
      <c r="AH1538">
        <v>570</v>
      </c>
      <c r="AI1538">
        <v>0.198372552114984</v>
      </c>
    </row>
    <row r="1539" spans="1:35" x14ac:dyDescent="0.2">
      <c r="A1539">
        <v>824.08660944243502</v>
      </c>
      <c r="B1539">
        <v>1603.6</v>
      </c>
      <c r="C1539">
        <v>3000</v>
      </c>
      <c r="D1539">
        <v>12000</v>
      </c>
      <c r="E1539">
        <v>3</v>
      </c>
      <c r="F1539">
        <v>4</v>
      </c>
      <c r="G1539" s="3">
        <f t="shared" si="72"/>
        <v>0.89772395500109936</v>
      </c>
      <c r="H1539">
        <v>96.621015599576793</v>
      </c>
      <c r="I1539">
        <v>100</v>
      </c>
      <c r="J1539">
        <v>100</v>
      </c>
      <c r="K1539">
        <v>83.147993818215994</v>
      </c>
      <c r="L1539">
        <v>33.808780436537901</v>
      </c>
      <c r="M1539">
        <v>325.58425395093502</v>
      </c>
      <c r="N1539">
        <v>540.84256289371206</v>
      </c>
      <c r="O1539">
        <v>263.875708189828</v>
      </c>
      <c r="P1539">
        <v>8408.1490579030196</v>
      </c>
      <c r="Q1539">
        <v>987.129088719744</v>
      </c>
      <c r="R1539">
        <v>1920.8663125129301</v>
      </c>
      <c r="S1539">
        <v>2319.19147465985</v>
      </c>
      <c r="T1539">
        <v>324.83980866772202</v>
      </c>
      <c r="U1539">
        <v>2856.1223733427601</v>
      </c>
      <c r="V1539">
        <v>1121041675.66045</v>
      </c>
      <c r="W1539">
        <v>5821613726.3290901</v>
      </c>
      <c r="X1539">
        <v>921406443.820086</v>
      </c>
      <c r="Y1539">
        <v>895938154.19036901</v>
      </c>
      <c r="Z1539">
        <f t="shared" si="73"/>
        <v>8759.9999999999945</v>
      </c>
      <c r="AA1539">
        <v>12.8487493274011</v>
      </c>
      <c r="AB1539" s="4">
        <f t="shared" si="74"/>
        <v>83.354976674104009</v>
      </c>
      <c r="AC1539">
        <v>1112.51692274728</v>
      </c>
      <c r="AD1539">
        <v>422</v>
      </c>
      <c r="AE1539">
        <v>9120</v>
      </c>
      <c r="AF1539">
        <v>13835.7696</v>
      </c>
      <c r="AG1539">
        <v>2280</v>
      </c>
      <c r="AH1539">
        <v>570</v>
      </c>
      <c r="AI1539">
        <v>0.19189396979349899</v>
      </c>
    </row>
    <row r="1540" spans="1:35" x14ac:dyDescent="0.2">
      <c r="A1540">
        <v>1030.10826180304</v>
      </c>
      <c r="B1540">
        <v>1603.6</v>
      </c>
      <c r="C1540">
        <v>3000</v>
      </c>
      <c r="D1540">
        <v>12000</v>
      </c>
      <c r="E1540">
        <v>3</v>
      </c>
      <c r="F1540">
        <v>4</v>
      </c>
      <c r="G1540" s="3">
        <f t="shared" si="72"/>
        <v>0.91685726342186002</v>
      </c>
      <c r="H1540">
        <v>97.890942597581002</v>
      </c>
      <c r="I1540">
        <v>99.999999999999901</v>
      </c>
      <c r="J1540">
        <v>100</v>
      </c>
      <c r="K1540">
        <v>89.9778021298917</v>
      </c>
      <c r="L1540">
        <v>33.803093285825902</v>
      </c>
      <c r="M1540">
        <v>380.771927027294</v>
      </c>
      <c r="N1540">
        <v>710.06444675396199</v>
      </c>
      <c r="O1540">
        <v>263.57560888391902</v>
      </c>
      <c r="P1540">
        <v>8653.1558506809197</v>
      </c>
      <c r="Q1540">
        <v>1233.6582353552101</v>
      </c>
      <c r="R1540">
        <v>1920.47226449084</v>
      </c>
      <c r="S1540">
        <v>2318.7157139015499</v>
      </c>
      <c r="T1540">
        <v>324.77317077456502</v>
      </c>
      <c r="U1540">
        <v>2855.53646615873</v>
      </c>
      <c r="V1540">
        <v>1288214387.09567</v>
      </c>
      <c r="W1540">
        <v>5821613669.4649801</v>
      </c>
      <c r="X1540">
        <v>921841571.01483798</v>
      </c>
      <c r="Y1540">
        <v>728330372.42450595</v>
      </c>
      <c r="Z1540">
        <f t="shared" si="73"/>
        <v>8759.9999999999945</v>
      </c>
      <c r="AA1540">
        <v>15.365418652456199</v>
      </c>
      <c r="AB1540" s="4">
        <f t="shared" si="74"/>
        <v>67.761330311184096</v>
      </c>
      <c r="AC1540">
        <v>1390.6461534341099</v>
      </c>
      <c r="AD1540">
        <v>422</v>
      </c>
      <c r="AE1540">
        <v>9120</v>
      </c>
      <c r="AF1540">
        <v>13835.7696</v>
      </c>
      <c r="AG1540">
        <v>2280</v>
      </c>
      <c r="AH1540">
        <v>570</v>
      </c>
      <c r="AI1540">
        <v>0.191983426422806</v>
      </c>
    </row>
    <row r="1541" spans="1:35" x14ac:dyDescent="0.2">
      <c r="A1541">
        <v>1236.12991416365</v>
      </c>
      <c r="B1541">
        <v>1603.6</v>
      </c>
      <c r="C1541">
        <v>3000</v>
      </c>
      <c r="D1541">
        <v>12000</v>
      </c>
      <c r="E1541">
        <v>3</v>
      </c>
      <c r="F1541">
        <v>4</v>
      </c>
      <c r="G1541" s="3">
        <f t="shared" si="72"/>
        <v>0.93241033878240431</v>
      </c>
      <c r="H1541">
        <v>99.353395549039107</v>
      </c>
      <c r="I1541">
        <v>100</v>
      </c>
      <c r="J1541">
        <v>100</v>
      </c>
      <c r="K1541">
        <v>98.464707403268605</v>
      </c>
      <c r="L1541">
        <v>33.797668902232203</v>
      </c>
      <c r="M1541">
        <v>451.413272241882</v>
      </c>
      <c r="N1541">
        <v>852.54908788773503</v>
      </c>
      <c r="O1541">
        <v>257.80461245903598</v>
      </c>
      <c r="P1541">
        <v>8898.1722984318603</v>
      </c>
      <c r="Q1541">
        <v>1480.1045795254599</v>
      </c>
      <c r="R1541">
        <v>1920.10214827048</v>
      </c>
      <c r="S1541">
        <v>2318.26884762184</v>
      </c>
      <c r="T1541">
        <v>324.71058001464303</v>
      </c>
      <c r="U1541">
        <v>2854.9861429994198</v>
      </c>
      <c r="V1541">
        <v>1404498595.96541</v>
      </c>
      <c r="W1541">
        <v>5821611767.9465904</v>
      </c>
      <c r="X1541">
        <v>941804203.82185304</v>
      </c>
      <c r="Y1541">
        <v>592085432.266137</v>
      </c>
      <c r="Z1541">
        <f t="shared" si="73"/>
        <v>8759.9999999999909</v>
      </c>
      <c r="AA1541">
        <v>18.075721515127501</v>
      </c>
      <c r="AB1541" s="4">
        <f t="shared" si="74"/>
        <v>55.085573892340427</v>
      </c>
      <c r="AC1541">
        <v>1668.7753841209301</v>
      </c>
      <c r="AD1541">
        <v>422</v>
      </c>
      <c r="AE1541">
        <v>9120</v>
      </c>
      <c r="AF1541">
        <v>13835.7696</v>
      </c>
      <c r="AG1541">
        <v>2280</v>
      </c>
      <c r="AH1541">
        <v>570</v>
      </c>
      <c r="AI1541">
        <v>0.19608408941539501</v>
      </c>
    </row>
    <row r="1542" spans="1:35" x14ac:dyDescent="0.2">
      <c r="A1542">
        <v>1442.15156652426</v>
      </c>
      <c r="B1542">
        <v>1603.6</v>
      </c>
      <c r="C1542">
        <v>3000</v>
      </c>
      <c r="D1542">
        <v>12000</v>
      </c>
      <c r="E1542">
        <v>3</v>
      </c>
      <c r="F1542">
        <v>4</v>
      </c>
      <c r="G1542" s="3">
        <f t="shared" si="72"/>
        <v>0.94469865955209575</v>
      </c>
      <c r="H1542">
        <v>101.054214131544</v>
      </c>
      <c r="I1542">
        <v>100</v>
      </c>
      <c r="J1542">
        <v>100</v>
      </c>
      <c r="K1542">
        <v>107.943361798064</v>
      </c>
      <c r="L1542">
        <v>33.792541321013204</v>
      </c>
      <c r="M1542">
        <v>539.86846828393595</v>
      </c>
      <c r="N1542">
        <v>882.261727925434</v>
      </c>
      <c r="O1542">
        <v>251.33936358804399</v>
      </c>
      <c r="P1542">
        <v>9143.1975475118197</v>
      </c>
      <c r="Q1542">
        <v>1726.4754422067001</v>
      </c>
      <c r="R1542">
        <v>1919.75384792267</v>
      </c>
      <c r="S1542">
        <v>2317.8483211166899</v>
      </c>
      <c r="T1542">
        <v>324.65167856085498</v>
      </c>
      <c r="U1542">
        <v>2854.4682577048902</v>
      </c>
      <c r="V1542">
        <v>1490831606.3477099</v>
      </c>
      <c r="W1542">
        <v>5821604011.3045597</v>
      </c>
      <c r="X1542">
        <v>963124640.02407598</v>
      </c>
      <c r="Y1542">
        <v>484439742.32363999</v>
      </c>
      <c r="Z1542">
        <f t="shared" si="73"/>
        <v>8759.9999999999873</v>
      </c>
      <c r="AA1542">
        <v>20.908539846016801</v>
      </c>
      <c r="AB1542" s="4">
        <f t="shared" si="74"/>
        <v>45.070592465041912</v>
      </c>
      <c r="AC1542">
        <v>1946.90461480775</v>
      </c>
      <c r="AD1542">
        <v>422</v>
      </c>
      <c r="AE1542">
        <v>9120</v>
      </c>
      <c r="AF1542">
        <v>13835.7696</v>
      </c>
      <c r="AG1542">
        <v>2280</v>
      </c>
      <c r="AH1542">
        <v>570</v>
      </c>
      <c r="AI1542">
        <v>0.20046369691265001</v>
      </c>
    </row>
    <row r="1543" spans="1:35" x14ac:dyDescent="0.2">
      <c r="A1543">
        <v>1648.17321888487</v>
      </c>
      <c r="B1543">
        <v>1603.6</v>
      </c>
      <c r="C1543">
        <v>3000</v>
      </c>
      <c r="D1543">
        <v>12000</v>
      </c>
      <c r="E1543">
        <v>3</v>
      </c>
      <c r="F1543">
        <v>4</v>
      </c>
      <c r="G1543" s="3">
        <f t="shared" si="72"/>
        <v>0.95527507579183724</v>
      </c>
      <c r="H1543">
        <v>102.89057713157</v>
      </c>
      <c r="I1543">
        <v>100</v>
      </c>
      <c r="J1543">
        <v>100</v>
      </c>
      <c r="K1543">
        <v>117.569638607941</v>
      </c>
      <c r="L1543">
        <v>33.787753630490002</v>
      </c>
      <c r="M1543">
        <v>653.54983129519906</v>
      </c>
      <c r="N1543">
        <v>923.75048467609702</v>
      </c>
      <c r="O1543">
        <v>245.30197429122299</v>
      </c>
      <c r="P1543">
        <v>9388.2308420290992</v>
      </c>
      <c r="Q1543">
        <v>1972.7773060372899</v>
      </c>
      <c r="R1543">
        <v>1919.42548981703</v>
      </c>
      <c r="S1543">
        <v>2317.4518722257499</v>
      </c>
      <c r="T1543">
        <v>324.59614956150801</v>
      </c>
      <c r="U1543">
        <v>2853.9800243875102</v>
      </c>
      <c r="V1543">
        <v>1561666254.14376</v>
      </c>
      <c r="W1543">
        <v>5821615777.8196297</v>
      </c>
      <c r="X1543">
        <v>984927631.97309005</v>
      </c>
      <c r="Y1543">
        <v>391790336.06350601</v>
      </c>
      <c r="Z1543">
        <f t="shared" si="73"/>
        <v>8759.9999999999854</v>
      </c>
      <c r="AA1543">
        <v>23.6928642050284</v>
      </c>
      <c r="AB1543" s="4">
        <f t="shared" si="74"/>
        <v>36.450813229652731</v>
      </c>
      <c r="AC1543">
        <v>2225.03384549457</v>
      </c>
      <c r="AD1543">
        <v>422</v>
      </c>
      <c r="AE1543">
        <v>9120</v>
      </c>
      <c r="AF1543">
        <v>13835.7696</v>
      </c>
      <c r="AG1543">
        <v>2280</v>
      </c>
      <c r="AH1543">
        <v>570</v>
      </c>
      <c r="AI1543">
        <v>0.20494244301714801</v>
      </c>
    </row>
    <row r="1544" spans="1:35" x14ac:dyDescent="0.2">
      <c r="A1544">
        <v>1854.19487124548</v>
      </c>
      <c r="B1544">
        <v>1603.6</v>
      </c>
      <c r="C1544">
        <v>3000</v>
      </c>
      <c r="D1544">
        <v>12000</v>
      </c>
      <c r="E1544">
        <v>3</v>
      </c>
      <c r="F1544">
        <v>4</v>
      </c>
      <c r="G1544" s="3">
        <f t="shared" si="72"/>
        <v>0.96352357943408229</v>
      </c>
      <c r="H1544">
        <v>104.857424281833</v>
      </c>
      <c r="I1544">
        <v>100</v>
      </c>
      <c r="J1544">
        <v>100</v>
      </c>
      <c r="K1544">
        <v>127.447438336486</v>
      </c>
      <c r="L1544">
        <v>33.783172842825202</v>
      </c>
      <c r="M1544">
        <v>787.01684828503301</v>
      </c>
      <c r="N1544">
        <v>1061.7602791301999</v>
      </c>
      <c r="O1544">
        <v>240.39739980999701</v>
      </c>
      <c r="P1544">
        <v>9633.2715102414095</v>
      </c>
      <c r="Q1544">
        <v>2219.0159319774698</v>
      </c>
      <c r="R1544">
        <v>1919.1154089045899</v>
      </c>
      <c r="S1544">
        <v>2317.0774906230799</v>
      </c>
      <c r="T1544">
        <v>324.54371143834902</v>
      </c>
      <c r="U1544">
        <v>2853.51896729791</v>
      </c>
      <c r="V1544">
        <v>1616803538.66277</v>
      </c>
      <c r="W1544">
        <v>5821626235.1424303</v>
      </c>
      <c r="X1544">
        <v>1002036782.0373501</v>
      </c>
      <c r="Y1544">
        <v>319533444.15743798</v>
      </c>
      <c r="Z1544">
        <f t="shared" si="73"/>
        <v>8759.9999999999891</v>
      </c>
      <c r="AA1544">
        <v>26.453858959922101</v>
      </c>
      <c r="AB1544" s="4">
        <f t="shared" si="74"/>
        <v>29.728282761222864</v>
      </c>
      <c r="AC1544">
        <v>2503.1630761813899</v>
      </c>
      <c r="AD1544">
        <v>422</v>
      </c>
      <c r="AE1544">
        <v>9120</v>
      </c>
      <c r="AF1544">
        <v>13835.7696</v>
      </c>
      <c r="AG1544">
        <v>2280</v>
      </c>
      <c r="AH1544">
        <v>570</v>
      </c>
      <c r="AI1544">
        <v>0.20845701678047401</v>
      </c>
    </row>
    <row r="1545" spans="1:35" x14ac:dyDescent="0.2">
      <c r="A1545">
        <v>2060.21652360608</v>
      </c>
      <c r="B1545">
        <v>1603.6</v>
      </c>
      <c r="C1545">
        <v>3000</v>
      </c>
      <c r="D1545">
        <v>12000</v>
      </c>
      <c r="E1545">
        <v>3</v>
      </c>
      <c r="F1545">
        <v>4</v>
      </c>
      <c r="G1545" s="3">
        <f t="shared" si="72"/>
        <v>0.96965149483834567</v>
      </c>
      <c r="H1545">
        <v>106.958418102522</v>
      </c>
      <c r="I1545">
        <v>100</v>
      </c>
      <c r="J1545">
        <v>100</v>
      </c>
      <c r="K1545">
        <v>137.70711788972</v>
      </c>
      <c r="L1545">
        <v>33.778916687450803</v>
      </c>
      <c r="M1545">
        <v>925.641796622627</v>
      </c>
      <c r="N1545">
        <v>1371.6640087579401</v>
      </c>
      <c r="O1545">
        <v>236.84272477651501</v>
      </c>
      <c r="P1545">
        <v>9878.3189531631306</v>
      </c>
      <c r="Q1545">
        <v>2465.1964570158202</v>
      </c>
      <c r="R1545">
        <v>1918.82212047845</v>
      </c>
      <c r="S1545">
        <v>2316.7233837218901</v>
      </c>
      <c r="T1545">
        <v>324.49411311096299</v>
      </c>
      <c r="U1545">
        <v>2853.082878836</v>
      </c>
      <c r="V1545">
        <v>1659752392.8464701</v>
      </c>
      <c r="W1545">
        <v>5821620202.7650099</v>
      </c>
      <c r="X1545">
        <v>1012774499.17242</v>
      </c>
      <c r="Y1545">
        <v>265852905.21609101</v>
      </c>
      <c r="Z1545">
        <f t="shared" si="73"/>
        <v>8759.9999999999909</v>
      </c>
      <c r="AA1545">
        <v>29.1582409695162</v>
      </c>
      <c r="AB1545" s="4">
        <f t="shared" si="74"/>
        <v>24.734031706748219</v>
      </c>
      <c r="AC1545">
        <v>2781.2923068682198</v>
      </c>
      <c r="AD1545">
        <v>422</v>
      </c>
      <c r="AE1545">
        <v>9120</v>
      </c>
      <c r="AF1545">
        <v>13835.7696</v>
      </c>
      <c r="AG1545">
        <v>2280</v>
      </c>
      <c r="AH1545">
        <v>570</v>
      </c>
      <c r="AI1545">
        <v>0.21066280434809301</v>
      </c>
    </row>
    <row r="1546" spans="1:35" x14ac:dyDescent="0.2">
      <c r="A1546">
        <v>2266.2381759666901</v>
      </c>
      <c r="B1546">
        <v>1603.6</v>
      </c>
      <c r="C1546">
        <v>3000</v>
      </c>
      <c r="D1546">
        <v>12000</v>
      </c>
      <c r="E1546">
        <v>2</v>
      </c>
      <c r="F1546">
        <v>4</v>
      </c>
      <c r="G1546" s="3">
        <f t="shared" si="72"/>
        <v>0.97436952466506477</v>
      </c>
      <c r="H1546">
        <v>100.571017728103</v>
      </c>
      <c r="I1546">
        <v>100</v>
      </c>
      <c r="J1546">
        <v>100</v>
      </c>
      <c r="K1546">
        <v>148.258175548705</v>
      </c>
      <c r="L1546">
        <v>33.788307954740702</v>
      </c>
      <c r="M1546">
        <v>723.87946455130202</v>
      </c>
      <c r="N1546">
        <v>2251.6025608263799</v>
      </c>
      <c r="O1546">
        <v>234.56128728687301</v>
      </c>
      <c r="P1546">
        <v>9355.7452655421293</v>
      </c>
      <c r="Q1546">
        <v>2712.6287823542598</v>
      </c>
      <c r="R1546">
        <v>1919.46793656308</v>
      </c>
      <c r="S1546">
        <v>1545.0020806970499</v>
      </c>
      <c r="T1546">
        <v>324.60332777728399</v>
      </c>
      <c r="U1546">
        <v>2854.04313815044</v>
      </c>
      <c r="V1546">
        <v>1693887799.26474</v>
      </c>
      <c r="W1546">
        <v>5821623570.7952604</v>
      </c>
      <c r="X1546">
        <v>1019965666.00595</v>
      </c>
      <c r="Y1546">
        <v>224522963.93403301</v>
      </c>
      <c r="Z1546">
        <f t="shared" si="73"/>
        <v>8759.9999999999836</v>
      </c>
      <c r="AA1546">
        <v>31.758537923277501</v>
      </c>
      <c r="AB1546" s="4">
        <f t="shared" si="74"/>
        <v>20.888837397972285</v>
      </c>
      <c r="AC1546">
        <v>3059.4215375550398</v>
      </c>
      <c r="AD1546">
        <v>422</v>
      </c>
      <c r="AE1546">
        <v>9120</v>
      </c>
      <c r="AF1546">
        <v>13835.7696</v>
      </c>
      <c r="AG1546">
        <v>2280</v>
      </c>
      <c r="AH1546">
        <v>570</v>
      </c>
      <c r="AI1546">
        <v>0.21214013307117499</v>
      </c>
    </row>
    <row r="1547" spans="1:35" x14ac:dyDescent="0.2">
      <c r="A1547">
        <v>2472.2598283273001</v>
      </c>
      <c r="B1547">
        <v>1603.6</v>
      </c>
      <c r="C1547">
        <v>3000</v>
      </c>
      <c r="D1547">
        <v>12000</v>
      </c>
      <c r="E1547">
        <v>3</v>
      </c>
      <c r="F1547">
        <v>4</v>
      </c>
      <c r="G1547" s="3">
        <f t="shared" si="72"/>
        <v>0.97865904200274867</v>
      </c>
      <c r="H1547">
        <v>111.461647612454</v>
      </c>
      <c r="I1547">
        <v>100</v>
      </c>
      <c r="J1547">
        <v>100</v>
      </c>
      <c r="K1547">
        <v>158.80367692042199</v>
      </c>
      <c r="L1547">
        <v>33.770991766846898</v>
      </c>
      <c r="M1547">
        <v>1249.35093904067</v>
      </c>
      <c r="N1547">
        <v>2153.3660755787801</v>
      </c>
      <c r="O1547">
        <v>232.65193855095299</v>
      </c>
      <c r="P1547">
        <v>10368.4320749095</v>
      </c>
      <c r="Q1547">
        <v>2957.4011133132999</v>
      </c>
      <c r="R1547">
        <v>1918.2807449967399</v>
      </c>
      <c r="S1547">
        <v>2316.0697445833398</v>
      </c>
      <c r="T1547">
        <v>324.40256050954002</v>
      </c>
      <c r="U1547">
        <v>2852.2779115066101</v>
      </c>
      <c r="V1547">
        <v>1723460366.5483501</v>
      </c>
      <c r="W1547">
        <v>5821629107.1900301</v>
      </c>
      <c r="X1547">
        <v>1027963734.20569</v>
      </c>
      <c r="Y1547">
        <v>186946792.055922</v>
      </c>
      <c r="Z1547">
        <f t="shared" si="73"/>
        <v>8759.9999999999927</v>
      </c>
      <c r="AA1547">
        <v>34.201957657056496</v>
      </c>
      <c r="AB1547" s="4">
        <f t="shared" si="74"/>
        <v>17.39288076775988</v>
      </c>
      <c r="AC1547">
        <v>3337.5507682418602</v>
      </c>
      <c r="AD1547">
        <v>422</v>
      </c>
      <c r="AE1547">
        <v>9120</v>
      </c>
      <c r="AF1547">
        <v>13835.7696</v>
      </c>
      <c r="AG1547">
        <v>2280</v>
      </c>
      <c r="AH1547">
        <v>570</v>
      </c>
      <c r="AI1547">
        <v>0.213783179310159</v>
      </c>
    </row>
    <row r="1548" spans="1:35" x14ac:dyDescent="0.2">
      <c r="A1548">
        <v>206.02165236060799</v>
      </c>
      <c r="B1548">
        <v>1801.19999999999</v>
      </c>
      <c r="C1548">
        <v>3000</v>
      </c>
      <c r="D1548">
        <v>12000</v>
      </c>
      <c r="E1548">
        <v>3</v>
      </c>
      <c r="F1548">
        <v>4</v>
      </c>
      <c r="G1548" s="3">
        <f t="shared" si="72"/>
        <v>0.86077571993569157</v>
      </c>
      <c r="H1548">
        <v>94.426524799456104</v>
      </c>
      <c r="I1548">
        <v>100</v>
      </c>
      <c r="J1548">
        <v>100</v>
      </c>
      <c r="K1548">
        <v>73.450913128563798</v>
      </c>
      <c r="L1548">
        <v>36.711589434292101</v>
      </c>
      <c r="M1548">
        <v>256.69932677860601</v>
      </c>
      <c r="N1548">
        <v>767.93466689001195</v>
      </c>
      <c r="O1548">
        <v>204.58754377118601</v>
      </c>
      <c r="P1548">
        <v>7908.1543546319399</v>
      </c>
      <c r="Q1548">
        <v>246.89646693932801</v>
      </c>
      <c r="R1548">
        <v>2158.5591182072499</v>
      </c>
      <c r="S1548">
        <v>2320.2646453949101</v>
      </c>
      <c r="T1548">
        <v>324.99012337008702</v>
      </c>
      <c r="U1548">
        <v>2857.4440007203598</v>
      </c>
      <c r="V1548">
        <v>320481711.95082599</v>
      </c>
      <c r="W1548">
        <v>6024237171.7705097</v>
      </c>
      <c r="X1548">
        <v>1195676422.9153099</v>
      </c>
      <c r="Y1548">
        <v>1219604693.3633399</v>
      </c>
      <c r="Z1548">
        <f t="shared" si="73"/>
        <v>8759.9999999999854</v>
      </c>
      <c r="AA1548">
        <v>10.881070862129601</v>
      </c>
      <c r="AB1548" s="4">
        <f t="shared" si="74"/>
        <v>113.46778825241137</v>
      </c>
      <c r="AC1548">
        <v>278.12923068682198</v>
      </c>
      <c r="AD1548">
        <v>474</v>
      </c>
      <c r="AE1548">
        <v>9120</v>
      </c>
      <c r="AF1548">
        <v>13835.7696</v>
      </c>
      <c r="AG1548">
        <v>2280</v>
      </c>
      <c r="AH1548">
        <v>570</v>
      </c>
      <c r="AI1548">
        <v>0.248233167660869</v>
      </c>
    </row>
    <row r="1549" spans="1:35" x14ac:dyDescent="0.2">
      <c r="A1549">
        <v>412.043304721217</v>
      </c>
      <c r="B1549">
        <v>1801.19999999999</v>
      </c>
      <c r="C1549">
        <v>3000</v>
      </c>
      <c r="D1549">
        <v>12000</v>
      </c>
      <c r="E1549">
        <v>3</v>
      </c>
      <c r="F1549">
        <v>4</v>
      </c>
      <c r="G1549" s="3">
        <f t="shared" si="72"/>
        <v>0.88142179822263345</v>
      </c>
      <c r="H1549">
        <v>95.386976504183295</v>
      </c>
      <c r="I1549">
        <v>100</v>
      </c>
      <c r="J1549">
        <v>100</v>
      </c>
      <c r="K1549">
        <v>76.519437315483401</v>
      </c>
      <c r="L1549">
        <v>36.704496053300403</v>
      </c>
      <c r="M1549">
        <v>292.08281531475598</v>
      </c>
      <c r="N1549">
        <v>557.77325692448505</v>
      </c>
      <c r="O1549">
        <v>224.35252718924701</v>
      </c>
      <c r="P1549">
        <v>8153.1382956070702</v>
      </c>
      <c r="Q1549">
        <v>493.67712935117498</v>
      </c>
      <c r="R1549">
        <v>2158.05289201086</v>
      </c>
      <c r="S1549">
        <v>2319.72049594995</v>
      </c>
      <c r="T1549">
        <v>324.91390654904598</v>
      </c>
      <c r="U1549">
        <v>2856.7738717460402</v>
      </c>
      <c r="V1549">
        <v>613767871.16893303</v>
      </c>
      <c r="W1549">
        <v>6024238558.0576601</v>
      </c>
      <c r="X1549">
        <v>1083248523.20367</v>
      </c>
      <c r="Y1549">
        <v>1038745047.56973</v>
      </c>
      <c r="Z1549">
        <f t="shared" si="73"/>
        <v>8759.9999999999945</v>
      </c>
      <c r="AA1549">
        <v>13.085704541780499</v>
      </c>
      <c r="AB1549" s="4">
        <f t="shared" si="74"/>
        <v>96.641234448553703</v>
      </c>
      <c r="AC1549">
        <v>556.25846137364397</v>
      </c>
      <c r="AD1549">
        <v>474</v>
      </c>
      <c r="AE1549">
        <v>9120</v>
      </c>
      <c r="AF1549">
        <v>13835.7696</v>
      </c>
      <c r="AG1549">
        <v>2280</v>
      </c>
      <c r="AH1549">
        <v>570</v>
      </c>
      <c r="AI1549">
        <v>0.225138803554121</v>
      </c>
    </row>
    <row r="1550" spans="1:35" x14ac:dyDescent="0.2">
      <c r="A1550">
        <v>618.06495708182604</v>
      </c>
      <c r="B1550">
        <v>1801.19999999999</v>
      </c>
      <c r="C1550">
        <v>3000</v>
      </c>
      <c r="D1550">
        <v>12000</v>
      </c>
      <c r="E1550">
        <v>3</v>
      </c>
      <c r="F1550">
        <v>4</v>
      </c>
      <c r="G1550" s="3">
        <f t="shared" si="72"/>
        <v>0.9012192126798948</v>
      </c>
      <c r="H1550">
        <v>96.483555767543294</v>
      </c>
      <c r="I1550">
        <v>100</v>
      </c>
      <c r="J1550">
        <v>100</v>
      </c>
      <c r="K1550">
        <v>80.514516862187804</v>
      </c>
      <c r="L1550">
        <v>36.697704221869003</v>
      </c>
      <c r="M1550">
        <v>333.79751970194502</v>
      </c>
      <c r="N1550">
        <v>662.49750908881094</v>
      </c>
      <c r="O1550">
        <v>241.920157020668</v>
      </c>
      <c r="P1550">
        <v>8398.1340090091398</v>
      </c>
      <c r="Q1550">
        <v>740.35323402091899</v>
      </c>
      <c r="R1550">
        <v>2157.5794418351602</v>
      </c>
      <c r="S1550">
        <v>2319.21157789681</v>
      </c>
      <c r="T1550">
        <v>324.84262444715102</v>
      </c>
      <c r="U1550">
        <v>2856.14713080909</v>
      </c>
      <c r="V1550">
        <v>872233646.479509</v>
      </c>
      <c r="W1550">
        <v>6024251669.3078299</v>
      </c>
      <c r="X1550">
        <v>998194987.28853798</v>
      </c>
      <c r="Y1550">
        <v>865319696.92412102</v>
      </c>
      <c r="Z1550">
        <f t="shared" si="73"/>
        <v>8759.9999999999982</v>
      </c>
      <c r="AA1550">
        <v>15.423104596725</v>
      </c>
      <c r="AB1550" s="4">
        <f t="shared" si="74"/>
        <v>80.506341665885699</v>
      </c>
      <c r="AC1550">
        <v>834.38769206046595</v>
      </c>
      <c r="AD1550">
        <v>474</v>
      </c>
      <c r="AE1550">
        <v>9120</v>
      </c>
      <c r="AF1550">
        <v>13835.7696</v>
      </c>
      <c r="AG1550">
        <v>2280</v>
      </c>
      <c r="AH1550">
        <v>570</v>
      </c>
      <c r="AI1550">
        <v>0.207667637146317</v>
      </c>
    </row>
    <row r="1551" spans="1:35" x14ac:dyDescent="0.2">
      <c r="A1551">
        <v>824.08660944243502</v>
      </c>
      <c r="B1551">
        <v>1801.19999999999</v>
      </c>
      <c r="C1551">
        <v>3000</v>
      </c>
      <c r="D1551">
        <v>12000</v>
      </c>
      <c r="E1551">
        <v>3</v>
      </c>
      <c r="F1551">
        <v>4</v>
      </c>
      <c r="G1551" s="3">
        <f t="shared" si="72"/>
        <v>0.91876950399068769</v>
      </c>
      <c r="H1551">
        <v>97.831733448634296</v>
      </c>
      <c r="I1551">
        <v>100</v>
      </c>
      <c r="J1551">
        <v>100</v>
      </c>
      <c r="K1551">
        <v>85.722707457849495</v>
      </c>
      <c r="L1551">
        <v>36.691446704272003</v>
      </c>
      <c r="M1551">
        <v>387.60013464628503</v>
      </c>
      <c r="N1551">
        <v>851.12510136937306</v>
      </c>
      <c r="O1551">
        <v>256.605622444902</v>
      </c>
      <c r="P1551">
        <v>8643.1403873673607</v>
      </c>
      <c r="Q1551">
        <v>986.93461703800006</v>
      </c>
      <c r="R1551">
        <v>2157.1356843324802</v>
      </c>
      <c r="S1551">
        <v>2318.7345769029998</v>
      </c>
      <c r="T1551">
        <v>324.77581283920199</v>
      </c>
      <c r="U1551">
        <v>2855.5596962546701</v>
      </c>
      <c r="V1551">
        <v>1087426565.10552</v>
      </c>
      <c r="W1551">
        <v>6024251669.3078299</v>
      </c>
      <c r="X1551">
        <v>936742620.54506505</v>
      </c>
      <c r="Y1551">
        <v>711579145.04157495</v>
      </c>
      <c r="Z1551">
        <f t="shared" si="73"/>
        <v>8759.9999999999909</v>
      </c>
      <c r="AA1551">
        <v>17.952984413797999</v>
      </c>
      <c r="AB1551" s="4">
        <f t="shared" si="74"/>
        <v>66.202854247589514</v>
      </c>
      <c r="AC1551">
        <v>1112.51692274728</v>
      </c>
      <c r="AD1551">
        <v>474</v>
      </c>
      <c r="AE1551">
        <v>9120</v>
      </c>
      <c r="AF1551">
        <v>13835.7696</v>
      </c>
      <c r="AG1551">
        <v>2280</v>
      </c>
      <c r="AH1551">
        <v>570</v>
      </c>
      <c r="AI1551">
        <v>0.19504446566206701</v>
      </c>
    </row>
    <row r="1552" spans="1:35" x14ac:dyDescent="0.2">
      <c r="A1552">
        <v>1030.10826180304</v>
      </c>
      <c r="B1552">
        <v>1801.19999999999</v>
      </c>
      <c r="C1552">
        <v>3000</v>
      </c>
      <c r="D1552">
        <v>12000</v>
      </c>
      <c r="E1552">
        <v>3</v>
      </c>
      <c r="F1552">
        <v>4</v>
      </c>
      <c r="G1552" s="3">
        <f t="shared" si="72"/>
        <v>0.93433239534262325</v>
      </c>
      <c r="H1552">
        <v>99.036616827558404</v>
      </c>
      <c r="I1552">
        <v>100</v>
      </c>
      <c r="J1552">
        <v>100</v>
      </c>
      <c r="K1552">
        <v>92.944038538371302</v>
      </c>
      <c r="L1552">
        <v>36.685579213542901</v>
      </c>
      <c r="M1552">
        <v>463.17624782617099</v>
      </c>
      <c r="N1552">
        <v>875.88400261406002</v>
      </c>
      <c r="O1552">
        <v>260.70153616900501</v>
      </c>
      <c r="P1552">
        <v>8888.1564578986599</v>
      </c>
      <c r="Q1552">
        <v>1233.42991825235</v>
      </c>
      <c r="R1552">
        <v>2156.7189111438402</v>
      </c>
      <c r="S1552">
        <v>2318.2865817164902</v>
      </c>
      <c r="T1552">
        <v>324.71306395785302</v>
      </c>
      <c r="U1552">
        <v>2855.00798282811</v>
      </c>
      <c r="V1552">
        <v>1246797063.8942599</v>
      </c>
      <c r="W1552">
        <v>6024250471.7825003</v>
      </c>
      <c r="X1552">
        <v>913704247.52460599</v>
      </c>
      <c r="Y1552">
        <v>575248216.79861903</v>
      </c>
      <c r="Z1552">
        <f t="shared" si="73"/>
        <v>8759.9999999999854</v>
      </c>
      <c r="AA1552">
        <v>20.531091546663799</v>
      </c>
      <c r="AB1552" s="4">
        <f t="shared" si="74"/>
        <v>53.519097795762015</v>
      </c>
      <c r="AC1552">
        <v>1390.6461534341099</v>
      </c>
      <c r="AD1552">
        <v>474</v>
      </c>
      <c r="AE1552">
        <v>9120</v>
      </c>
      <c r="AF1552">
        <v>13835.7696</v>
      </c>
      <c r="AG1552">
        <v>2280</v>
      </c>
      <c r="AH1552">
        <v>570</v>
      </c>
      <c r="AI1552">
        <v>0.19031210219633701</v>
      </c>
    </row>
    <row r="1553" spans="1:35" x14ac:dyDescent="0.2">
      <c r="A1553">
        <v>1236.12991416365</v>
      </c>
      <c r="B1553">
        <v>1801.19999999999</v>
      </c>
      <c r="C1553">
        <v>3000</v>
      </c>
      <c r="D1553">
        <v>12000</v>
      </c>
      <c r="E1553">
        <v>2</v>
      </c>
      <c r="F1553">
        <v>4</v>
      </c>
      <c r="G1553" s="3">
        <f t="shared" si="72"/>
        <v>0.94657078356264268</v>
      </c>
      <c r="H1553">
        <v>92.097832652637294</v>
      </c>
      <c r="I1553">
        <v>100</v>
      </c>
      <c r="J1553">
        <v>100</v>
      </c>
      <c r="K1553">
        <v>102.156927731039</v>
      </c>
      <c r="L1553">
        <v>36.698562973060803</v>
      </c>
      <c r="M1553">
        <v>387.57927275406797</v>
      </c>
      <c r="N1553">
        <v>1119.69815979074</v>
      </c>
      <c r="O1553">
        <v>260.04007866453799</v>
      </c>
      <c r="P1553">
        <v>8365.6532167891091</v>
      </c>
      <c r="Q1553">
        <v>1480.74832927647</v>
      </c>
      <c r="R1553">
        <v>2157.6404390288599</v>
      </c>
      <c r="S1553">
        <v>1546.1847630750001</v>
      </c>
      <c r="T1553">
        <v>324.851808112931</v>
      </c>
      <c r="U1553">
        <v>2856.2278772958298</v>
      </c>
      <c r="V1553">
        <v>1352547184.6073999</v>
      </c>
      <c r="W1553">
        <v>6024251669.3078299</v>
      </c>
      <c r="X1553">
        <v>915161210.09351003</v>
      </c>
      <c r="Y1553">
        <v>468039935.99124998</v>
      </c>
      <c r="Z1553">
        <f t="shared" si="73"/>
        <v>8759.9999999999891</v>
      </c>
      <c r="AA1553">
        <v>23.195835146218901</v>
      </c>
      <c r="AB1553" s="4">
        <f t="shared" si="74"/>
        <v>43.544811396446256</v>
      </c>
      <c r="AC1553">
        <v>1668.7753841209301</v>
      </c>
      <c r="AD1553">
        <v>474</v>
      </c>
      <c r="AE1553">
        <v>9120</v>
      </c>
      <c r="AF1553">
        <v>13835.7696</v>
      </c>
      <c r="AG1553">
        <v>2280</v>
      </c>
      <c r="AH1553">
        <v>570</v>
      </c>
      <c r="AI1553">
        <v>0.19061147031997699</v>
      </c>
    </row>
    <row r="1554" spans="1:35" x14ac:dyDescent="0.2">
      <c r="A1554">
        <v>1442.15156652426</v>
      </c>
      <c r="B1554">
        <v>1801.19999999999</v>
      </c>
      <c r="C1554">
        <v>3000</v>
      </c>
      <c r="D1554">
        <v>12000</v>
      </c>
      <c r="E1554">
        <v>2</v>
      </c>
      <c r="F1554">
        <v>4</v>
      </c>
      <c r="G1554" s="3">
        <f t="shared" si="72"/>
        <v>0.95671118781953823</v>
      </c>
      <c r="H1554">
        <v>93.938749227683999</v>
      </c>
      <c r="I1554">
        <v>100</v>
      </c>
      <c r="J1554">
        <v>100</v>
      </c>
      <c r="K1554">
        <v>112.41501791124701</v>
      </c>
      <c r="L1554">
        <v>36.692248252422402</v>
      </c>
      <c r="M1554">
        <v>470.77767124802301</v>
      </c>
      <c r="N1554">
        <v>912.234536720238</v>
      </c>
      <c r="O1554">
        <v>257.009607417251</v>
      </c>
      <c r="P1554">
        <v>8610.6582398873998</v>
      </c>
      <c r="Q1554">
        <v>1727.1813968466199</v>
      </c>
      <c r="R1554">
        <v>2157.1929083001801</v>
      </c>
      <c r="S1554">
        <v>1545.8640584843899</v>
      </c>
      <c r="T1554">
        <v>324.78442841250899</v>
      </c>
      <c r="U1554">
        <v>2855.6354478436901</v>
      </c>
      <c r="V1554">
        <v>1431207058.52788</v>
      </c>
      <c r="W1554">
        <v>6024247457.1309404</v>
      </c>
      <c r="X1554">
        <v>925335489.640329</v>
      </c>
      <c r="Y1554">
        <v>379209994.70084399</v>
      </c>
      <c r="Z1554">
        <f t="shared" si="73"/>
        <v>8759.9999999999945</v>
      </c>
      <c r="AA1554">
        <v>25.853982469175801</v>
      </c>
      <c r="AB1554" s="4">
        <f t="shared" si="74"/>
        <v>35.280381927076256</v>
      </c>
      <c r="AC1554">
        <v>1946.90461480775</v>
      </c>
      <c r="AD1554">
        <v>474</v>
      </c>
      <c r="AE1554">
        <v>9120</v>
      </c>
      <c r="AF1554">
        <v>13835.7696</v>
      </c>
      <c r="AG1554">
        <v>2280</v>
      </c>
      <c r="AH1554">
        <v>570</v>
      </c>
      <c r="AI1554">
        <v>0.19270151549113099</v>
      </c>
    </row>
    <row r="1555" spans="1:35" x14ac:dyDescent="0.2">
      <c r="A1555">
        <v>1648.17321888487</v>
      </c>
      <c r="B1555">
        <v>1801.19999999999</v>
      </c>
      <c r="C1555">
        <v>3000</v>
      </c>
      <c r="D1555">
        <v>12000</v>
      </c>
      <c r="E1555">
        <v>2</v>
      </c>
      <c r="F1555">
        <v>4</v>
      </c>
      <c r="G1555" s="3">
        <f t="shared" si="72"/>
        <v>0.96500039722003783</v>
      </c>
      <c r="H1555">
        <v>95.892985591007601</v>
      </c>
      <c r="I1555">
        <v>100</v>
      </c>
      <c r="J1555">
        <v>100</v>
      </c>
      <c r="K1555">
        <v>122.852349668497</v>
      </c>
      <c r="L1555">
        <v>36.686329724206402</v>
      </c>
      <c r="M1555">
        <v>560.92204735584005</v>
      </c>
      <c r="N1555">
        <v>1150.6994120326599</v>
      </c>
      <c r="O1555">
        <v>253.34599675664501</v>
      </c>
      <c r="P1555">
        <v>8855.6730771295897</v>
      </c>
      <c r="Q1555">
        <v>1973.5370895972901</v>
      </c>
      <c r="R1555">
        <v>2156.7727014686702</v>
      </c>
      <c r="S1555">
        <v>1545.5629344470101</v>
      </c>
      <c r="T1555">
        <v>324.72116256592602</v>
      </c>
      <c r="U1555">
        <v>2855.0791890506698</v>
      </c>
      <c r="V1555">
        <v>1492875444.35672</v>
      </c>
      <c r="W1555">
        <v>6024242203.0211</v>
      </c>
      <c r="X1555">
        <v>936285832.26970398</v>
      </c>
      <c r="Y1555">
        <v>306596520.35246903</v>
      </c>
      <c r="Z1555">
        <f t="shared" si="73"/>
        <v>8759.9999999999927</v>
      </c>
      <c r="AA1555">
        <v>28.458802854359099</v>
      </c>
      <c r="AB1555" s="4">
        <f t="shared" si="74"/>
        <v>28.524676265669228</v>
      </c>
      <c r="AC1555">
        <v>2225.03384549457</v>
      </c>
      <c r="AD1555">
        <v>474</v>
      </c>
      <c r="AE1555">
        <v>9120</v>
      </c>
      <c r="AF1555">
        <v>13835.7696</v>
      </c>
      <c r="AG1555">
        <v>2280</v>
      </c>
      <c r="AH1555">
        <v>570</v>
      </c>
      <c r="AI1555">
        <v>0.19495093730469601</v>
      </c>
    </row>
    <row r="1556" spans="1:35" x14ac:dyDescent="0.2">
      <c r="A1556">
        <v>1854.19487124548</v>
      </c>
      <c r="B1556">
        <v>1801.19999999999</v>
      </c>
      <c r="C1556">
        <v>3000</v>
      </c>
      <c r="D1556">
        <v>12000</v>
      </c>
      <c r="E1556">
        <v>2</v>
      </c>
      <c r="F1556">
        <v>4</v>
      </c>
      <c r="G1556" s="3">
        <f t="shared" si="72"/>
        <v>0.9711196265227009</v>
      </c>
      <c r="H1556">
        <v>98.292511682918402</v>
      </c>
      <c r="I1556">
        <v>100</v>
      </c>
      <c r="J1556">
        <v>100</v>
      </c>
      <c r="K1556">
        <v>133.74097380088699</v>
      </c>
      <c r="L1556">
        <v>36.680753115156698</v>
      </c>
      <c r="M1556">
        <v>652.06110560538502</v>
      </c>
      <c r="N1556">
        <v>1882.83163947503</v>
      </c>
      <c r="O1556">
        <v>253.03684399064301</v>
      </c>
      <c r="P1556">
        <v>9100.6968563400696</v>
      </c>
      <c r="Q1556">
        <v>2219.8222837703902</v>
      </c>
      <c r="R1556">
        <v>2156.37739028018</v>
      </c>
      <c r="S1556">
        <v>1545.2796508538499</v>
      </c>
      <c r="T1556">
        <v>324.66164497809098</v>
      </c>
      <c r="U1556">
        <v>2854.5558864575501</v>
      </c>
      <c r="V1556">
        <v>1539220767.4302001</v>
      </c>
      <c r="W1556">
        <v>6024251669.3078299</v>
      </c>
      <c r="X1556">
        <v>943535491.600824</v>
      </c>
      <c r="Y1556">
        <v>252992071.66113999</v>
      </c>
      <c r="Z1556">
        <f t="shared" si="73"/>
        <v>8759.9999999999945</v>
      </c>
      <c r="AA1556">
        <v>31.022627401781801</v>
      </c>
      <c r="AB1556" s="4">
        <f t="shared" si="74"/>
        <v>23.537504383998765</v>
      </c>
      <c r="AC1556">
        <v>2503.1630761813899</v>
      </c>
      <c r="AD1556">
        <v>474</v>
      </c>
      <c r="AE1556">
        <v>9120</v>
      </c>
      <c r="AF1556">
        <v>13835.7696</v>
      </c>
      <c r="AG1556">
        <v>2280</v>
      </c>
      <c r="AH1556">
        <v>570</v>
      </c>
      <c r="AI1556">
        <v>0.19644022686879201</v>
      </c>
    </row>
    <row r="1557" spans="1:35" x14ac:dyDescent="0.2">
      <c r="A1557">
        <v>2060.21652360608</v>
      </c>
      <c r="B1557">
        <v>1801.19999999999</v>
      </c>
      <c r="C1557">
        <v>3000</v>
      </c>
      <c r="D1557">
        <v>12000</v>
      </c>
      <c r="E1557">
        <v>2</v>
      </c>
      <c r="F1557">
        <v>4</v>
      </c>
      <c r="G1557" s="3">
        <f t="shared" si="72"/>
        <v>0.97571829259492171</v>
      </c>
      <c r="H1557">
        <v>100.51318070250301</v>
      </c>
      <c r="I1557">
        <v>100</v>
      </c>
      <c r="J1557">
        <v>100</v>
      </c>
      <c r="K1557">
        <v>144.940533196735</v>
      </c>
      <c r="L1557">
        <v>36.675500076284102</v>
      </c>
      <c r="M1557">
        <v>769.59530973504695</v>
      </c>
      <c r="N1557">
        <v>1840.8251823803</v>
      </c>
      <c r="O1557">
        <v>251.445308371789</v>
      </c>
      <c r="P1557">
        <v>9345.7288057160695</v>
      </c>
      <c r="Q1557">
        <v>2466.0430642678398</v>
      </c>
      <c r="R1557">
        <v>2156.0048259318401</v>
      </c>
      <c r="S1557">
        <v>1545.0126678532199</v>
      </c>
      <c r="T1557">
        <v>324.605552127767</v>
      </c>
      <c r="U1557">
        <v>2854.06269553538</v>
      </c>
      <c r="V1557">
        <v>1576250026.8204999</v>
      </c>
      <c r="W1557">
        <v>6024248427.7545404</v>
      </c>
      <c r="X1557">
        <v>946793788.55647004</v>
      </c>
      <c r="Y1557">
        <v>212707756.86848599</v>
      </c>
      <c r="Z1557">
        <f t="shared" si="73"/>
        <v>8759.9999999999964</v>
      </c>
      <c r="AA1557">
        <v>33.498498337601198</v>
      </c>
      <c r="AB1557" s="4">
        <f t="shared" si="74"/>
        <v>19.789591535138829</v>
      </c>
      <c r="AC1557">
        <v>2781.2923068682198</v>
      </c>
      <c r="AD1557">
        <v>474</v>
      </c>
      <c r="AE1557">
        <v>9120</v>
      </c>
      <c r="AF1557">
        <v>13835.7696</v>
      </c>
      <c r="AG1557">
        <v>2280</v>
      </c>
      <c r="AH1557">
        <v>570</v>
      </c>
      <c r="AI1557">
        <v>0.19710959256764099</v>
      </c>
    </row>
    <row r="1558" spans="1:35" x14ac:dyDescent="0.2">
      <c r="A1558">
        <v>2266.2381759666901</v>
      </c>
      <c r="B1558">
        <v>1801.19999999999</v>
      </c>
      <c r="C1558">
        <v>3000</v>
      </c>
      <c r="D1558">
        <v>12000</v>
      </c>
      <c r="E1558">
        <v>3</v>
      </c>
      <c r="F1558">
        <v>4</v>
      </c>
      <c r="G1558" s="3">
        <f t="shared" si="72"/>
        <v>0.97936143515734908</v>
      </c>
      <c r="H1558">
        <v>111.410996790602</v>
      </c>
      <c r="I1558">
        <v>100</v>
      </c>
      <c r="J1558">
        <v>100</v>
      </c>
      <c r="K1558">
        <v>156.21562342736399</v>
      </c>
      <c r="L1558">
        <v>36.656676948465901</v>
      </c>
      <c r="M1558">
        <v>1326.1887444696999</v>
      </c>
      <c r="N1558">
        <v>1921.3741475868501</v>
      </c>
      <c r="O1558">
        <v>250.034476454139</v>
      </c>
      <c r="P1558">
        <v>10358.4145477662</v>
      </c>
      <c r="Q1558">
        <v>2710.9658701195499</v>
      </c>
      <c r="R1558">
        <v>2154.6683738025099</v>
      </c>
      <c r="S1558">
        <v>2316.0824311527999</v>
      </c>
      <c r="T1558">
        <v>324.404337466225</v>
      </c>
      <c r="U1558">
        <v>2852.2935352251602</v>
      </c>
      <c r="V1558">
        <v>1605664340.0515101</v>
      </c>
      <c r="W1558">
        <v>6024251669.3078299</v>
      </c>
      <c r="X1558">
        <v>949290162.61903298</v>
      </c>
      <c r="Y1558">
        <v>180793828.02162099</v>
      </c>
      <c r="Z1558">
        <f t="shared" si="73"/>
        <v>8759.9999999999945</v>
      </c>
      <c r="AA1558">
        <v>35.849933589049698</v>
      </c>
      <c r="AB1558" s="4">
        <f t="shared" si="74"/>
        <v>16.820430346760411</v>
      </c>
      <c r="AC1558">
        <v>3059.4215375550398</v>
      </c>
      <c r="AD1558">
        <v>474</v>
      </c>
      <c r="AE1558">
        <v>9120</v>
      </c>
      <c r="AF1558">
        <v>13835.7696</v>
      </c>
      <c r="AG1558">
        <v>2280</v>
      </c>
      <c r="AH1558">
        <v>570</v>
      </c>
      <c r="AI1558">
        <v>0.19762242490623599</v>
      </c>
    </row>
    <row r="1559" spans="1:35" x14ac:dyDescent="0.2">
      <c r="A1559">
        <v>206.02165236060799</v>
      </c>
      <c r="B1559">
        <v>801.8</v>
      </c>
      <c r="C1559">
        <v>3000</v>
      </c>
      <c r="D1559">
        <v>12000</v>
      </c>
      <c r="E1559">
        <v>3</v>
      </c>
      <c r="F1559">
        <v>4</v>
      </c>
      <c r="G1559" s="3">
        <f t="shared" si="72"/>
        <v>0.51031831018428297</v>
      </c>
      <c r="H1559">
        <v>98.184451975661602</v>
      </c>
      <c r="I1559">
        <v>100</v>
      </c>
      <c r="J1559">
        <v>100</v>
      </c>
      <c r="K1559">
        <v>66.008285096125505</v>
      </c>
      <c r="L1559">
        <v>28.005209510192099</v>
      </c>
      <c r="M1559">
        <v>107.26508722860601</v>
      </c>
      <c r="N1559">
        <v>395.155937526934</v>
      </c>
      <c r="O1559">
        <v>419.56179566395298</v>
      </c>
      <c r="P1559">
        <v>6719.9650583170996</v>
      </c>
      <c r="Q1559">
        <v>247.24571214420899</v>
      </c>
      <c r="R1559">
        <v>962.23678300684503</v>
      </c>
      <c r="S1559">
        <v>2323.5467551452198</v>
      </c>
      <c r="T1559">
        <v>325.44983526320499</v>
      </c>
      <c r="U1559">
        <v>2861.4859727576199</v>
      </c>
      <c r="V1559">
        <v>357217203.65672201</v>
      </c>
      <c r="W1559">
        <v>3519484355.2087998</v>
      </c>
      <c r="X1559">
        <v>593686838.34879601</v>
      </c>
      <c r="Y1559">
        <v>4289611602.7856798</v>
      </c>
      <c r="Z1559">
        <f t="shared" si="73"/>
        <v>8759.9999999999982</v>
      </c>
      <c r="AA1559">
        <v>3.1368204796306597E-5</v>
      </c>
      <c r="AB1559" s="4">
        <f t="shared" si="74"/>
        <v>399.09057719980933</v>
      </c>
      <c r="AC1559">
        <v>278.12923068682198</v>
      </c>
      <c r="AD1559">
        <v>211</v>
      </c>
      <c r="AE1559">
        <v>9120</v>
      </c>
      <c r="AF1559">
        <v>13835.7696</v>
      </c>
      <c r="AG1559">
        <v>2280</v>
      </c>
      <c r="AH1559">
        <v>570</v>
      </c>
      <c r="AI1559">
        <v>0.122631320019976</v>
      </c>
    </row>
    <row r="1560" spans="1:35" x14ac:dyDescent="0.2">
      <c r="A1560">
        <v>412.043304721217</v>
      </c>
      <c r="B1560">
        <v>801.8</v>
      </c>
      <c r="C1560">
        <v>3000</v>
      </c>
      <c r="D1560">
        <v>12000</v>
      </c>
      <c r="E1560">
        <v>3</v>
      </c>
      <c r="F1560">
        <v>4</v>
      </c>
      <c r="G1560" s="3">
        <f t="shared" si="72"/>
        <v>0.55086594172216619</v>
      </c>
      <c r="H1560">
        <v>98.2426532427598</v>
      </c>
      <c r="I1560">
        <v>100</v>
      </c>
      <c r="J1560">
        <v>100</v>
      </c>
      <c r="K1560">
        <v>69.221046794406604</v>
      </c>
      <c r="L1560">
        <v>27.9974120988308</v>
      </c>
      <c r="M1560">
        <v>110.897762140087</v>
      </c>
      <c r="N1560">
        <v>413.510465190454</v>
      </c>
      <c r="O1560">
        <v>401.63755031877201</v>
      </c>
      <c r="P1560">
        <v>6964.8699737032202</v>
      </c>
      <c r="Q1560">
        <v>494.32528837535199</v>
      </c>
      <c r="R1560">
        <v>961.91349714448404</v>
      </c>
      <c r="S1560">
        <v>2322.7661054862801</v>
      </c>
      <c r="T1560">
        <v>325.34049280976001</v>
      </c>
      <c r="U1560">
        <v>2860.52458988734</v>
      </c>
      <c r="V1560">
        <v>678967954.90448201</v>
      </c>
      <c r="W1560">
        <v>3519484355.2087998</v>
      </c>
      <c r="X1560">
        <v>627133339.37288904</v>
      </c>
      <c r="Y1560">
        <v>3934414350.5138202</v>
      </c>
      <c r="Z1560">
        <f t="shared" si="73"/>
        <v>8759.9999999999909</v>
      </c>
      <c r="AA1560">
        <v>1.9641683888961298E-3</v>
      </c>
      <c r="AB1560" s="4">
        <f t="shared" si="74"/>
        <v>366.04425749643457</v>
      </c>
      <c r="AC1560">
        <v>556.25846137364397</v>
      </c>
      <c r="AD1560">
        <v>211</v>
      </c>
      <c r="AE1560">
        <v>9120</v>
      </c>
      <c r="AF1560">
        <v>13835.7696</v>
      </c>
      <c r="AG1560">
        <v>2280</v>
      </c>
      <c r="AH1560">
        <v>570</v>
      </c>
      <c r="AI1560">
        <v>0.129523287290325</v>
      </c>
    </row>
    <row r="1561" spans="1:35" x14ac:dyDescent="0.2">
      <c r="A1561">
        <v>618.06495708182604</v>
      </c>
      <c r="B1561">
        <v>801.8</v>
      </c>
      <c r="C1561">
        <v>3000</v>
      </c>
      <c r="D1561">
        <v>12000</v>
      </c>
      <c r="E1561">
        <v>3</v>
      </c>
      <c r="F1561">
        <v>4</v>
      </c>
      <c r="G1561" s="3">
        <f t="shared" si="72"/>
        <v>0.59600849872433781</v>
      </c>
      <c r="H1561">
        <v>98.340129294695302</v>
      </c>
      <c r="I1561">
        <v>100</v>
      </c>
      <c r="J1561">
        <v>100</v>
      </c>
      <c r="K1561">
        <v>73.863989120046597</v>
      </c>
      <c r="L1561">
        <v>27.9902135879762</v>
      </c>
      <c r="M1561">
        <v>116.636762624087</v>
      </c>
      <c r="N1561">
        <v>409.16584565601602</v>
      </c>
      <c r="O1561">
        <v>341.34422671192601</v>
      </c>
      <c r="P1561">
        <v>7209.7949244245001</v>
      </c>
      <c r="Q1561">
        <v>741.25786944628703</v>
      </c>
      <c r="R1561">
        <v>961.61504209556199</v>
      </c>
      <c r="S1561">
        <v>2322.0454156594801</v>
      </c>
      <c r="T1561">
        <v>325.23954868850001</v>
      </c>
      <c r="U1561">
        <v>2859.6370485346602</v>
      </c>
      <c r="V1561">
        <v>952174345.98991501</v>
      </c>
      <c r="W1561">
        <v>3519484355.2087998</v>
      </c>
      <c r="X1561">
        <v>749375747.62648201</v>
      </c>
      <c r="Y1561">
        <v>3538965551.1747999</v>
      </c>
      <c r="Z1561">
        <f t="shared" si="73"/>
        <v>8759.9999999999964</v>
      </c>
      <c r="AA1561">
        <v>9.9684368489172306E-4</v>
      </c>
      <c r="AB1561" s="4">
        <f t="shared" si="74"/>
        <v>329.25307353966474</v>
      </c>
      <c r="AC1561">
        <v>834.38769206046595</v>
      </c>
      <c r="AD1561">
        <v>211</v>
      </c>
      <c r="AE1561">
        <v>9120</v>
      </c>
      <c r="AF1561">
        <v>13835.7696</v>
      </c>
      <c r="AG1561">
        <v>2280</v>
      </c>
      <c r="AH1561">
        <v>570</v>
      </c>
      <c r="AI1561">
        <v>0.154654873748513</v>
      </c>
    </row>
    <row r="1562" spans="1:35" x14ac:dyDescent="0.2">
      <c r="A1562">
        <v>824.08660944243502</v>
      </c>
      <c r="B1562">
        <v>801.8</v>
      </c>
      <c r="C1562">
        <v>3000</v>
      </c>
      <c r="D1562">
        <v>12000</v>
      </c>
      <c r="E1562">
        <v>3</v>
      </c>
      <c r="F1562">
        <v>4</v>
      </c>
      <c r="G1562" s="3">
        <f t="shared" si="72"/>
        <v>0.64442571632747114</v>
      </c>
      <c r="H1562">
        <v>98.356881691816</v>
      </c>
      <c r="I1562">
        <v>100</v>
      </c>
      <c r="J1562">
        <v>100</v>
      </c>
      <c r="K1562">
        <v>78.250497292691406</v>
      </c>
      <c r="L1562">
        <v>27.983547529324099</v>
      </c>
      <c r="M1562">
        <v>125.04667781190901</v>
      </c>
      <c r="N1562">
        <v>344.03098219981501</v>
      </c>
      <c r="O1562">
        <v>278.46639023907898</v>
      </c>
      <c r="P1562">
        <v>7454.7376875506898</v>
      </c>
      <c r="Q1562">
        <v>988.05976454200504</v>
      </c>
      <c r="R1562">
        <v>961.33866286916998</v>
      </c>
      <c r="S1562">
        <v>2321.3780330920999</v>
      </c>
      <c r="T1562">
        <v>325.14607110035598</v>
      </c>
      <c r="U1562">
        <v>2858.8151559470498</v>
      </c>
      <c r="V1562">
        <v>1197434942.74348</v>
      </c>
      <c r="W1562">
        <v>3519484355.2087998</v>
      </c>
      <c r="X1562">
        <v>928249977.07636094</v>
      </c>
      <c r="Y1562">
        <v>3114830724.9713502</v>
      </c>
      <c r="Z1562">
        <f t="shared" si="73"/>
        <v>8759.9999999999909</v>
      </c>
      <c r="AA1562">
        <v>4.3603176886751802E-4</v>
      </c>
      <c r="AB1562" s="4">
        <f t="shared" si="74"/>
        <v>289.79304119311109</v>
      </c>
      <c r="AC1562">
        <v>1112.51692274728</v>
      </c>
      <c r="AD1562">
        <v>211</v>
      </c>
      <c r="AE1562">
        <v>9120</v>
      </c>
      <c r="AF1562">
        <v>13835.7696</v>
      </c>
      <c r="AG1562">
        <v>2280</v>
      </c>
      <c r="AH1562">
        <v>570</v>
      </c>
      <c r="AI1562">
        <v>0.191440265428239</v>
      </c>
    </row>
    <row r="1563" spans="1:35" x14ac:dyDescent="0.2">
      <c r="A1563">
        <v>1030.10826180304</v>
      </c>
      <c r="B1563">
        <v>801.8</v>
      </c>
      <c r="C1563">
        <v>3000</v>
      </c>
      <c r="D1563">
        <v>12000</v>
      </c>
      <c r="E1563">
        <v>3</v>
      </c>
      <c r="F1563">
        <v>4</v>
      </c>
      <c r="G1563" s="3">
        <f t="shared" si="72"/>
        <v>0.69339932371159207</v>
      </c>
      <c r="H1563">
        <v>98.729125535915301</v>
      </c>
      <c r="I1563">
        <v>100</v>
      </c>
      <c r="J1563">
        <v>100</v>
      </c>
      <c r="K1563">
        <v>82.142268641543296</v>
      </c>
      <c r="L1563">
        <v>27.977356953951698</v>
      </c>
      <c r="M1563">
        <v>136.603649305327</v>
      </c>
      <c r="N1563">
        <v>320.788529270254</v>
      </c>
      <c r="O1563">
        <v>231.49645990497001</v>
      </c>
      <c r="P1563">
        <v>7699.6963572703198</v>
      </c>
      <c r="Q1563">
        <v>1234.74495621187</v>
      </c>
      <c r="R1563">
        <v>961.08199749588096</v>
      </c>
      <c r="S1563">
        <v>2320.7582542540899</v>
      </c>
      <c r="T1563">
        <v>325.05926117484597</v>
      </c>
      <c r="U1563">
        <v>2858.0518881336202</v>
      </c>
      <c r="V1563">
        <v>1423504476.0334401</v>
      </c>
      <c r="W1563">
        <v>3519484355.2087998</v>
      </c>
      <c r="X1563">
        <v>1131189244.4712999</v>
      </c>
      <c r="Y1563">
        <v>2685821924.2864499</v>
      </c>
      <c r="Z1563">
        <f t="shared" si="73"/>
        <v>8759.9999999999909</v>
      </c>
      <c r="AA1563">
        <v>0.15383151637088899</v>
      </c>
      <c r="AB1563" s="4">
        <f t="shared" si="74"/>
        <v>249.87955117505237</v>
      </c>
      <c r="AC1563">
        <v>1390.6461534341099</v>
      </c>
      <c r="AD1563">
        <v>211</v>
      </c>
      <c r="AE1563">
        <v>9120</v>
      </c>
      <c r="AF1563">
        <v>13835.7696</v>
      </c>
      <c r="AG1563">
        <v>2280</v>
      </c>
      <c r="AH1563">
        <v>570</v>
      </c>
      <c r="AI1563">
        <v>0.23404222074233899</v>
      </c>
    </row>
    <row r="1564" spans="1:35" x14ac:dyDescent="0.2">
      <c r="A1564">
        <v>1236.12991416365</v>
      </c>
      <c r="B1564">
        <v>801.8</v>
      </c>
      <c r="C1564">
        <v>3000</v>
      </c>
      <c r="D1564">
        <v>12000</v>
      </c>
      <c r="E1564">
        <v>3</v>
      </c>
      <c r="F1564">
        <v>4</v>
      </c>
      <c r="G1564" s="3">
        <f t="shared" si="72"/>
        <v>0.74039516765602598</v>
      </c>
      <c r="H1564">
        <v>98.966628303356799</v>
      </c>
      <c r="I1564">
        <v>100</v>
      </c>
      <c r="J1564">
        <v>100</v>
      </c>
      <c r="K1564">
        <v>85.832703247675198</v>
      </c>
      <c r="L1564">
        <v>27.971592740142199</v>
      </c>
      <c r="M1564">
        <v>151.21030656048299</v>
      </c>
      <c r="N1564">
        <v>365.08866649977398</v>
      </c>
      <c r="O1564">
        <v>196.094677016492</v>
      </c>
      <c r="P1564">
        <v>7944.6692902886298</v>
      </c>
      <c r="Q1564">
        <v>1481.32550097375</v>
      </c>
      <c r="R1564">
        <v>960.84300935662702</v>
      </c>
      <c r="S1564">
        <v>2320.1811612502802</v>
      </c>
      <c r="T1564">
        <v>324.97843008220502</v>
      </c>
      <c r="U1564">
        <v>2857.34118862576</v>
      </c>
      <c r="V1564">
        <v>1632102123.2408199</v>
      </c>
      <c r="W1564">
        <v>3519484355.2087998</v>
      </c>
      <c r="X1564">
        <v>1334275190.21716</v>
      </c>
      <c r="Y1564">
        <v>2274138331.33321</v>
      </c>
      <c r="Z1564">
        <f t="shared" si="73"/>
        <v>8759.9999999999891</v>
      </c>
      <c r="AA1564">
        <v>0.76584059919181202</v>
      </c>
      <c r="AB1564" s="4">
        <f t="shared" si="74"/>
        <v>211.57793836033886</v>
      </c>
      <c r="AC1564">
        <v>1668.7753841209301</v>
      </c>
      <c r="AD1564">
        <v>211</v>
      </c>
      <c r="AE1564">
        <v>9120</v>
      </c>
      <c r="AF1564">
        <v>13835.7696</v>
      </c>
      <c r="AG1564">
        <v>2280</v>
      </c>
      <c r="AH1564">
        <v>570</v>
      </c>
      <c r="AI1564">
        <v>0.27566594897229402</v>
      </c>
    </row>
    <row r="1565" spans="1:35" x14ac:dyDescent="0.2">
      <c r="A1565">
        <v>1442.15156652426</v>
      </c>
      <c r="B1565">
        <v>801.8</v>
      </c>
      <c r="C1565">
        <v>3000</v>
      </c>
      <c r="D1565">
        <v>12000</v>
      </c>
      <c r="E1565">
        <v>3</v>
      </c>
      <c r="F1565">
        <v>4</v>
      </c>
      <c r="G1565" s="3">
        <f t="shared" si="72"/>
        <v>0.7818834406773032</v>
      </c>
      <c r="H1565">
        <v>99.457782161142603</v>
      </c>
      <c r="I1565">
        <v>100</v>
      </c>
      <c r="J1565">
        <v>100</v>
      </c>
      <c r="K1565">
        <v>89.868501617784204</v>
      </c>
      <c r="L1565">
        <v>27.966212307218299</v>
      </c>
      <c r="M1565">
        <v>169.95095341015599</v>
      </c>
      <c r="N1565">
        <v>386.40303982410001</v>
      </c>
      <c r="O1565">
        <v>171.959629995152</v>
      </c>
      <c r="P1565">
        <v>8189.6550621317301</v>
      </c>
      <c r="Q1565">
        <v>1727.81184990154</v>
      </c>
      <c r="R1565">
        <v>960.61993302820702</v>
      </c>
      <c r="S1565">
        <v>2319.6424910516298</v>
      </c>
      <c r="T1565">
        <v>324.90298071712499</v>
      </c>
      <c r="U1565">
        <v>2856.6778074332101</v>
      </c>
      <c r="V1565">
        <v>1814000825.48612</v>
      </c>
      <c r="W1565">
        <v>3519484355.2087998</v>
      </c>
      <c r="X1565">
        <v>1515813759.6382401</v>
      </c>
      <c r="Y1565">
        <v>1910701059.66682</v>
      </c>
      <c r="Z1565">
        <f t="shared" si="73"/>
        <v>8759.9999999999782</v>
      </c>
      <c r="AA1565">
        <v>2.0045525055574398</v>
      </c>
      <c r="AB1565" s="4">
        <f t="shared" si="74"/>
        <v>177.76499584799797</v>
      </c>
      <c r="AC1565">
        <v>1946.90461480775</v>
      </c>
      <c r="AD1565">
        <v>211</v>
      </c>
      <c r="AE1565">
        <v>9120</v>
      </c>
      <c r="AF1565">
        <v>13835.7696</v>
      </c>
      <c r="AG1565">
        <v>2280</v>
      </c>
      <c r="AH1565">
        <v>570</v>
      </c>
      <c r="AI1565">
        <v>0.31333235784897701</v>
      </c>
    </row>
    <row r="1566" spans="1:35" x14ac:dyDescent="0.2">
      <c r="A1566">
        <v>1648.17321888487</v>
      </c>
      <c r="B1566">
        <v>801.8</v>
      </c>
      <c r="C1566">
        <v>3000</v>
      </c>
      <c r="D1566">
        <v>12000</v>
      </c>
      <c r="E1566">
        <v>3</v>
      </c>
      <c r="F1566">
        <v>4</v>
      </c>
      <c r="G1566" s="3">
        <f t="shared" si="72"/>
        <v>0.81893346250085808</v>
      </c>
      <c r="H1566">
        <v>100.125639155836</v>
      </c>
      <c r="I1566">
        <v>100</v>
      </c>
      <c r="J1566">
        <v>100</v>
      </c>
      <c r="K1566">
        <v>94.1511368342304</v>
      </c>
      <c r="L1566">
        <v>27.961178561864902</v>
      </c>
      <c r="M1566">
        <v>194.43918421747799</v>
      </c>
      <c r="N1566">
        <v>382.25222027515503</v>
      </c>
      <c r="O1566">
        <v>154.42962567443399</v>
      </c>
      <c r="P1566">
        <v>8434.6524318973406</v>
      </c>
      <c r="Q1566">
        <v>1974.2131072417001</v>
      </c>
      <c r="R1566">
        <v>960.41123059709798</v>
      </c>
      <c r="S1566">
        <v>2319.13853000466</v>
      </c>
      <c r="T1566">
        <v>324.83239292311902</v>
      </c>
      <c r="U1566">
        <v>2856.0571711307498</v>
      </c>
      <c r="V1566">
        <v>1973588373.7810199</v>
      </c>
      <c r="W1566">
        <v>3519484355.2087998</v>
      </c>
      <c r="X1566">
        <v>1680784402.5176799</v>
      </c>
      <c r="Y1566">
        <v>1586142868.49248</v>
      </c>
      <c r="Z1566">
        <f t="shared" si="73"/>
        <v>8759.9999999999782</v>
      </c>
      <c r="AA1566">
        <v>3.7225007892906601</v>
      </c>
      <c r="AB1566" s="4">
        <f t="shared" si="74"/>
        <v>147.56922806180071</v>
      </c>
      <c r="AC1566">
        <v>2225.03384549457</v>
      </c>
      <c r="AD1566">
        <v>211</v>
      </c>
      <c r="AE1566">
        <v>9120</v>
      </c>
      <c r="AF1566">
        <v>13835.7696</v>
      </c>
      <c r="AG1566">
        <v>2280</v>
      </c>
      <c r="AH1566">
        <v>570</v>
      </c>
      <c r="AI1566">
        <v>0.34740955040522198</v>
      </c>
    </row>
    <row r="1567" spans="1:35" x14ac:dyDescent="0.2">
      <c r="A1567">
        <v>1854.19487124548</v>
      </c>
      <c r="B1567">
        <v>801.8</v>
      </c>
      <c r="C1567">
        <v>3000</v>
      </c>
      <c r="D1567">
        <v>12000</v>
      </c>
      <c r="E1567">
        <v>3</v>
      </c>
      <c r="F1567">
        <v>4</v>
      </c>
      <c r="G1567" s="3">
        <f t="shared" si="72"/>
        <v>0.8502531389695398</v>
      </c>
      <c r="H1567">
        <v>101.021466165409</v>
      </c>
      <c r="I1567">
        <v>100</v>
      </c>
      <c r="J1567">
        <v>100</v>
      </c>
      <c r="K1567">
        <v>98.864855186042703</v>
      </c>
      <c r="L1567">
        <v>27.956459041774501</v>
      </c>
      <c r="M1567">
        <v>223.222448848157</v>
      </c>
      <c r="N1567">
        <v>439.51967379151898</v>
      </c>
      <c r="O1567">
        <v>141.76980238158799</v>
      </c>
      <c r="P1567">
        <v>8679.6603136067406</v>
      </c>
      <c r="Q1567">
        <v>2220.5372405982498</v>
      </c>
      <c r="R1567">
        <v>960.21555615443401</v>
      </c>
      <c r="S1567">
        <v>2318.6660280962501</v>
      </c>
      <c r="T1567">
        <v>324.76621148394003</v>
      </c>
      <c r="U1567">
        <v>2855.4752772738502</v>
      </c>
      <c r="V1567">
        <v>2108021436.62222</v>
      </c>
      <c r="W1567">
        <v>3519484355.2087998</v>
      </c>
      <c r="X1567">
        <v>1820711705.54214</v>
      </c>
      <c r="Y1567">
        <v>1311782502.6268301</v>
      </c>
      <c r="Z1567">
        <f t="shared" si="73"/>
        <v>8759.9999999999909</v>
      </c>
      <c r="AA1567">
        <v>5.9704462969458003</v>
      </c>
      <c r="AB1567" s="4">
        <f t="shared" si="74"/>
        <v>122.04369173982508</v>
      </c>
      <c r="AC1567">
        <v>2503.1630761813899</v>
      </c>
      <c r="AD1567">
        <v>211</v>
      </c>
      <c r="AE1567">
        <v>9120</v>
      </c>
      <c r="AF1567">
        <v>13835.7696</v>
      </c>
      <c r="AG1567">
        <v>2280</v>
      </c>
      <c r="AH1567">
        <v>570</v>
      </c>
      <c r="AI1567">
        <v>0.376154301630928</v>
      </c>
    </row>
    <row r="1568" spans="1:35" x14ac:dyDescent="0.2">
      <c r="A1568">
        <v>2060.21652360608</v>
      </c>
      <c r="B1568">
        <v>801.8</v>
      </c>
      <c r="C1568">
        <v>3000</v>
      </c>
      <c r="D1568">
        <v>12000</v>
      </c>
      <c r="E1568">
        <v>3</v>
      </c>
      <c r="F1568">
        <v>4</v>
      </c>
      <c r="G1568" s="3">
        <f t="shared" si="72"/>
        <v>0.8746219227015557</v>
      </c>
      <c r="H1568">
        <v>102.183472796826</v>
      </c>
      <c r="I1568">
        <v>100</v>
      </c>
      <c r="J1568">
        <v>100</v>
      </c>
      <c r="K1568">
        <v>104.128378459109</v>
      </c>
      <c r="L1568">
        <v>27.952025214809499</v>
      </c>
      <c r="M1568">
        <v>258.64012256145099</v>
      </c>
      <c r="N1568">
        <v>446.78186504522199</v>
      </c>
      <c r="O1568">
        <v>132.844081485902</v>
      </c>
      <c r="P1568">
        <v>8924.6777527592403</v>
      </c>
      <c r="Q1568">
        <v>2466.7912529475998</v>
      </c>
      <c r="R1568">
        <v>960.03172673881204</v>
      </c>
      <c r="S1568">
        <v>2318.2221287881898</v>
      </c>
      <c r="T1568">
        <v>324.704036295788</v>
      </c>
      <c r="U1568">
        <v>2854.9286079888402</v>
      </c>
      <c r="V1568">
        <v>2215189417.51721</v>
      </c>
      <c r="W1568">
        <v>3519484355.2087998</v>
      </c>
      <c r="X1568">
        <v>1927014270.1396101</v>
      </c>
      <c r="Y1568">
        <v>1098311957.1343701</v>
      </c>
      <c r="Z1568">
        <f t="shared" si="73"/>
        <v>8759.9999999999909</v>
      </c>
      <c r="AA1568">
        <v>8.7584819371090603</v>
      </c>
      <c r="AB1568" s="4">
        <f t="shared" si="74"/>
        <v>102.18313299823203</v>
      </c>
      <c r="AC1568">
        <v>2781.2923068682198</v>
      </c>
      <c r="AD1568">
        <v>211</v>
      </c>
      <c r="AE1568">
        <v>9120</v>
      </c>
      <c r="AF1568">
        <v>13835.7696</v>
      </c>
      <c r="AG1568">
        <v>2280</v>
      </c>
      <c r="AH1568">
        <v>570</v>
      </c>
      <c r="AI1568">
        <v>0.397991891899309</v>
      </c>
    </row>
    <row r="1569" spans="1:35" x14ac:dyDescent="0.2">
      <c r="A1569">
        <v>2266.2381759666901</v>
      </c>
      <c r="B1569">
        <v>801.8</v>
      </c>
      <c r="C1569">
        <v>3000</v>
      </c>
      <c r="D1569">
        <v>12000</v>
      </c>
      <c r="E1569">
        <v>3</v>
      </c>
      <c r="F1569">
        <v>4</v>
      </c>
      <c r="G1569" s="3">
        <f t="shared" si="72"/>
        <v>0.89568636724152118</v>
      </c>
      <c r="H1569">
        <v>103.596674349159</v>
      </c>
      <c r="I1569">
        <v>100</v>
      </c>
      <c r="J1569">
        <v>100</v>
      </c>
      <c r="K1569">
        <v>109.751270777404</v>
      </c>
      <c r="L1569">
        <v>27.947851901700101</v>
      </c>
      <c r="M1569">
        <v>299.613481896819</v>
      </c>
      <c r="N1569">
        <v>489.04630128055601</v>
      </c>
      <c r="O1569">
        <v>126.399437615241</v>
      </c>
      <c r="P1569">
        <v>9169.7039070194205</v>
      </c>
      <c r="Q1569">
        <v>2712.9813243326698</v>
      </c>
      <c r="R1569">
        <v>959.85869840094699</v>
      </c>
      <c r="S1569">
        <v>2317.8043112196901</v>
      </c>
      <c r="T1569">
        <v>324.645514271845</v>
      </c>
      <c r="U1569">
        <v>2854.4140587942602</v>
      </c>
      <c r="V1569">
        <v>2306047479.54</v>
      </c>
      <c r="W1569">
        <v>3519484355.2087998</v>
      </c>
      <c r="X1569">
        <v>2020680742.2869201</v>
      </c>
      <c r="Y1569">
        <v>913787422.96427405</v>
      </c>
      <c r="Z1569">
        <f t="shared" si="73"/>
        <v>8759.9999999999945</v>
      </c>
      <c r="AA1569">
        <v>11.6835809471697</v>
      </c>
      <c r="AB1569" s="4">
        <f t="shared" si="74"/>
        <v>85.015610698160245</v>
      </c>
      <c r="AC1569">
        <v>3059.4215375550398</v>
      </c>
      <c r="AD1569">
        <v>211</v>
      </c>
      <c r="AE1569">
        <v>9120</v>
      </c>
      <c r="AF1569">
        <v>13835.7696</v>
      </c>
      <c r="AG1569">
        <v>2280</v>
      </c>
      <c r="AH1569">
        <v>570</v>
      </c>
      <c r="AI1569">
        <v>0.41723369245773201</v>
      </c>
    </row>
    <row r="1570" spans="1:35" x14ac:dyDescent="0.2">
      <c r="A1570">
        <v>2472.2598283273001</v>
      </c>
      <c r="B1570">
        <v>801.8</v>
      </c>
      <c r="C1570">
        <v>3000</v>
      </c>
      <c r="D1570">
        <v>12000</v>
      </c>
      <c r="E1570">
        <v>3</v>
      </c>
      <c r="F1570">
        <v>4</v>
      </c>
      <c r="G1570" s="3">
        <f t="shared" si="72"/>
        <v>0.90937554477789728</v>
      </c>
      <c r="H1570">
        <v>105.28082383274101</v>
      </c>
      <c r="I1570">
        <v>100</v>
      </c>
      <c r="J1570">
        <v>100</v>
      </c>
      <c r="K1570">
        <v>116.03647402937101</v>
      </c>
      <c r="L1570">
        <v>27.943916797596799</v>
      </c>
      <c r="M1570">
        <v>337.47932512697901</v>
      </c>
      <c r="N1570">
        <v>641.25336139005003</v>
      </c>
      <c r="O1570">
        <v>121.92747082883</v>
      </c>
      <c r="P1570">
        <v>9414.7380302113706</v>
      </c>
      <c r="Q1570">
        <v>2959.1129292936298</v>
      </c>
      <c r="R1570">
        <v>959.69554636695</v>
      </c>
      <c r="S1570">
        <v>2317.41034230696</v>
      </c>
      <c r="T1570">
        <v>324.59033263305798</v>
      </c>
      <c r="U1570">
        <v>2853.9288796107599</v>
      </c>
      <c r="V1570">
        <v>2370369694.0474501</v>
      </c>
      <c r="W1570">
        <v>3519484355.2087998</v>
      </c>
      <c r="X1570">
        <v>2076275722.9981301</v>
      </c>
      <c r="Y1570">
        <v>793870227.74561906</v>
      </c>
      <c r="Z1570">
        <f t="shared" si="73"/>
        <v>8760</v>
      </c>
      <c r="AA1570">
        <v>15.007468854116199</v>
      </c>
      <c r="AB1570" s="4">
        <f t="shared" si="74"/>
        <v>73.858931006013634</v>
      </c>
      <c r="AC1570">
        <v>3337.5507682418602</v>
      </c>
      <c r="AD1570">
        <v>211</v>
      </c>
      <c r="AE1570">
        <v>9120</v>
      </c>
      <c r="AF1570">
        <v>13835.7696</v>
      </c>
      <c r="AG1570">
        <v>2280</v>
      </c>
      <c r="AH1570">
        <v>570</v>
      </c>
      <c r="AI1570">
        <v>0.42865497205831399</v>
      </c>
    </row>
    <row r="1571" spans="1:35" x14ac:dyDescent="0.2">
      <c r="A1571">
        <v>2678.2814806879101</v>
      </c>
      <c r="B1571">
        <v>801.8</v>
      </c>
      <c r="C1571">
        <v>3000</v>
      </c>
      <c r="D1571">
        <v>12000</v>
      </c>
      <c r="E1571">
        <v>3</v>
      </c>
      <c r="F1571">
        <v>4</v>
      </c>
      <c r="G1571" s="3">
        <f t="shared" si="72"/>
        <v>0.92181872790711661</v>
      </c>
      <c r="H1571">
        <v>107.147555532491</v>
      </c>
      <c r="I1571">
        <v>100</v>
      </c>
      <c r="J1571">
        <v>100</v>
      </c>
      <c r="K1571">
        <v>122.623268673778</v>
      </c>
      <c r="L1571">
        <v>27.940200073279001</v>
      </c>
      <c r="M1571">
        <v>383.08174253448999</v>
      </c>
      <c r="N1571">
        <v>646.37254432825</v>
      </c>
      <c r="O1571">
        <v>118.694367232338</v>
      </c>
      <c r="P1571">
        <v>9659.7794589777004</v>
      </c>
      <c r="Q1571">
        <v>3205.1909347481801</v>
      </c>
      <c r="R1571">
        <v>959.541448504139</v>
      </c>
      <c r="S1571">
        <v>2317.0382368175101</v>
      </c>
      <c r="T1571">
        <v>324.53821331590899</v>
      </c>
      <c r="U1571">
        <v>2853.47062559195</v>
      </c>
      <c r="V1571">
        <v>2428856343.4323301</v>
      </c>
      <c r="W1571">
        <v>3519484355.2087998</v>
      </c>
      <c r="X1571">
        <v>2126791357.8252001</v>
      </c>
      <c r="Y1571">
        <v>684867943.53365803</v>
      </c>
      <c r="Z1571">
        <f t="shared" si="73"/>
        <v>8759.9999999999891</v>
      </c>
      <c r="AA1571">
        <v>18.194044448522199</v>
      </c>
      <c r="AB1571" s="4">
        <f t="shared" si="74"/>
        <v>63.717736755699995</v>
      </c>
      <c r="AC1571">
        <v>3615.6799989286801</v>
      </c>
      <c r="AD1571">
        <v>211</v>
      </c>
      <c r="AE1571">
        <v>9120</v>
      </c>
      <c r="AF1571">
        <v>13835.7696</v>
      </c>
      <c r="AG1571">
        <v>2280</v>
      </c>
      <c r="AH1571">
        <v>570</v>
      </c>
      <c r="AI1571">
        <v>0.43903287829233001</v>
      </c>
    </row>
    <row r="1572" spans="1:35" x14ac:dyDescent="0.2">
      <c r="A1572">
        <v>2884.3031330485201</v>
      </c>
      <c r="B1572">
        <v>801.8</v>
      </c>
      <c r="C1572">
        <v>3000</v>
      </c>
      <c r="D1572">
        <v>12000</v>
      </c>
      <c r="E1572">
        <v>3</v>
      </c>
      <c r="F1572">
        <v>4</v>
      </c>
      <c r="G1572" s="3">
        <f t="shared" si="72"/>
        <v>0.93249261750651768</v>
      </c>
      <c r="H1572">
        <v>109.10500866577</v>
      </c>
      <c r="I1572">
        <v>100</v>
      </c>
      <c r="J1572">
        <v>100</v>
      </c>
      <c r="K1572">
        <v>129.215490304192</v>
      </c>
      <c r="L1572">
        <v>27.9366840409633</v>
      </c>
      <c r="M1572">
        <v>431.88894717166301</v>
      </c>
      <c r="N1572">
        <v>778.67912335582901</v>
      </c>
      <c r="O1572">
        <v>115.99133067279899</v>
      </c>
      <c r="P1572">
        <v>9904.8276015996398</v>
      </c>
      <c r="Q1572">
        <v>3451.2196820159802</v>
      </c>
      <c r="R1572">
        <v>959.39567146525098</v>
      </c>
      <c r="S1572">
        <v>2316.6862239121001</v>
      </c>
      <c r="T1572">
        <v>324.48890828607699</v>
      </c>
      <c r="U1572">
        <v>2853.03711592022</v>
      </c>
      <c r="V1572">
        <v>2480070864.0265198</v>
      </c>
      <c r="W1572">
        <v>3519484355.2087998</v>
      </c>
      <c r="X1572">
        <v>2169080110.1217599</v>
      </c>
      <c r="Y1572">
        <v>591364670.642905</v>
      </c>
      <c r="Z1572">
        <f t="shared" si="73"/>
        <v>8759.9999999999836</v>
      </c>
      <c r="AA1572">
        <v>21.2736176407948</v>
      </c>
      <c r="AB1572" s="4">
        <f t="shared" si="74"/>
        <v>55.018516732188175</v>
      </c>
      <c r="AC1572">
        <v>3893.8092296155</v>
      </c>
      <c r="AD1572">
        <v>211</v>
      </c>
      <c r="AE1572">
        <v>9120</v>
      </c>
      <c r="AF1572">
        <v>13835.7696</v>
      </c>
      <c r="AG1572">
        <v>2280</v>
      </c>
      <c r="AH1572">
        <v>570</v>
      </c>
      <c r="AI1572">
        <v>0.44772073837716397</v>
      </c>
    </row>
    <row r="1573" spans="1:35" x14ac:dyDescent="0.2">
      <c r="A1573">
        <v>3090.3247854091301</v>
      </c>
      <c r="B1573">
        <v>801.8</v>
      </c>
      <c r="C1573">
        <v>3000</v>
      </c>
      <c r="D1573">
        <v>12000</v>
      </c>
      <c r="E1573">
        <v>3</v>
      </c>
      <c r="F1573">
        <v>4</v>
      </c>
      <c r="G1573" s="3">
        <f t="shared" si="72"/>
        <v>0.94131835469845893</v>
      </c>
      <c r="H1573">
        <v>111.15065290136999</v>
      </c>
      <c r="I1573">
        <v>100</v>
      </c>
      <c r="J1573">
        <v>100</v>
      </c>
      <c r="K1573">
        <v>135.86848436161901</v>
      </c>
      <c r="L1573">
        <v>27.9333528728252</v>
      </c>
      <c r="M1573">
        <v>488.55444137753199</v>
      </c>
      <c r="N1573">
        <v>893.58131027560501</v>
      </c>
      <c r="O1573">
        <v>113.83491040994301</v>
      </c>
      <c r="P1573">
        <v>10149.8819285806</v>
      </c>
      <c r="Q1573">
        <v>3697.20305590526</v>
      </c>
      <c r="R1573">
        <v>959.25755901814603</v>
      </c>
      <c r="S1573">
        <v>2316.3527189640599</v>
      </c>
      <c r="T1573">
        <v>324.44219559128902</v>
      </c>
      <c r="U1573">
        <v>2852.62639910183</v>
      </c>
      <c r="V1573">
        <v>2524095379.2091999</v>
      </c>
      <c r="W1573">
        <v>3519484355.2087998</v>
      </c>
      <c r="X1573">
        <v>2202369052.74049</v>
      </c>
      <c r="Y1573">
        <v>514051212.84149897</v>
      </c>
      <c r="Z1573">
        <f t="shared" si="73"/>
        <v>8759.9999999999891</v>
      </c>
      <c r="AA1573">
        <v>24.2470515888762</v>
      </c>
      <c r="AB1573" s="4">
        <f t="shared" si="74"/>
        <v>47.825540920755955</v>
      </c>
      <c r="AC1573">
        <v>4171.93846030233</v>
      </c>
      <c r="AD1573">
        <v>211</v>
      </c>
      <c r="AE1573">
        <v>9120</v>
      </c>
      <c r="AF1573">
        <v>13835.7696</v>
      </c>
      <c r="AG1573">
        <v>2280</v>
      </c>
      <c r="AH1573">
        <v>570</v>
      </c>
      <c r="AI1573">
        <v>0.45455986897970302</v>
      </c>
    </row>
    <row r="1574" spans="1:35" x14ac:dyDescent="0.2">
      <c r="A1574">
        <v>3296.3464377697401</v>
      </c>
      <c r="B1574">
        <v>801.8</v>
      </c>
      <c r="C1574">
        <v>3000</v>
      </c>
      <c r="D1574">
        <v>12000</v>
      </c>
      <c r="E1574">
        <v>3</v>
      </c>
      <c r="F1574">
        <v>4</v>
      </c>
      <c r="G1574" s="3">
        <f t="shared" si="72"/>
        <v>0.9487122080952326</v>
      </c>
      <c r="H1574">
        <v>113.276519170184</v>
      </c>
      <c r="I1574">
        <v>100</v>
      </c>
      <c r="J1574">
        <v>100</v>
      </c>
      <c r="K1574">
        <v>142.608134674198</v>
      </c>
      <c r="L1574">
        <v>27.930192362781199</v>
      </c>
      <c r="M1574">
        <v>554.33550413677199</v>
      </c>
      <c r="N1574">
        <v>930.84286012077496</v>
      </c>
      <c r="O1574">
        <v>112.15432319343201</v>
      </c>
      <c r="P1574">
        <v>10394.9419646769</v>
      </c>
      <c r="Q1574">
        <v>3943.1445431813199</v>
      </c>
      <c r="R1574">
        <v>959.12652216915706</v>
      </c>
      <c r="S1574">
        <v>2316.03629970983</v>
      </c>
      <c r="T1574">
        <v>324.39787602081498</v>
      </c>
      <c r="U1574">
        <v>2852.23672359584</v>
      </c>
      <c r="V1574">
        <v>2562640984.8817701</v>
      </c>
      <c r="W1574">
        <v>3519484355.2087998</v>
      </c>
      <c r="X1574">
        <v>2228593602.8236599</v>
      </c>
      <c r="Y1574">
        <v>449281057.08576202</v>
      </c>
      <c r="Z1574">
        <f t="shared" si="73"/>
        <v>8759.9999999999927</v>
      </c>
      <c r="AA1574">
        <v>27.088002846808699</v>
      </c>
      <c r="AB1574" s="4">
        <f t="shared" si="74"/>
        <v>41.799550402385428</v>
      </c>
      <c r="AC1574">
        <v>4450.0676909891499</v>
      </c>
      <c r="AD1574">
        <v>211</v>
      </c>
      <c r="AE1574">
        <v>9120</v>
      </c>
      <c r="AF1574">
        <v>13835.7696</v>
      </c>
      <c r="AG1574">
        <v>2280</v>
      </c>
      <c r="AH1574">
        <v>570</v>
      </c>
      <c r="AI1574">
        <v>0.45995098550278102</v>
      </c>
    </row>
    <row r="1575" spans="1:35" x14ac:dyDescent="0.2">
      <c r="A1575">
        <v>206.02165236060799</v>
      </c>
      <c r="B1575">
        <v>600.4</v>
      </c>
      <c r="C1575">
        <v>3000</v>
      </c>
      <c r="D1575">
        <v>12000</v>
      </c>
      <c r="E1575">
        <v>3</v>
      </c>
      <c r="F1575">
        <v>4</v>
      </c>
      <c r="G1575" s="3">
        <f t="shared" si="72"/>
        <v>0.39185760690402349</v>
      </c>
      <c r="H1575">
        <v>99.914995148859902</v>
      </c>
      <c r="I1575">
        <v>100</v>
      </c>
      <c r="J1575">
        <v>100</v>
      </c>
      <c r="K1575">
        <v>66.857136918185802</v>
      </c>
      <c r="L1575">
        <v>28.013485646014399</v>
      </c>
      <c r="M1575">
        <v>93.932240096730496</v>
      </c>
      <c r="N1575">
        <v>293.518424119266</v>
      </c>
      <c r="O1575">
        <v>561.55886008137998</v>
      </c>
      <c r="P1575">
        <v>6480.5759242624899</v>
      </c>
      <c r="Q1575">
        <v>247.33388008339901</v>
      </c>
      <c r="R1575">
        <v>720.79444029576098</v>
      </c>
      <c r="S1575">
        <v>2324.3753330292798</v>
      </c>
      <c r="T1575">
        <v>325.565890830098</v>
      </c>
      <c r="U1575">
        <v>2862.50638002395</v>
      </c>
      <c r="V1575">
        <v>352503086.03131598</v>
      </c>
      <c r="W1575">
        <v>2635443261.2463999</v>
      </c>
      <c r="X1575">
        <v>444726289.201527</v>
      </c>
      <c r="Y1575">
        <v>5327327363.52075</v>
      </c>
      <c r="Z1575">
        <f t="shared" si="73"/>
        <v>8759.9999999999927</v>
      </c>
      <c r="AA1575">
        <v>3.1368204796306597E-5</v>
      </c>
      <c r="AB1575" s="4">
        <f t="shared" si="74"/>
        <v>495.63605037322088</v>
      </c>
      <c r="AC1575">
        <v>278.12923068682198</v>
      </c>
      <c r="AD1575">
        <v>158</v>
      </c>
      <c r="AE1575">
        <v>9120</v>
      </c>
      <c r="AF1575">
        <v>13835.7696</v>
      </c>
      <c r="AG1575">
        <v>2280</v>
      </c>
      <c r="AH1575">
        <v>570</v>
      </c>
      <c r="AI1575">
        <v>9.1867405394590804E-2</v>
      </c>
    </row>
    <row r="1576" spans="1:35" x14ac:dyDescent="0.2">
      <c r="A1576">
        <v>412.043304721217</v>
      </c>
      <c r="B1576">
        <v>600.4</v>
      </c>
      <c r="C1576">
        <v>3000</v>
      </c>
      <c r="D1576">
        <v>12000</v>
      </c>
      <c r="E1576">
        <v>3</v>
      </c>
      <c r="F1576">
        <v>4</v>
      </c>
      <c r="G1576" s="3">
        <f t="shared" si="72"/>
        <v>0.43485374051840253</v>
      </c>
      <c r="H1576">
        <v>99.912650103637503</v>
      </c>
      <c r="I1576">
        <v>100</v>
      </c>
      <c r="J1576">
        <v>100</v>
      </c>
      <c r="K1576">
        <v>72.357709336061006</v>
      </c>
      <c r="L1576">
        <v>28.0050274855071</v>
      </c>
      <c r="M1576">
        <v>96.023662681619101</v>
      </c>
      <c r="N1576">
        <v>342.44110466341402</v>
      </c>
      <c r="O1576">
        <v>484.918288667512</v>
      </c>
      <c r="P1576">
        <v>6725.4587352582503</v>
      </c>
      <c r="Q1576">
        <v>494.48754597087998</v>
      </c>
      <c r="R1576">
        <v>720.53184507339097</v>
      </c>
      <c r="S1576">
        <v>2323.52853146794</v>
      </c>
      <c r="T1576">
        <v>325.44728274612999</v>
      </c>
      <c r="U1576">
        <v>2861.4635299998999</v>
      </c>
      <c r="V1576">
        <v>648710595.57853794</v>
      </c>
      <c r="W1576">
        <v>2635443261.2463999</v>
      </c>
      <c r="X1576">
        <v>525164910.116265</v>
      </c>
      <c r="Y1576">
        <v>4950681233.0587902</v>
      </c>
      <c r="Z1576">
        <f t="shared" si="73"/>
        <v>8759.9999999999927</v>
      </c>
      <c r="AA1576">
        <v>9.0423769404771503E-4</v>
      </c>
      <c r="AB1576" s="4">
        <f t="shared" si="74"/>
        <v>460.59420147750194</v>
      </c>
      <c r="AC1576">
        <v>556.25846137364397</v>
      </c>
      <c r="AD1576">
        <v>158</v>
      </c>
      <c r="AE1576">
        <v>9120</v>
      </c>
      <c r="AF1576">
        <v>13835.7696</v>
      </c>
      <c r="AG1576">
        <v>2280</v>
      </c>
      <c r="AH1576">
        <v>570</v>
      </c>
      <c r="AI1576">
        <v>0.108412135386015</v>
      </c>
    </row>
    <row r="1577" spans="1:35" x14ac:dyDescent="0.2">
      <c r="A1577">
        <v>618.06495708182604</v>
      </c>
      <c r="B1577">
        <v>600.4</v>
      </c>
      <c r="C1577">
        <v>3000</v>
      </c>
      <c r="D1577">
        <v>12000</v>
      </c>
      <c r="E1577">
        <v>3</v>
      </c>
      <c r="F1577">
        <v>4</v>
      </c>
      <c r="G1577" s="3">
        <f t="shared" si="72"/>
        <v>0.482790332917238</v>
      </c>
      <c r="H1577">
        <v>100.011515621325</v>
      </c>
      <c r="I1577">
        <v>100</v>
      </c>
      <c r="J1577">
        <v>100</v>
      </c>
      <c r="K1577">
        <v>78.332115982786704</v>
      </c>
      <c r="L1577">
        <v>27.997244316810399</v>
      </c>
      <c r="M1577">
        <v>99.7455291641364</v>
      </c>
      <c r="N1577">
        <v>346.50332729693099</v>
      </c>
      <c r="O1577">
        <v>371.48987384709</v>
      </c>
      <c r="P1577">
        <v>6970.3641271117503</v>
      </c>
      <c r="Q1577">
        <v>741.48257027972602</v>
      </c>
      <c r="R1577">
        <v>720.29020589984395</v>
      </c>
      <c r="S1577">
        <v>2322.74930773495</v>
      </c>
      <c r="T1577">
        <v>325.33814001639001</v>
      </c>
      <c r="U1577">
        <v>2860.5039031808301</v>
      </c>
      <c r="V1577">
        <v>897630795.95393503</v>
      </c>
      <c r="W1577">
        <v>2635443261.2463999</v>
      </c>
      <c r="X1577">
        <v>696169259.15466499</v>
      </c>
      <c r="Y1577">
        <v>4530756683.64499</v>
      </c>
      <c r="Z1577">
        <f t="shared" si="73"/>
        <v>8759.9999999999909</v>
      </c>
      <c r="AA1577">
        <v>1.18004955005733E-4</v>
      </c>
      <c r="AB1577" s="4">
        <f t="shared" si="74"/>
        <v>421.52587867245097</v>
      </c>
      <c r="AC1577">
        <v>834.38769206046595</v>
      </c>
      <c r="AD1577">
        <v>158</v>
      </c>
      <c r="AE1577">
        <v>9120</v>
      </c>
      <c r="AF1577">
        <v>13835.7696</v>
      </c>
      <c r="AG1577">
        <v>2280</v>
      </c>
      <c r="AH1577">
        <v>570</v>
      </c>
      <c r="AI1577">
        <v>0.14357577811291999</v>
      </c>
    </row>
    <row r="1578" spans="1:35" x14ac:dyDescent="0.2">
      <c r="A1578">
        <v>824.08660944243502</v>
      </c>
      <c r="B1578">
        <v>600.4</v>
      </c>
      <c r="C1578">
        <v>3000</v>
      </c>
      <c r="D1578">
        <v>12000</v>
      </c>
      <c r="E1578">
        <v>3</v>
      </c>
      <c r="F1578">
        <v>4</v>
      </c>
      <c r="G1578" s="3">
        <f t="shared" si="72"/>
        <v>0.53418800079674933</v>
      </c>
      <c r="H1578">
        <v>100.142981522524</v>
      </c>
      <c r="I1578">
        <v>100</v>
      </c>
      <c r="J1578">
        <v>100</v>
      </c>
      <c r="K1578">
        <v>82.929118090780705</v>
      </c>
      <c r="L1578">
        <v>27.990058440104299</v>
      </c>
      <c r="M1578">
        <v>105.071511004077</v>
      </c>
      <c r="N1578">
        <v>335.36678662014299</v>
      </c>
      <c r="O1578">
        <v>285.38084163540702</v>
      </c>
      <c r="P1578">
        <v>7215.2895004898701</v>
      </c>
      <c r="Q1578">
        <v>988.33721459747505</v>
      </c>
      <c r="R1578">
        <v>720.06711047738997</v>
      </c>
      <c r="S1578">
        <v>2322.0298827950901</v>
      </c>
      <c r="T1578">
        <v>325.237373062747</v>
      </c>
      <c r="U1578">
        <v>2859.6179195571699</v>
      </c>
      <c r="V1578">
        <v>1131217933.2130599</v>
      </c>
      <c r="W1578">
        <v>2635443261.2463999</v>
      </c>
      <c r="X1578">
        <v>912825692.52005696</v>
      </c>
      <c r="Y1578">
        <v>4080513113.0204701</v>
      </c>
      <c r="Z1578">
        <f t="shared" si="73"/>
        <v>8759.9999999999873</v>
      </c>
      <c r="AA1578">
        <v>-6.4889747558E-19</v>
      </c>
      <c r="AB1578" s="4">
        <f t="shared" si="74"/>
        <v>379.63677935064931</v>
      </c>
      <c r="AC1578">
        <v>1112.51692274728</v>
      </c>
      <c r="AD1578">
        <v>158</v>
      </c>
      <c r="AE1578">
        <v>9120</v>
      </c>
      <c r="AF1578">
        <v>13835.7696</v>
      </c>
      <c r="AG1578">
        <v>2280</v>
      </c>
      <c r="AH1578">
        <v>570</v>
      </c>
      <c r="AI1578">
        <v>0.18812699640740799</v>
      </c>
    </row>
    <row r="1579" spans="1:35" x14ac:dyDescent="0.2">
      <c r="A1579">
        <v>1030.10826180304</v>
      </c>
      <c r="B1579">
        <v>600.4</v>
      </c>
      <c r="C1579">
        <v>3000</v>
      </c>
      <c r="D1579">
        <v>12000</v>
      </c>
      <c r="E1579">
        <v>3</v>
      </c>
      <c r="F1579">
        <v>4</v>
      </c>
      <c r="G1579" s="3">
        <f t="shared" si="72"/>
        <v>0.5875345207545315</v>
      </c>
      <c r="H1579">
        <v>100.23957899246599</v>
      </c>
      <c r="I1579">
        <v>99.999999998159296</v>
      </c>
      <c r="J1579">
        <v>100</v>
      </c>
      <c r="K1579">
        <v>86.248793192392299</v>
      </c>
      <c r="L1579">
        <v>27.983403640485101</v>
      </c>
      <c r="M1579">
        <v>112.160132334107</v>
      </c>
      <c r="N1579">
        <v>324.045377758195</v>
      </c>
      <c r="O1579">
        <v>226.91821890687299</v>
      </c>
      <c r="P1579">
        <v>7460.2326402704402</v>
      </c>
      <c r="Q1579">
        <v>1235.06704124166</v>
      </c>
      <c r="R1579">
        <v>719.86050307329401</v>
      </c>
      <c r="S1579">
        <v>2321.36362744286</v>
      </c>
      <c r="T1579">
        <v>325.14405335908901</v>
      </c>
      <c r="U1579">
        <v>2858.79741515352</v>
      </c>
      <c r="V1579">
        <v>1360437362.15236</v>
      </c>
      <c r="W1579">
        <v>2635443261.2463999</v>
      </c>
      <c r="X1579">
        <v>1150921778.31619</v>
      </c>
      <c r="Y1579">
        <v>3613197598.1237898</v>
      </c>
      <c r="Z1579">
        <f t="shared" si="73"/>
        <v>8759.9999998387393</v>
      </c>
      <c r="AA1579">
        <v>-1.94669242677583E-18</v>
      </c>
      <c r="AB1579" s="4">
        <f t="shared" si="74"/>
        <v>336.15936558505683</v>
      </c>
      <c r="AC1579">
        <v>1390.6461534341099</v>
      </c>
      <c r="AD1579">
        <v>158</v>
      </c>
      <c r="AE1579">
        <v>9120</v>
      </c>
      <c r="AF1579">
        <v>13835.7696</v>
      </c>
      <c r="AG1579">
        <v>2280</v>
      </c>
      <c r="AH1579">
        <v>570</v>
      </c>
      <c r="AI1579">
        <v>0.23709216028958799</v>
      </c>
    </row>
    <row r="1580" spans="1:35" x14ac:dyDescent="0.2">
      <c r="A1580">
        <v>1236.12991416365</v>
      </c>
      <c r="B1580">
        <v>600.4</v>
      </c>
      <c r="C1580">
        <v>3000</v>
      </c>
      <c r="D1580">
        <v>12000</v>
      </c>
      <c r="E1580">
        <v>3</v>
      </c>
      <c r="F1580">
        <v>4</v>
      </c>
      <c r="G1580" s="3">
        <f t="shared" si="72"/>
        <v>0.64185877197558372</v>
      </c>
      <c r="H1580">
        <v>100.61763258971401</v>
      </c>
      <c r="I1580">
        <v>100</v>
      </c>
      <c r="J1580">
        <v>100</v>
      </c>
      <c r="K1580">
        <v>88.661850148318294</v>
      </c>
      <c r="L1580">
        <v>27.9772231415829</v>
      </c>
      <c r="M1580">
        <v>121.28667973495899</v>
      </c>
      <c r="N1580">
        <v>340.94754282012599</v>
      </c>
      <c r="O1580">
        <v>189.00526251155301</v>
      </c>
      <c r="P1580">
        <v>7705.1916470835604</v>
      </c>
      <c r="Q1580">
        <v>1481.6853942155999</v>
      </c>
      <c r="R1580">
        <v>719.668620987091</v>
      </c>
      <c r="S1580">
        <v>2320.7448574259402</v>
      </c>
      <c r="T1580">
        <v>325.057384735087</v>
      </c>
      <c r="U1580">
        <v>2858.0353897198302</v>
      </c>
      <c r="V1580">
        <v>1588194747.26003</v>
      </c>
      <c r="W1580">
        <v>2635443261.2463999</v>
      </c>
      <c r="X1580">
        <v>1399044833.99967</v>
      </c>
      <c r="Y1580">
        <v>3137317157.4938798</v>
      </c>
      <c r="Z1580">
        <f t="shared" si="73"/>
        <v>8759.9999999999782</v>
      </c>
      <c r="AA1580">
        <v>1.038235960928E-17</v>
      </c>
      <c r="AB1580" s="4">
        <f t="shared" si="74"/>
        <v>291.88510083989939</v>
      </c>
      <c r="AC1580">
        <v>1668.7753841209301</v>
      </c>
      <c r="AD1580">
        <v>158</v>
      </c>
      <c r="AE1580">
        <v>9120</v>
      </c>
      <c r="AF1580">
        <v>13835.7696</v>
      </c>
      <c r="AG1580">
        <v>2280</v>
      </c>
      <c r="AH1580">
        <v>570</v>
      </c>
      <c r="AI1580">
        <v>0.28811780987316499</v>
      </c>
    </row>
    <row r="1581" spans="1:35" x14ac:dyDescent="0.2">
      <c r="A1581">
        <v>1442.15156652426</v>
      </c>
      <c r="B1581">
        <v>600.4</v>
      </c>
      <c r="C1581">
        <v>3000</v>
      </c>
      <c r="D1581">
        <v>12000</v>
      </c>
      <c r="E1581">
        <v>3</v>
      </c>
      <c r="F1581">
        <v>4</v>
      </c>
      <c r="G1581" s="3">
        <f t="shared" si="72"/>
        <v>0.69400216280368987</v>
      </c>
      <c r="H1581">
        <v>100.797554897941</v>
      </c>
      <c r="I1581">
        <v>100</v>
      </c>
      <c r="J1581">
        <v>100</v>
      </c>
      <c r="K1581">
        <v>91.027277783510101</v>
      </c>
      <c r="L1581">
        <v>27.971467981673399</v>
      </c>
      <c r="M1581">
        <v>133.281470759511</v>
      </c>
      <c r="N1581">
        <v>383.63804675953998</v>
      </c>
      <c r="O1581">
        <v>160.31866897485199</v>
      </c>
      <c r="P1581">
        <v>7950.16488298677</v>
      </c>
      <c r="Q1581">
        <v>1728.2037808666701</v>
      </c>
      <c r="R1581">
        <v>719.48994413472701</v>
      </c>
      <c r="S1581">
        <v>2320.16867086705</v>
      </c>
      <c r="T1581">
        <v>324.97668060453498</v>
      </c>
      <c r="U1581">
        <v>2857.3258065137702</v>
      </c>
      <c r="V1581">
        <v>1801943836.66799</v>
      </c>
      <c r="W1581">
        <v>2635443261.2463999</v>
      </c>
      <c r="X1581">
        <v>1642071848.2459199</v>
      </c>
      <c r="Y1581">
        <v>2680541053.8396702</v>
      </c>
      <c r="Z1581">
        <f t="shared" si="73"/>
        <v>8759.9999999999818</v>
      </c>
      <c r="AA1581">
        <v>0.234836995960468</v>
      </c>
      <c r="AB1581" s="4">
        <f t="shared" si="74"/>
        <v>249.38823731499267</v>
      </c>
      <c r="AC1581">
        <v>1946.90461480775</v>
      </c>
      <c r="AD1581">
        <v>158</v>
      </c>
      <c r="AE1581">
        <v>9120</v>
      </c>
      <c r="AF1581">
        <v>13835.7696</v>
      </c>
      <c r="AG1581">
        <v>2280</v>
      </c>
      <c r="AH1581">
        <v>570</v>
      </c>
      <c r="AI1581">
        <v>0.33877941251444199</v>
      </c>
    </row>
    <row r="1582" spans="1:35" x14ac:dyDescent="0.2">
      <c r="A1582">
        <v>1648.17321888487</v>
      </c>
      <c r="B1582">
        <v>600.4</v>
      </c>
      <c r="C1582">
        <v>3000</v>
      </c>
      <c r="D1582">
        <v>12000</v>
      </c>
      <c r="E1582">
        <v>3</v>
      </c>
      <c r="F1582">
        <v>4</v>
      </c>
      <c r="G1582" s="3">
        <f t="shared" si="72"/>
        <v>0.74221377338783989</v>
      </c>
      <c r="H1582">
        <v>101.099608822512</v>
      </c>
      <c r="I1582">
        <v>100</v>
      </c>
      <c r="J1582">
        <v>100</v>
      </c>
      <c r="K1582">
        <v>93.552223620842895</v>
      </c>
      <c r="L1582">
        <v>27.966095713902199</v>
      </c>
      <c r="M1582">
        <v>149.02493175437399</v>
      </c>
      <c r="N1582">
        <v>358.09453920429502</v>
      </c>
      <c r="O1582">
        <v>140.733304964637</v>
      </c>
      <c r="P1582">
        <v>8195.1509279830407</v>
      </c>
      <c r="Q1582">
        <v>1974.63217736923</v>
      </c>
      <c r="R1582">
        <v>719.32315469524804</v>
      </c>
      <c r="S1582">
        <v>2319.63081813504</v>
      </c>
      <c r="T1582">
        <v>324.90134573871302</v>
      </c>
      <c r="U1582">
        <v>2856.6634320448002</v>
      </c>
      <c r="V1582">
        <v>2000199043.63047</v>
      </c>
      <c r="W1582">
        <v>2635443261.2463999</v>
      </c>
      <c r="X1582">
        <v>1866150350.0006001</v>
      </c>
      <c r="Y1582">
        <v>2258207345.12252</v>
      </c>
      <c r="Z1582">
        <f t="shared" si="73"/>
        <v>8759.9999999999909</v>
      </c>
      <c r="AA1582">
        <v>0.97341658657665997</v>
      </c>
      <c r="AB1582" s="4">
        <f t="shared" si="74"/>
        <v>210.09577468891047</v>
      </c>
      <c r="AC1582">
        <v>2225.03384549457</v>
      </c>
      <c r="AD1582">
        <v>158</v>
      </c>
      <c r="AE1582">
        <v>9120</v>
      </c>
      <c r="AF1582">
        <v>13835.7696</v>
      </c>
      <c r="AG1582">
        <v>2280</v>
      </c>
      <c r="AH1582">
        <v>570</v>
      </c>
      <c r="AI1582">
        <v>0.384577927453783</v>
      </c>
    </row>
    <row r="1583" spans="1:35" x14ac:dyDescent="0.2">
      <c r="A1583">
        <v>1854.19487124548</v>
      </c>
      <c r="B1583">
        <v>600.4</v>
      </c>
      <c r="C1583">
        <v>3000</v>
      </c>
      <c r="D1583">
        <v>12000</v>
      </c>
      <c r="E1583">
        <v>3</v>
      </c>
      <c r="F1583">
        <v>4</v>
      </c>
      <c r="G1583" s="3">
        <f t="shared" si="72"/>
        <v>0.78314982771775887</v>
      </c>
      <c r="H1583">
        <v>101.671750492095</v>
      </c>
      <c r="I1583">
        <v>100</v>
      </c>
      <c r="J1583">
        <v>100</v>
      </c>
      <c r="K1583">
        <v>96.637398616190694</v>
      </c>
      <c r="L1583">
        <v>27.961069357580499</v>
      </c>
      <c r="M1583">
        <v>167.94209820263299</v>
      </c>
      <c r="N1583">
        <v>370.868140503907</v>
      </c>
      <c r="O1583">
        <v>127.12746804349</v>
      </c>
      <c r="P1583">
        <v>8440.1485449378306</v>
      </c>
      <c r="Q1583">
        <v>2220.9792751988398</v>
      </c>
      <c r="R1583">
        <v>719.16710455232703</v>
      </c>
      <c r="S1583">
        <v>2319.12759685218</v>
      </c>
      <c r="T1583">
        <v>324.83086156048699</v>
      </c>
      <c r="U1583">
        <v>2856.0437067739799</v>
      </c>
      <c r="V1583">
        <v>2169117605.5904698</v>
      </c>
      <c r="W1583">
        <v>2635443261.2463999</v>
      </c>
      <c r="X1583">
        <v>2055831623.97069</v>
      </c>
      <c r="Y1583">
        <v>1899607509.19243</v>
      </c>
      <c r="Z1583">
        <f t="shared" si="73"/>
        <v>8759.9999999999909</v>
      </c>
      <c r="AA1583">
        <v>2.44762646530575</v>
      </c>
      <c r="AB1583" s="4">
        <f t="shared" si="74"/>
        <v>176.73289041002647</v>
      </c>
      <c r="AC1583">
        <v>2503.1630761813899</v>
      </c>
      <c r="AD1583">
        <v>158</v>
      </c>
      <c r="AE1583">
        <v>9120</v>
      </c>
      <c r="AF1583">
        <v>13835.7696</v>
      </c>
      <c r="AG1583">
        <v>2280</v>
      </c>
      <c r="AH1583">
        <v>570</v>
      </c>
      <c r="AI1583">
        <v>0.42351543312596102</v>
      </c>
    </row>
    <row r="1584" spans="1:35" x14ac:dyDescent="0.2">
      <c r="A1584">
        <v>2060.21652360608</v>
      </c>
      <c r="B1584">
        <v>600.4</v>
      </c>
      <c r="C1584">
        <v>3000</v>
      </c>
      <c r="D1584">
        <v>12000</v>
      </c>
      <c r="E1584">
        <v>3</v>
      </c>
      <c r="F1584">
        <v>4</v>
      </c>
      <c r="G1584" s="3">
        <f t="shared" si="72"/>
        <v>0.81620127416474642</v>
      </c>
      <c r="H1584">
        <v>102.502915553802</v>
      </c>
      <c r="I1584">
        <v>100</v>
      </c>
      <c r="J1584">
        <v>100</v>
      </c>
      <c r="K1584">
        <v>100.572603471851</v>
      </c>
      <c r="L1584">
        <v>27.9563565457359</v>
      </c>
      <c r="M1584">
        <v>189.74039558176099</v>
      </c>
      <c r="N1584">
        <v>390.67047441825599</v>
      </c>
      <c r="O1584">
        <v>117.41598044183</v>
      </c>
      <c r="P1584">
        <v>8685.1566510617195</v>
      </c>
      <c r="Q1584">
        <v>2467.25268148131</v>
      </c>
      <c r="R1584">
        <v>719.02078882880005</v>
      </c>
      <c r="S1584">
        <v>2318.6557665499699</v>
      </c>
      <c r="T1584">
        <v>324.76477419048302</v>
      </c>
      <c r="U1584">
        <v>2855.4626400111501</v>
      </c>
      <c r="V1584">
        <v>2305343386.2483401</v>
      </c>
      <c r="W1584">
        <v>2635443261.2463999</v>
      </c>
      <c r="X1584">
        <v>2209136514.1884298</v>
      </c>
      <c r="Y1584">
        <v>1610076838.3168199</v>
      </c>
      <c r="Z1584">
        <f t="shared" si="73"/>
        <v>8759.9999999999891</v>
      </c>
      <c r="AA1584">
        <v>4.6309859638088202</v>
      </c>
      <c r="AB1584" s="4">
        <f t="shared" si="74"/>
        <v>149.79596155573171</v>
      </c>
      <c r="AC1584">
        <v>2781.2923068682198</v>
      </c>
      <c r="AD1584">
        <v>158</v>
      </c>
      <c r="AE1584">
        <v>9120</v>
      </c>
      <c r="AF1584">
        <v>13835.7696</v>
      </c>
      <c r="AG1584">
        <v>2280</v>
      </c>
      <c r="AH1584">
        <v>570</v>
      </c>
      <c r="AI1584">
        <v>0.45549301258501701</v>
      </c>
    </row>
    <row r="1585" spans="1:35" x14ac:dyDescent="0.2">
      <c r="A1585">
        <v>2266.2381759666901</v>
      </c>
      <c r="B1585">
        <v>600.4</v>
      </c>
      <c r="C1585">
        <v>3000</v>
      </c>
      <c r="D1585">
        <v>12000</v>
      </c>
      <c r="E1585">
        <v>3</v>
      </c>
      <c r="F1585">
        <v>4</v>
      </c>
      <c r="G1585" s="3">
        <f t="shared" si="72"/>
        <v>0.84510024592977839</v>
      </c>
      <c r="H1585">
        <v>103.533747161043</v>
      </c>
      <c r="I1585">
        <v>100</v>
      </c>
      <c r="J1585">
        <v>100</v>
      </c>
      <c r="K1585">
        <v>104.878655059588</v>
      </c>
      <c r="L1585">
        <v>27.951928827364899</v>
      </c>
      <c r="M1585">
        <v>215.40015980893401</v>
      </c>
      <c r="N1585">
        <v>415.08131068161401</v>
      </c>
      <c r="O1585">
        <v>110.216131690105</v>
      </c>
      <c r="P1585">
        <v>8930.1742945682399</v>
      </c>
      <c r="Q1585">
        <v>2713.4590829823601</v>
      </c>
      <c r="R1585">
        <v>718.88332422414703</v>
      </c>
      <c r="S1585">
        <v>2318.21247881305</v>
      </c>
      <c r="T1585">
        <v>324.70268466263798</v>
      </c>
      <c r="U1585">
        <v>2854.91672388604</v>
      </c>
      <c r="V1585">
        <v>2425705598.2121801</v>
      </c>
      <c r="W1585">
        <v>2635443261.2463999</v>
      </c>
      <c r="X1585">
        <v>2341929294.88627</v>
      </c>
      <c r="Y1585">
        <v>1356921845.6551399</v>
      </c>
      <c r="Z1585">
        <f t="shared" si="73"/>
        <v>8759.9999999999909</v>
      </c>
      <c r="AA1585">
        <v>7.1264708987261596</v>
      </c>
      <c r="AB1585" s="4">
        <f t="shared" si="74"/>
        <v>126.24329956723062</v>
      </c>
      <c r="AC1585">
        <v>3059.4215375550398</v>
      </c>
      <c r="AD1585">
        <v>158</v>
      </c>
      <c r="AE1585">
        <v>9120</v>
      </c>
      <c r="AF1585">
        <v>13835.7696</v>
      </c>
      <c r="AG1585">
        <v>2280</v>
      </c>
      <c r="AH1585">
        <v>570</v>
      </c>
      <c r="AI1585">
        <v>0.48298045461572098</v>
      </c>
    </row>
    <row r="1586" spans="1:35" x14ac:dyDescent="0.2">
      <c r="A1586">
        <v>2472.2598283273001</v>
      </c>
      <c r="B1586">
        <v>600.4</v>
      </c>
      <c r="C1586">
        <v>3000</v>
      </c>
      <c r="D1586">
        <v>12000</v>
      </c>
      <c r="E1586">
        <v>3</v>
      </c>
      <c r="F1586">
        <v>4</v>
      </c>
      <c r="G1586" s="3">
        <f t="shared" si="72"/>
        <v>0.86721251992275672</v>
      </c>
      <c r="H1586">
        <v>104.790833487359</v>
      </c>
      <c r="I1586">
        <v>100</v>
      </c>
      <c r="J1586">
        <v>100</v>
      </c>
      <c r="K1586">
        <v>109.706443444261</v>
      </c>
      <c r="L1586">
        <v>27.947761092595499</v>
      </c>
      <c r="M1586">
        <v>243.690910506237</v>
      </c>
      <c r="N1586">
        <v>467.15509543275402</v>
      </c>
      <c r="O1586">
        <v>104.84748101593399</v>
      </c>
      <c r="P1586">
        <v>9175.2006354435798</v>
      </c>
      <c r="Q1586">
        <v>2959.6043812102498</v>
      </c>
      <c r="R1586">
        <v>718.75393116786302</v>
      </c>
      <c r="S1586">
        <v>2317.7952197285199</v>
      </c>
      <c r="T1586">
        <v>324.64424086329501</v>
      </c>
      <c r="U1586">
        <v>2854.4028624736302</v>
      </c>
      <c r="V1586">
        <v>2519048714.4552202</v>
      </c>
      <c r="W1586">
        <v>2635443261.2463999</v>
      </c>
      <c r="X1586">
        <v>2442289698.8217201</v>
      </c>
      <c r="Y1586">
        <v>1163218325.47665</v>
      </c>
      <c r="Z1586">
        <f t="shared" si="73"/>
        <v>8759.9999999999909</v>
      </c>
      <c r="AA1586">
        <v>10.0949817920032</v>
      </c>
      <c r="AB1586" s="4">
        <f t="shared" si="74"/>
        <v>108.22179626295328</v>
      </c>
      <c r="AC1586">
        <v>3337.5507682418602</v>
      </c>
      <c r="AD1586">
        <v>158</v>
      </c>
      <c r="AE1586">
        <v>9120</v>
      </c>
      <c r="AF1586">
        <v>13835.7696</v>
      </c>
      <c r="AG1586">
        <v>2280</v>
      </c>
      <c r="AH1586">
        <v>570</v>
      </c>
      <c r="AI1586">
        <v>0.50359756919003995</v>
      </c>
    </row>
    <row r="1587" spans="1:35" x14ac:dyDescent="0.2">
      <c r="A1587">
        <v>2678.2814806879101</v>
      </c>
      <c r="B1587">
        <v>600.4</v>
      </c>
      <c r="C1587">
        <v>3000</v>
      </c>
      <c r="D1587">
        <v>12000</v>
      </c>
      <c r="E1587">
        <v>3</v>
      </c>
      <c r="F1587">
        <v>4</v>
      </c>
      <c r="G1587" s="3">
        <f t="shared" si="72"/>
        <v>0.88469381128207059</v>
      </c>
      <c r="H1587">
        <v>106.364927499431</v>
      </c>
      <c r="I1587">
        <v>100</v>
      </c>
      <c r="J1587">
        <v>100</v>
      </c>
      <c r="K1587">
        <v>115.150391912722</v>
      </c>
      <c r="L1587">
        <v>27.9438310962197</v>
      </c>
      <c r="M1587">
        <v>272.23356645866801</v>
      </c>
      <c r="N1587">
        <v>541.86024762248906</v>
      </c>
      <c r="O1587">
        <v>101.09406870860499</v>
      </c>
      <c r="P1587">
        <v>9420.2349295070399</v>
      </c>
      <c r="Q1587">
        <v>3205.6938043986202</v>
      </c>
      <c r="R1587">
        <v>718.631919026888</v>
      </c>
      <c r="S1587">
        <v>2317.4017621836801</v>
      </c>
      <c r="T1587">
        <v>324.58913084974898</v>
      </c>
      <c r="U1587">
        <v>2853.9183130480901</v>
      </c>
      <c r="V1587">
        <v>2594123119.1059999</v>
      </c>
      <c r="W1587">
        <v>2635443261.2463999</v>
      </c>
      <c r="X1587">
        <v>2520351406.4785299</v>
      </c>
      <c r="Y1587">
        <v>1010082213.16906</v>
      </c>
      <c r="Z1587">
        <f t="shared" si="73"/>
        <v>8759.9999999999909</v>
      </c>
      <c r="AA1587">
        <v>13.260342488189</v>
      </c>
      <c r="AB1587" s="4">
        <f t="shared" si="74"/>
        <v>93.974543805112404</v>
      </c>
      <c r="AC1587">
        <v>3615.6799989286801</v>
      </c>
      <c r="AD1587">
        <v>158</v>
      </c>
      <c r="AE1587">
        <v>9120</v>
      </c>
      <c r="AF1587">
        <v>13835.7696</v>
      </c>
      <c r="AG1587">
        <v>2280</v>
      </c>
      <c r="AH1587">
        <v>570</v>
      </c>
      <c r="AI1587">
        <v>0.51963404417627701</v>
      </c>
    </row>
    <row r="1588" spans="1:35" x14ac:dyDescent="0.2">
      <c r="A1588">
        <v>2884.3031330485201</v>
      </c>
      <c r="B1588">
        <v>600.4</v>
      </c>
      <c r="C1588">
        <v>3000</v>
      </c>
      <c r="D1588">
        <v>12000</v>
      </c>
      <c r="E1588">
        <v>3</v>
      </c>
      <c r="F1588">
        <v>4</v>
      </c>
      <c r="G1588" s="3">
        <f t="shared" si="72"/>
        <v>0.89899437769155266</v>
      </c>
      <c r="H1588">
        <v>108.126869088083</v>
      </c>
      <c r="I1588">
        <v>100</v>
      </c>
      <c r="J1588">
        <v>100</v>
      </c>
      <c r="K1588">
        <v>120.83238673830201</v>
      </c>
      <c r="L1588">
        <v>27.9401190605031</v>
      </c>
      <c r="M1588">
        <v>302.26543011278102</v>
      </c>
      <c r="N1588">
        <v>669.94289891314304</v>
      </c>
      <c r="O1588">
        <v>98.202988247414595</v>
      </c>
      <c r="P1588">
        <v>9665.2765151236199</v>
      </c>
      <c r="Q1588">
        <v>3451.7320008572501</v>
      </c>
      <c r="R1588">
        <v>718.51667377425804</v>
      </c>
      <c r="S1588">
        <v>2317.0301261006498</v>
      </c>
      <c r="T1588">
        <v>324.53707728046601</v>
      </c>
      <c r="U1588">
        <v>2853.4606371109799</v>
      </c>
      <c r="V1588">
        <v>2657439372.6774302</v>
      </c>
      <c r="W1588">
        <v>2635443261.2463999</v>
      </c>
      <c r="X1588">
        <v>2582308114.65416</v>
      </c>
      <c r="Y1588">
        <v>884809251.42199695</v>
      </c>
      <c r="Z1588">
        <f t="shared" si="73"/>
        <v>8759.9999999999873</v>
      </c>
      <c r="AA1588">
        <v>16.4534770549005</v>
      </c>
      <c r="AB1588" s="4">
        <f t="shared" si="74"/>
        <v>82.319582181384533</v>
      </c>
      <c r="AC1588">
        <v>3893.8092296155</v>
      </c>
      <c r="AD1588">
        <v>158</v>
      </c>
      <c r="AE1588">
        <v>9120</v>
      </c>
      <c r="AF1588">
        <v>13835.7696</v>
      </c>
      <c r="AG1588">
        <v>2280</v>
      </c>
      <c r="AH1588">
        <v>570</v>
      </c>
      <c r="AI1588">
        <v>0.53236212437755603</v>
      </c>
    </row>
    <row r="1589" spans="1:35" x14ac:dyDescent="0.2">
      <c r="A1589">
        <v>3090.3247854091301</v>
      </c>
      <c r="B1589">
        <v>600.4</v>
      </c>
      <c r="C1589">
        <v>3000</v>
      </c>
      <c r="D1589">
        <v>12000</v>
      </c>
      <c r="E1589">
        <v>3</v>
      </c>
      <c r="F1589">
        <v>4</v>
      </c>
      <c r="G1589" s="3">
        <f t="shared" si="72"/>
        <v>0.91148511941170018</v>
      </c>
      <c r="H1589">
        <v>109.999655221407</v>
      </c>
      <c r="I1589">
        <v>100</v>
      </c>
      <c r="J1589">
        <v>100</v>
      </c>
      <c r="K1589">
        <v>126.636721150924</v>
      </c>
      <c r="L1589">
        <v>27.9366073422953</v>
      </c>
      <c r="M1589">
        <v>337.35762348554698</v>
      </c>
      <c r="N1589">
        <v>717.59603395909596</v>
      </c>
      <c r="O1589">
        <v>95.930723019735396</v>
      </c>
      <c r="P1589">
        <v>9910.3248020676801</v>
      </c>
      <c r="Q1589">
        <v>3697.7231172101301</v>
      </c>
      <c r="R1589">
        <v>718.40764765410904</v>
      </c>
      <c r="S1589">
        <v>2316.6785451086698</v>
      </c>
      <c r="T1589">
        <v>324.48783274700997</v>
      </c>
      <c r="U1589">
        <v>2853.0276593477502</v>
      </c>
      <c r="V1589">
        <v>2714152469.2739601</v>
      </c>
      <c r="W1589">
        <v>2635443261.2463999</v>
      </c>
      <c r="X1589">
        <v>2635013915.5261202</v>
      </c>
      <c r="Y1589">
        <v>775390353.95350397</v>
      </c>
      <c r="Z1589">
        <f t="shared" si="73"/>
        <v>8759.9999999999854</v>
      </c>
      <c r="AA1589">
        <v>19.551162063498701</v>
      </c>
      <c r="AB1589" s="4">
        <f t="shared" si="74"/>
        <v>72.139627679464255</v>
      </c>
      <c r="AC1589">
        <v>4171.93846030233</v>
      </c>
      <c r="AD1589">
        <v>158</v>
      </c>
      <c r="AE1589">
        <v>9120</v>
      </c>
      <c r="AF1589">
        <v>13835.7696</v>
      </c>
      <c r="AG1589">
        <v>2280</v>
      </c>
      <c r="AH1589">
        <v>570</v>
      </c>
      <c r="AI1589">
        <v>0.54318989316291399</v>
      </c>
    </row>
    <row r="1590" spans="1:35" x14ac:dyDescent="0.2">
      <c r="A1590">
        <v>3296.3464377697401</v>
      </c>
      <c r="B1590">
        <v>600.4</v>
      </c>
      <c r="C1590">
        <v>3000</v>
      </c>
      <c r="D1590">
        <v>12000</v>
      </c>
      <c r="E1590">
        <v>3</v>
      </c>
      <c r="F1590">
        <v>4</v>
      </c>
      <c r="G1590" s="3">
        <f t="shared" si="72"/>
        <v>0.92196662387324524</v>
      </c>
      <c r="H1590">
        <v>111.973479591405</v>
      </c>
      <c r="I1590">
        <v>100</v>
      </c>
      <c r="J1590">
        <v>100</v>
      </c>
      <c r="K1590">
        <v>132.51361107266899</v>
      </c>
      <c r="L1590">
        <v>27.933280152617598</v>
      </c>
      <c r="M1590">
        <v>373.19613435967199</v>
      </c>
      <c r="N1590">
        <v>928.29982550406203</v>
      </c>
      <c r="O1590">
        <v>94.068034165124502</v>
      </c>
      <c r="P1590">
        <v>10155.3792621421</v>
      </c>
      <c r="Q1590">
        <v>3943.6708643000202</v>
      </c>
      <c r="R1590">
        <v>718.30435047589697</v>
      </c>
      <c r="S1590">
        <v>2316.34543847024</v>
      </c>
      <c r="T1590">
        <v>324.44117584184397</v>
      </c>
      <c r="U1590">
        <v>2852.6174330541699</v>
      </c>
      <c r="V1590">
        <v>2762842496.4159298</v>
      </c>
      <c r="W1590">
        <v>2635443261.2463999</v>
      </c>
      <c r="X1590">
        <v>2678141867.4672899</v>
      </c>
      <c r="Y1590">
        <v>683572374.87037098</v>
      </c>
      <c r="Z1590">
        <f t="shared" si="73"/>
        <v>8759.9999999999909</v>
      </c>
      <c r="AA1590">
        <v>22.557410927948101</v>
      </c>
      <c r="AB1590" s="4">
        <f t="shared" si="74"/>
        <v>63.597201543305125</v>
      </c>
      <c r="AC1590">
        <v>4450.0676909891499</v>
      </c>
      <c r="AD1590">
        <v>158</v>
      </c>
      <c r="AE1590">
        <v>9120</v>
      </c>
      <c r="AF1590">
        <v>13835.7696</v>
      </c>
      <c r="AG1590">
        <v>2280</v>
      </c>
      <c r="AH1590">
        <v>570</v>
      </c>
      <c r="AI1590">
        <v>0.55205009862162602</v>
      </c>
    </row>
    <row r="1591" spans="1:35" x14ac:dyDescent="0.2">
      <c r="A1591">
        <v>3502.3680901303501</v>
      </c>
      <c r="B1591">
        <v>600.4</v>
      </c>
      <c r="C1591">
        <v>3000</v>
      </c>
      <c r="D1591">
        <v>12000</v>
      </c>
      <c r="E1591">
        <v>3</v>
      </c>
      <c r="F1591">
        <v>4</v>
      </c>
      <c r="G1591" s="3">
        <f t="shared" si="72"/>
        <v>0.93062482339724495</v>
      </c>
      <c r="H1591">
        <v>114.044390426476</v>
      </c>
      <c r="I1591">
        <v>100</v>
      </c>
      <c r="J1591">
        <v>100</v>
      </c>
      <c r="K1591">
        <v>138.515969875965</v>
      </c>
      <c r="L1591">
        <v>27.930123319323801</v>
      </c>
      <c r="M1591">
        <v>414.76988781769398</v>
      </c>
      <c r="N1591">
        <v>1018.0526666608</v>
      </c>
      <c r="O1591">
        <v>92.577878634930798</v>
      </c>
      <c r="P1591">
        <v>10400.4394212388</v>
      </c>
      <c r="Q1591">
        <v>4189.57857296984</v>
      </c>
      <c r="R1591">
        <v>718.20634224584705</v>
      </c>
      <c r="S1591">
        <v>2316.02938731942</v>
      </c>
      <c r="T1591">
        <v>324.39690783013202</v>
      </c>
      <c r="U1591">
        <v>2852.2282108735799</v>
      </c>
      <c r="V1591">
        <v>2805152633.50736</v>
      </c>
      <c r="W1591">
        <v>2635443261.2463999</v>
      </c>
      <c r="X1591">
        <v>2711677558.20609</v>
      </c>
      <c r="Y1591">
        <v>607726547.04013395</v>
      </c>
      <c r="Z1591">
        <f t="shared" si="73"/>
        <v>8759.9999999999836</v>
      </c>
      <c r="AA1591">
        <v>25.457200924090799</v>
      </c>
      <c r="AB1591" s="4">
        <f t="shared" si="74"/>
        <v>56.540768931245445</v>
      </c>
      <c r="AC1591">
        <v>4728.1969216759699</v>
      </c>
      <c r="AD1591">
        <v>158</v>
      </c>
      <c r="AE1591">
        <v>9120</v>
      </c>
      <c r="AF1591">
        <v>13835.7696</v>
      </c>
      <c r="AG1591">
        <v>2280</v>
      </c>
      <c r="AH1591">
        <v>570</v>
      </c>
      <c r="AI1591">
        <v>0.55893989896812901</v>
      </c>
    </row>
    <row r="1592" spans="1:35" x14ac:dyDescent="0.2">
      <c r="A1592">
        <v>206.02165236060799</v>
      </c>
      <c r="B1592">
        <v>402.79999999999899</v>
      </c>
      <c r="C1592">
        <v>3000</v>
      </c>
      <c r="D1592">
        <v>12000</v>
      </c>
      <c r="E1592">
        <v>3</v>
      </c>
      <c r="F1592">
        <v>4</v>
      </c>
      <c r="G1592" s="3">
        <f t="shared" si="72"/>
        <v>0.27653417563065702</v>
      </c>
      <c r="H1592">
        <v>101.468699342691</v>
      </c>
      <c r="I1592">
        <v>100</v>
      </c>
      <c r="J1592">
        <v>100</v>
      </c>
      <c r="K1592">
        <v>69.248586918730098</v>
      </c>
      <c r="L1592">
        <v>28.022317129667002</v>
      </c>
      <c r="M1592">
        <v>84.9409944784705</v>
      </c>
      <c r="N1592">
        <v>252.90678635894901</v>
      </c>
      <c r="O1592">
        <v>799.66607896935898</v>
      </c>
      <c r="P1592">
        <v>6245.7273685523396</v>
      </c>
      <c r="Q1592">
        <v>247.427964294963</v>
      </c>
      <c r="R1592">
        <v>483.75490088568398</v>
      </c>
      <c r="S1592">
        <v>2325.2595104032598</v>
      </c>
      <c r="T1592">
        <v>325.68973399360101</v>
      </c>
      <c r="U1592">
        <v>2863.5952589748299</v>
      </c>
      <c r="V1592">
        <v>339694822.71514201</v>
      </c>
      <c r="W1592">
        <v>1768082187.9247999</v>
      </c>
      <c r="X1592">
        <v>314662367.88461202</v>
      </c>
      <c r="Y1592">
        <v>6337560621.47544</v>
      </c>
      <c r="Z1592">
        <f t="shared" si="73"/>
        <v>8759.9999999999945</v>
      </c>
      <c r="AA1592">
        <v>3.1368204796305899E-5</v>
      </c>
      <c r="AB1592" s="4">
        <f t="shared" si="74"/>
        <v>589.62464686101441</v>
      </c>
      <c r="AC1592">
        <v>278.12923068682198</v>
      </c>
      <c r="AD1592">
        <v>106</v>
      </c>
      <c r="AE1592">
        <v>9120</v>
      </c>
      <c r="AF1592">
        <v>13835.7696</v>
      </c>
      <c r="AG1592">
        <v>2280</v>
      </c>
      <c r="AH1592">
        <v>570</v>
      </c>
      <c r="AI1592">
        <v>6.4988280175909796E-2</v>
      </c>
    </row>
    <row r="1593" spans="1:35" x14ac:dyDescent="0.2">
      <c r="A1593">
        <v>412.043304721217</v>
      </c>
      <c r="B1593">
        <v>402.79999999999899</v>
      </c>
      <c r="C1593">
        <v>3000</v>
      </c>
      <c r="D1593">
        <v>12000</v>
      </c>
      <c r="E1593">
        <v>3</v>
      </c>
      <c r="F1593">
        <v>4</v>
      </c>
      <c r="G1593" s="3">
        <f t="shared" si="72"/>
        <v>0.32326606059627394</v>
      </c>
      <c r="H1593">
        <v>101.51377264755401</v>
      </c>
      <c r="I1593">
        <v>99.999999999999901</v>
      </c>
      <c r="J1593">
        <v>100</v>
      </c>
      <c r="K1593">
        <v>78.279330605623997</v>
      </c>
      <c r="L1593">
        <v>28.013125543318498</v>
      </c>
      <c r="M1593">
        <v>86.509951744550406</v>
      </c>
      <c r="N1593">
        <v>330.34777530528999</v>
      </c>
      <c r="O1593">
        <v>556.68019306299902</v>
      </c>
      <c r="P1593">
        <v>6490.5856438658302</v>
      </c>
      <c r="Q1593">
        <v>494.66008762171799</v>
      </c>
      <c r="R1593">
        <v>483.56345318809798</v>
      </c>
      <c r="S1593">
        <v>2324.3392808019898</v>
      </c>
      <c r="T1593">
        <v>325.56084113983098</v>
      </c>
      <c r="U1593">
        <v>2862.4619811141902</v>
      </c>
      <c r="V1593">
        <v>599199452.33735597</v>
      </c>
      <c r="W1593">
        <v>1768082187.9247999</v>
      </c>
      <c r="X1593">
        <v>464529050.561203</v>
      </c>
      <c r="Y1593">
        <v>5928189309.1766396</v>
      </c>
      <c r="Z1593">
        <f t="shared" si="73"/>
        <v>8759.9999999999982</v>
      </c>
      <c r="AA1593">
        <v>-6.4889747558E-19</v>
      </c>
      <c r="AB1593" s="4">
        <f t="shared" si="74"/>
        <v>551.53816061403677</v>
      </c>
      <c r="AC1593">
        <v>556.25846137364397</v>
      </c>
      <c r="AD1593">
        <v>106</v>
      </c>
      <c r="AE1593">
        <v>9120</v>
      </c>
      <c r="AF1593">
        <v>13835.7696</v>
      </c>
      <c r="AG1593">
        <v>2280</v>
      </c>
      <c r="AH1593">
        <v>570</v>
      </c>
      <c r="AI1593">
        <v>9.5804488679021402E-2</v>
      </c>
    </row>
    <row r="1594" spans="1:35" x14ac:dyDescent="0.2">
      <c r="A1594">
        <v>618.06495708182604</v>
      </c>
      <c r="B1594">
        <v>402.79999999999899</v>
      </c>
      <c r="C1594">
        <v>3000</v>
      </c>
      <c r="D1594">
        <v>12000</v>
      </c>
      <c r="E1594">
        <v>3</v>
      </c>
      <c r="F1594">
        <v>4</v>
      </c>
      <c r="G1594" s="3">
        <f t="shared" si="72"/>
        <v>0.37515848752457026</v>
      </c>
      <c r="H1594">
        <v>101.73443415236</v>
      </c>
      <c r="I1594">
        <v>100</v>
      </c>
      <c r="J1594">
        <v>100</v>
      </c>
      <c r="K1594">
        <v>84.682574222170501</v>
      </c>
      <c r="L1594">
        <v>28.004696668330901</v>
      </c>
      <c r="M1594">
        <v>89.464086418138706</v>
      </c>
      <c r="N1594">
        <v>401.25213013277602</v>
      </c>
      <c r="O1594">
        <v>380.12332330282197</v>
      </c>
      <c r="P1594">
        <v>6735.4694345655398</v>
      </c>
      <c r="Q1594">
        <v>741.72074609865695</v>
      </c>
      <c r="R1594">
        <v>483.38789168560601</v>
      </c>
      <c r="S1594">
        <v>2323.4954112048299</v>
      </c>
      <c r="T1594">
        <v>325.44264372427699</v>
      </c>
      <c r="U1594">
        <v>2861.42274185217</v>
      </c>
      <c r="V1594">
        <v>831693715.71815097</v>
      </c>
      <c r="W1594">
        <v>1768082187.9247999</v>
      </c>
      <c r="X1594">
        <v>686612447.07228196</v>
      </c>
      <c r="Y1594">
        <v>5473611649.2847605</v>
      </c>
      <c r="Z1594">
        <f t="shared" si="73"/>
        <v>8759.9999999999927</v>
      </c>
      <c r="AA1594">
        <v>-6.4889747558E-19</v>
      </c>
      <c r="AB1594" s="4">
        <f t="shared" si="74"/>
        <v>509.24583266747533</v>
      </c>
      <c r="AC1594">
        <v>834.38769206046595</v>
      </c>
      <c r="AD1594">
        <v>106</v>
      </c>
      <c r="AE1594">
        <v>9120</v>
      </c>
      <c r="AF1594">
        <v>13835.7696</v>
      </c>
      <c r="AG1594">
        <v>2280</v>
      </c>
      <c r="AH1594">
        <v>570</v>
      </c>
      <c r="AI1594">
        <v>0.141473483447462</v>
      </c>
    </row>
    <row r="1595" spans="1:35" x14ac:dyDescent="0.2">
      <c r="A1595">
        <v>824.08660944243502</v>
      </c>
      <c r="B1595">
        <v>402.79999999999899</v>
      </c>
      <c r="C1595">
        <v>3000</v>
      </c>
      <c r="D1595">
        <v>12000</v>
      </c>
      <c r="E1595">
        <v>3</v>
      </c>
      <c r="F1595">
        <v>4</v>
      </c>
      <c r="G1595" s="3">
        <f t="shared" si="72"/>
        <v>0.4292288995283608</v>
      </c>
      <c r="H1595">
        <v>101.927898036662</v>
      </c>
      <c r="I1595">
        <v>100</v>
      </c>
      <c r="J1595">
        <v>100</v>
      </c>
      <c r="K1595">
        <v>88.707978812959894</v>
      </c>
      <c r="L1595">
        <v>27.996939352691701</v>
      </c>
      <c r="M1595">
        <v>93.472488473171893</v>
      </c>
      <c r="N1595">
        <v>375.26134900461301</v>
      </c>
      <c r="O1595">
        <v>280.49357083300902</v>
      </c>
      <c r="P1595">
        <v>6980.3756912950403</v>
      </c>
      <c r="Q1595">
        <v>988.630431574868</v>
      </c>
      <c r="R1595">
        <v>483.22631781116598</v>
      </c>
      <c r="S1595">
        <v>2322.7187757899001</v>
      </c>
      <c r="T1595">
        <v>325.33386352982302</v>
      </c>
      <c r="U1595">
        <v>2860.4663025892801</v>
      </c>
      <c r="V1595">
        <v>1059592959.53765</v>
      </c>
      <c r="W1595">
        <v>1768082187.9247999</v>
      </c>
      <c r="X1595">
        <v>932370012.40598297</v>
      </c>
      <c r="Y1595">
        <v>4999954840.1315498</v>
      </c>
      <c r="Z1595">
        <f t="shared" si="73"/>
        <v>8759.9999999999836</v>
      </c>
      <c r="AA1595">
        <v>-1.94669242674E-18</v>
      </c>
      <c r="AB1595" s="4">
        <f t="shared" si="74"/>
        <v>465.17844688438595</v>
      </c>
      <c r="AC1595">
        <v>1112.51692274728</v>
      </c>
      <c r="AD1595">
        <v>106</v>
      </c>
      <c r="AE1595">
        <v>9120</v>
      </c>
      <c r="AF1595">
        <v>13835.7696</v>
      </c>
      <c r="AG1595">
        <v>2280</v>
      </c>
      <c r="AH1595">
        <v>570</v>
      </c>
      <c r="AI1595">
        <v>0.19201310387625101</v>
      </c>
    </row>
    <row r="1596" spans="1:35" x14ac:dyDescent="0.2">
      <c r="A1596">
        <v>1030.10826180304</v>
      </c>
      <c r="B1596">
        <v>402.79999999999899</v>
      </c>
      <c r="C1596">
        <v>3000</v>
      </c>
      <c r="D1596">
        <v>12000</v>
      </c>
      <c r="E1596">
        <v>3</v>
      </c>
      <c r="F1596">
        <v>4</v>
      </c>
      <c r="G1596" s="3">
        <f t="shared" si="72"/>
        <v>0.48415332403861977</v>
      </c>
      <c r="H1596">
        <v>102.070036035546</v>
      </c>
      <c r="I1596">
        <v>99.999999999999901</v>
      </c>
      <c r="J1596">
        <v>100</v>
      </c>
      <c r="K1596">
        <v>91.413677459573293</v>
      </c>
      <c r="L1596">
        <v>27.9897764127623</v>
      </c>
      <c r="M1596">
        <v>98.322333048101996</v>
      </c>
      <c r="N1596">
        <v>361.93708083607601</v>
      </c>
      <c r="O1596">
        <v>220.42868457242801</v>
      </c>
      <c r="P1596">
        <v>7225.3018319892799</v>
      </c>
      <c r="Q1596">
        <v>1235.4064956746699</v>
      </c>
      <c r="R1596">
        <v>483.07712393913698</v>
      </c>
      <c r="S1596">
        <v>2322.0016472002098</v>
      </c>
      <c r="T1596">
        <v>325.23341821669902</v>
      </c>
      <c r="U1596">
        <v>2859.5831469585501</v>
      </c>
      <c r="V1596">
        <v>1286107329.50668</v>
      </c>
      <c r="W1596">
        <v>1768082187.9247999</v>
      </c>
      <c r="X1596">
        <v>1186993601.1468201</v>
      </c>
      <c r="Y1596">
        <v>4518816881.4216805</v>
      </c>
      <c r="Z1596">
        <f t="shared" si="73"/>
        <v>8759.9999999999818</v>
      </c>
      <c r="AA1596">
        <v>0</v>
      </c>
      <c r="AB1596" s="4">
        <f t="shared" si="74"/>
        <v>420.41504090852476</v>
      </c>
      <c r="AC1596">
        <v>1390.6461534341099</v>
      </c>
      <c r="AD1596">
        <v>106</v>
      </c>
      <c r="AE1596">
        <v>9120</v>
      </c>
      <c r="AF1596">
        <v>13835.7696</v>
      </c>
      <c r="AG1596">
        <v>2280</v>
      </c>
      <c r="AH1596">
        <v>570</v>
      </c>
      <c r="AI1596">
        <v>0.24437495723524899</v>
      </c>
    </row>
    <row r="1597" spans="1:35" x14ac:dyDescent="0.2">
      <c r="A1597">
        <v>1236.12991416365</v>
      </c>
      <c r="B1597">
        <v>402.79999999999899</v>
      </c>
      <c r="C1597">
        <v>3000</v>
      </c>
      <c r="D1597">
        <v>12000</v>
      </c>
      <c r="E1597">
        <v>3</v>
      </c>
      <c r="F1597">
        <v>4</v>
      </c>
      <c r="G1597" s="3">
        <f t="shared" si="72"/>
        <v>0.53950328853098239</v>
      </c>
      <c r="H1597">
        <v>102.461729762239</v>
      </c>
      <c r="I1597">
        <v>100</v>
      </c>
      <c r="J1597">
        <v>100</v>
      </c>
      <c r="K1597">
        <v>93.340552094747693</v>
      </c>
      <c r="L1597">
        <v>27.983142056315302</v>
      </c>
      <c r="M1597">
        <v>104.31426830121499</v>
      </c>
      <c r="N1597">
        <v>336.71007656556401</v>
      </c>
      <c r="O1597">
        <v>182.93816957457301</v>
      </c>
      <c r="P1597">
        <v>7470.2456556661</v>
      </c>
      <c r="Q1597">
        <v>1482.0637291236301</v>
      </c>
      <c r="R1597">
        <v>482.938939710802</v>
      </c>
      <c r="S1597">
        <v>2321.3374385471602</v>
      </c>
      <c r="T1597">
        <v>325.140385185951</v>
      </c>
      <c r="U1597">
        <v>2858.7651630985401</v>
      </c>
      <c r="V1597">
        <v>1512056312.6120601</v>
      </c>
      <c r="W1597">
        <v>1768082187.9247999</v>
      </c>
      <c r="X1597">
        <v>1445910306.99454</v>
      </c>
      <c r="Y1597">
        <v>4033951192.4685898</v>
      </c>
      <c r="Z1597">
        <f t="shared" si="73"/>
        <v>8759.9999999999891</v>
      </c>
      <c r="AA1597">
        <v>-6.4889747558E-19</v>
      </c>
      <c r="AB1597" s="4">
        <f t="shared" si="74"/>
        <v>375.30481984724935</v>
      </c>
      <c r="AC1597">
        <v>1668.7753841209301</v>
      </c>
      <c r="AD1597">
        <v>106</v>
      </c>
      <c r="AE1597">
        <v>9120</v>
      </c>
      <c r="AF1597">
        <v>13835.7696</v>
      </c>
      <c r="AG1597">
        <v>2280</v>
      </c>
      <c r="AH1597">
        <v>570</v>
      </c>
      <c r="AI1597">
        <v>0.29762071183077998</v>
      </c>
    </row>
    <row r="1598" spans="1:35" x14ac:dyDescent="0.2">
      <c r="A1598">
        <v>1442.15156652426</v>
      </c>
      <c r="B1598">
        <v>402.79999999999899</v>
      </c>
      <c r="C1598">
        <v>3000</v>
      </c>
      <c r="D1598">
        <v>12000</v>
      </c>
      <c r="E1598">
        <v>3</v>
      </c>
      <c r="F1598">
        <v>4</v>
      </c>
      <c r="G1598" s="3">
        <f t="shared" si="72"/>
        <v>0.59505785450515469</v>
      </c>
      <c r="H1598">
        <v>102.587114655497</v>
      </c>
      <c r="I1598">
        <v>100</v>
      </c>
      <c r="J1598">
        <v>100</v>
      </c>
      <c r="K1598">
        <v>94.799513426690396</v>
      </c>
      <c r="L1598">
        <v>27.976979855765698</v>
      </c>
      <c r="M1598">
        <v>111.96591598577901</v>
      </c>
      <c r="N1598">
        <v>328.283195773584</v>
      </c>
      <c r="O1598">
        <v>154.95421049165901</v>
      </c>
      <c r="P1598">
        <v>7715.2052746236604</v>
      </c>
      <c r="Q1598">
        <v>1728.61481738559</v>
      </c>
      <c r="R1598">
        <v>482.81058981965401</v>
      </c>
      <c r="S1598">
        <v>2320.7205004975299</v>
      </c>
      <c r="T1598">
        <v>325.05397315822898</v>
      </c>
      <c r="U1598">
        <v>2858.0053937626499</v>
      </c>
      <c r="V1598">
        <v>1737543277.5698299</v>
      </c>
      <c r="W1598">
        <v>1768082187.9247999</v>
      </c>
      <c r="X1598">
        <v>1707081339.97052</v>
      </c>
      <c r="Y1598">
        <v>3547293194.5348401</v>
      </c>
      <c r="Z1598">
        <f t="shared" si="73"/>
        <v>8759.9999999999909</v>
      </c>
      <c r="AA1598">
        <v>6.4889747558E-19</v>
      </c>
      <c r="AB1598" s="4">
        <f t="shared" si="74"/>
        <v>330.0278485782988</v>
      </c>
      <c r="AC1598">
        <v>1946.90461480775</v>
      </c>
      <c r="AD1598">
        <v>106</v>
      </c>
      <c r="AE1598">
        <v>9120</v>
      </c>
      <c r="AF1598">
        <v>13835.7696</v>
      </c>
      <c r="AG1598">
        <v>2280</v>
      </c>
      <c r="AH1598">
        <v>570</v>
      </c>
      <c r="AI1598">
        <v>0.35134666352326999</v>
      </c>
    </row>
    <row r="1599" spans="1:35" x14ac:dyDescent="0.2">
      <c r="A1599">
        <v>1648.17321888487</v>
      </c>
      <c r="B1599">
        <v>402.79999999999899</v>
      </c>
      <c r="C1599">
        <v>3000</v>
      </c>
      <c r="D1599">
        <v>12000</v>
      </c>
      <c r="E1599">
        <v>3</v>
      </c>
      <c r="F1599">
        <v>4</v>
      </c>
      <c r="G1599" s="3">
        <f t="shared" si="72"/>
        <v>0.65067912517457271</v>
      </c>
      <c r="H1599">
        <v>102.725278365816</v>
      </c>
      <c r="I1599">
        <v>100</v>
      </c>
      <c r="J1599">
        <v>100</v>
      </c>
      <c r="K1599">
        <v>95.926318348930295</v>
      </c>
      <c r="L1599">
        <v>27.971241139258201</v>
      </c>
      <c r="M1599">
        <v>121.46576441705</v>
      </c>
      <c r="N1599">
        <v>394.27075509374998</v>
      </c>
      <c r="O1599">
        <v>134.29467693465099</v>
      </c>
      <c r="P1599">
        <v>7960.1790606166996</v>
      </c>
      <c r="Q1599">
        <v>1975.0707023616999</v>
      </c>
      <c r="R1599">
        <v>482.69106050003501</v>
      </c>
      <c r="S1599">
        <v>2320.1459601947699</v>
      </c>
      <c r="T1599">
        <v>324.97349961214201</v>
      </c>
      <c r="U1599">
        <v>2857.2978379480401</v>
      </c>
      <c r="V1599">
        <v>1959722582.2976201</v>
      </c>
      <c r="W1599">
        <v>1768082187.9247999</v>
      </c>
      <c r="X1599">
        <v>1972144366.3068299</v>
      </c>
      <c r="Y1599">
        <v>3060050863.4707398</v>
      </c>
      <c r="Z1599">
        <f t="shared" si="73"/>
        <v>8759.9999999999891</v>
      </c>
      <c r="AA1599">
        <v>4.9316208144079998E-17</v>
      </c>
      <c r="AB1599" s="4">
        <f t="shared" si="74"/>
        <v>284.69651298272328</v>
      </c>
      <c r="AC1599">
        <v>2225.03384549457</v>
      </c>
      <c r="AD1599">
        <v>106</v>
      </c>
      <c r="AE1599">
        <v>9120</v>
      </c>
      <c r="AF1599">
        <v>13835.7696</v>
      </c>
      <c r="AG1599">
        <v>2280</v>
      </c>
      <c r="AH1599">
        <v>570</v>
      </c>
      <c r="AI1599">
        <v>0.405869439076879</v>
      </c>
    </row>
    <row r="1600" spans="1:35" x14ac:dyDescent="0.2">
      <c r="A1600">
        <v>1854.19487124548</v>
      </c>
      <c r="B1600">
        <v>402.79999999999899</v>
      </c>
      <c r="C1600">
        <v>3000</v>
      </c>
      <c r="D1600">
        <v>12000</v>
      </c>
      <c r="E1600">
        <v>3</v>
      </c>
      <c r="F1600">
        <v>4</v>
      </c>
      <c r="G1600" s="3">
        <f t="shared" si="72"/>
        <v>0.70195577337651449</v>
      </c>
      <c r="H1600">
        <v>102.996314180567</v>
      </c>
      <c r="I1600">
        <v>100</v>
      </c>
      <c r="J1600">
        <v>100</v>
      </c>
      <c r="K1600">
        <v>97.4675245100468</v>
      </c>
      <c r="L1600">
        <v>27.9658837024433</v>
      </c>
      <c r="M1600">
        <v>134.24427951807101</v>
      </c>
      <c r="N1600">
        <v>371.257818551328</v>
      </c>
      <c r="O1600">
        <v>119.103439500043</v>
      </c>
      <c r="P1600">
        <v>8205.1656017607893</v>
      </c>
      <c r="Q1600">
        <v>2221.4408719957</v>
      </c>
      <c r="R1600">
        <v>482.57947269524402</v>
      </c>
      <c r="S1600">
        <v>2319.6095922864301</v>
      </c>
      <c r="T1600">
        <v>324.89837271959198</v>
      </c>
      <c r="U1600">
        <v>2856.6372920638</v>
      </c>
      <c r="V1600">
        <v>2164703399.7336998</v>
      </c>
      <c r="W1600">
        <v>1768082187.9247999</v>
      </c>
      <c r="X1600">
        <v>2216346987.11976</v>
      </c>
      <c r="Y1600">
        <v>2610867425.2217302</v>
      </c>
      <c r="Z1600">
        <f t="shared" si="73"/>
        <v>8759.9999999999891</v>
      </c>
      <c r="AA1600">
        <v>0.44772702936935499</v>
      </c>
      <c r="AB1600" s="4">
        <f t="shared" si="74"/>
        <v>242.90604469814073</v>
      </c>
      <c r="AC1600">
        <v>2503.1630761813899</v>
      </c>
      <c r="AD1600">
        <v>106</v>
      </c>
      <c r="AE1600">
        <v>9120</v>
      </c>
      <c r="AF1600">
        <v>13835.7696</v>
      </c>
      <c r="AG1600">
        <v>2280</v>
      </c>
      <c r="AH1600">
        <v>570</v>
      </c>
      <c r="AI1600">
        <v>0.45623777681275002</v>
      </c>
    </row>
    <row r="1601" spans="1:35" x14ac:dyDescent="0.2">
      <c r="A1601">
        <v>2060.21652360608</v>
      </c>
      <c r="B1601">
        <v>402.79999999999899</v>
      </c>
      <c r="C1601">
        <v>3000</v>
      </c>
      <c r="D1601">
        <v>12000</v>
      </c>
      <c r="E1601">
        <v>3</v>
      </c>
      <c r="F1601">
        <v>4</v>
      </c>
      <c r="G1601" s="3">
        <f t="shared" si="72"/>
        <v>0.74677304773275655</v>
      </c>
      <c r="H1601">
        <v>103.381024131717</v>
      </c>
      <c r="I1601">
        <v>100</v>
      </c>
      <c r="J1601">
        <v>100</v>
      </c>
      <c r="K1601">
        <v>99.6297524079759</v>
      </c>
      <c r="L1601">
        <v>27.960870768765002</v>
      </c>
      <c r="M1601">
        <v>149.11905936546799</v>
      </c>
      <c r="N1601">
        <v>382.33292917541701</v>
      </c>
      <c r="O1601">
        <v>108.116664552868</v>
      </c>
      <c r="P1601">
        <v>8450.1636677503593</v>
      </c>
      <c r="Q1601">
        <v>2467.7335940111002</v>
      </c>
      <c r="R1601">
        <v>482.47506040181798</v>
      </c>
      <c r="S1601">
        <v>2319.10771483187</v>
      </c>
      <c r="T1601">
        <v>324.82807676598202</v>
      </c>
      <c r="U1601">
        <v>2856.0192217395802</v>
      </c>
      <c r="V1601">
        <v>2344946699.8665099</v>
      </c>
      <c r="W1601">
        <v>1768082187.9247999</v>
      </c>
      <c r="X1601">
        <v>2428703010.34763</v>
      </c>
      <c r="Y1601">
        <v>2218268101.8610501</v>
      </c>
      <c r="Z1601">
        <f t="shared" si="73"/>
        <v>8759.9999999999909</v>
      </c>
      <c r="AA1601">
        <v>1.58116558806795</v>
      </c>
      <c r="AB1601" s="4">
        <f t="shared" si="74"/>
        <v>206.37996609780339</v>
      </c>
      <c r="AC1601">
        <v>2781.2923068682198</v>
      </c>
      <c r="AD1601">
        <v>106</v>
      </c>
      <c r="AE1601">
        <v>9120</v>
      </c>
      <c r="AF1601">
        <v>13835.7696</v>
      </c>
      <c r="AG1601">
        <v>2280</v>
      </c>
      <c r="AH1601">
        <v>570</v>
      </c>
      <c r="AI1601">
        <v>0.49980349524038398</v>
      </c>
    </row>
    <row r="1602" spans="1:35" x14ac:dyDescent="0.2">
      <c r="A1602">
        <v>2266.2381759666901</v>
      </c>
      <c r="B1602">
        <v>402.79999999999899</v>
      </c>
      <c r="C1602">
        <v>3000</v>
      </c>
      <c r="D1602">
        <v>12000</v>
      </c>
      <c r="E1602">
        <v>3</v>
      </c>
      <c r="F1602">
        <v>4</v>
      </c>
      <c r="G1602" s="3">
        <f t="shared" ref="G1602:G1631" si="75">SUM(V1602:X1602)/(Z1602*1000000)</f>
        <v>0.78223763033884908</v>
      </c>
      <c r="H1602">
        <v>104.058495127828</v>
      </c>
      <c r="I1602">
        <v>100</v>
      </c>
      <c r="J1602">
        <v>100</v>
      </c>
      <c r="K1602">
        <v>102.695284852878</v>
      </c>
      <c r="L1602">
        <v>27.956170144073401</v>
      </c>
      <c r="M1602">
        <v>166.19660711069099</v>
      </c>
      <c r="N1602">
        <v>389.26718188493697</v>
      </c>
      <c r="O1602">
        <v>100.23477585222599</v>
      </c>
      <c r="P1602">
        <v>8695.17218157752</v>
      </c>
      <c r="Q1602">
        <v>2713.9561059624398</v>
      </c>
      <c r="R1602">
        <v>482.37715306131003</v>
      </c>
      <c r="S1602">
        <v>2318.6371046649501</v>
      </c>
      <c r="T1602">
        <v>324.76216029541399</v>
      </c>
      <c r="U1602">
        <v>2855.4396575933902</v>
      </c>
      <c r="V1602">
        <v>2488890906.39641</v>
      </c>
      <c r="W1602">
        <v>1768082187.9247999</v>
      </c>
      <c r="X1602">
        <v>2595428547.4471002</v>
      </c>
      <c r="Y1602">
        <v>1907598358.2316799</v>
      </c>
      <c r="Z1602">
        <f t="shared" ref="Z1602:Z1665" si="76">SUM(V1602:Y1602)/1000000</f>
        <v>8759.9999999999909</v>
      </c>
      <c r="AA1602">
        <v>3.6169365084321901</v>
      </c>
      <c r="AB1602" s="4">
        <f t="shared" ref="AB1602:AB1631" si="77">0.815*Y1602/(Z1602*1000)</f>
        <v>177.47633127383796</v>
      </c>
      <c r="AC1602">
        <v>3059.4215375550398</v>
      </c>
      <c r="AD1602">
        <v>106</v>
      </c>
      <c r="AE1602">
        <v>9120</v>
      </c>
      <c r="AF1602">
        <v>13835.7696</v>
      </c>
      <c r="AG1602">
        <v>2280</v>
      </c>
      <c r="AH1602">
        <v>570</v>
      </c>
      <c r="AI1602">
        <v>0.53412617398263296</v>
      </c>
    </row>
    <row r="1603" spans="1:35" x14ac:dyDescent="0.2">
      <c r="A1603">
        <v>2472.2598283273001</v>
      </c>
      <c r="B1603">
        <v>402.79999999999899</v>
      </c>
      <c r="C1603">
        <v>3000</v>
      </c>
      <c r="D1603">
        <v>12000</v>
      </c>
      <c r="E1603">
        <v>3</v>
      </c>
      <c r="F1603">
        <v>4</v>
      </c>
      <c r="G1603" s="3">
        <f t="shared" si="75"/>
        <v>0.81160424073192561</v>
      </c>
      <c r="H1603">
        <v>105.040154794811</v>
      </c>
      <c r="I1603">
        <v>99.999999999999901</v>
      </c>
      <c r="J1603">
        <v>100</v>
      </c>
      <c r="K1603">
        <v>106.46926173611099</v>
      </c>
      <c r="L1603">
        <v>27.951753524468401</v>
      </c>
      <c r="M1603">
        <v>185.22569391659201</v>
      </c>
      <c r="N1603">
        <v>389.91559004465199</v>
      </c>
      <c r="O1603">
        <v>94.553818763090206</v>
      </c>
      <c r="P1603">
        <v>8940.1901963769196</v>
      </c>
      <c r="Q1603">
        <v>2960.1147708386802</v>
      </c>
      <c r="R1603">
        <v>482.28516114365601</v>
      </c>
      <c r="S1603">
        <v>2318.1949280978201</v>
      </c>
      <c r="T1603">
        <v>324.70022640464498</v>
      </c>
      <c r="U1603">
        <v>2854.8951098921102</v>
      </c>
      <c r="V1603">
        <v>2607393697.5060601</v>
      </c>
      <c r="W1603">
        <v>1768082187.9247999</v>
      </c>
      <c r="X1603">
        <v>2734177263.3807998</v>
      </c>
      <c r="Y1603">
        <v>1650346851.1883299</v>
      </c>
      <c r="Z1603">
        <f t="shared" si="76"/>
        <v>8759.9999999999909</v>
      </c>
      <c r="AA1603">
        <v>6.1453496891721597</v>
      </c>
      <c r="AB1603" s="4">
        <f t="shared" si="77"/>
        <v>153.54254380348061</v>
      </c>
      <c r="AC1603">
        <v>3337.5507682418602</v>
      </c>
      <c r="AD1603">
        <v>106</v>
      </c>
      <c r="AE1603">
        <v>9120</v>
      </c>
      <c r="AF1603">
        <v>13835.7696</v>
      </c>
      <c r="AG1603">
        <v>2280</v>
      </c>
      <c r="AH1603">
        <v>570</v>
      </c>
      <c r="AI1603">
        <v>0.56266910164949202</v>
      </c>
    </row>
    <row r="1604" spans="1:35" x14ac:dyDescent="0.2">
      <c r="A1604">
        <v>2678.2814806879101</v>
      </c>
      <c r="B1604">
        <v>402.79999999999899</v>
      </c>
      <c r="C1604">
        <v>3000</v>
      </c>
      <c r="D1604">
        <v>12000</v>
      </c>
      <c r="E1604">
        <v>3</v>
      </c>
      <c r="F1604">
        <v>4</v>
      </c>
      <c r="G1604" s="3">
        <f t="shared" si="75"/>
        <v>0.83690359119403623</v>
      </c>
      <c r="H1604">
        <v>106.23547441311899</v>
      </c>
      <c r="I1604">
        <v>100</v>
      </c>
      <c r="J1604">
        <v>100</v>
      </c>
      <c r="K1604">
        <v>110.687529892193</v>
      </c>
      <c r="L1604">
        <v>27.947595925922201</v>
      </c>
      <c r="M1604">
        <v>205.47603309528699</v>
      </c>
      <c r="N1604">
        <v>438.05609701752502</v>
      </c>
      <c r="O1604">
        <v>90.199919413044398</v>
      </c>
      <c r="P1604">
        <v>9185.2168763447007</v>
      </c>
      <c r="Q1604">
        <v>3206.2152052895899</v>
      </c>
      <c r="R1604">
        <v>482.198564267015</v>
      </c>
      <c r="S1604">
        <v>2317.7786838166498</v>
      </c>
      <c r="T1604">
        <v>324.64192474472202</v>
      </c>
      <c r="U1604">
        <v>2854.3824982267101</v>
      </c>
      <c r="V1604">
        <v>2710813124.87502</v>
      </c>
      <c r="W1604">
        <v>1768082187.9247999</v>
      </c>
      <c r="X1604">
        <v>2852380146.0599298</v>
      </c>
      <c r="Y1604">
        <v>1428724541.14024</v>
      </c>
      <c r="Z1604">
        <f t="shared" si="76"/>
        <v>8759.9999999999909</v>
      </c>
      <c r="AA1604">
        <v>8.9059980116467603</v>
      </c>
      <c r="AB1604" s="4">
        <f t="shared" si="77"/>
        <v>132.92357317686034</v>
      </c>
      <c r="AC1604">
        <v>3615.6799989286801</v>
      </c>
      <c r="AD1604">
        <v>106</v>
      </c>
      <c r="AE1604">
        <v>9120</v>
      </c>
      <c r="AF1604">
        <v>13835.7696</v>
      </c>
      <c r="AG1604">
        <v>2280</v>
      </c>
      <c r="AH1604">
        <v>570</v>
      </c>
      <c r="AI1604">
        <v>0.58711497543903401</v>
      </c>
    </row>
    <row r="1605" spans="1:35" x14ac:dyDescent="0.2">
      <c r="A1605">
        <v>2884.3031330485201</v>
      </c>
      <c r="B1605">
        <v>402.79999999999899</v>
      </c>
      <c r="C1605">
        <v>3000</v>
      </c>
      <c r="D1605">
        <v>12000</v>
      </c>
      <c r="E1605">
        <v>3</v>
      </c>
      <c r="F1605">
        <v>4</v>
      </c>
      <c r="G1605" s="3">
        <f t="shared" si="75"/>
        <v>0.85631023284714591</v>
      </c>
      <c r="H1605">
        <v>107.69925036811399</v>
      </c>
      <c r="I1605">
        <v>100</v>
      </c>
      <c r="J1605">
        <v>100</v>
      </c>
      <c r="K1605">
        <v>115.36580922402</v>
      </c>
      <c r="L1605">
        <v>27.943675211395099</v>
      </c>
      <c r="M1605">
        <v>225.761379907524</v>
      </c>
      <c r="N1605">
        <v>554.195239594182</v>
      </c>
      <c r="O1605">
        <v>86.961116577593501</v>
      </c>
      <c r="P1605">
        <v>9430.2514809187505</v>
      </c>
      <c r="Q1605">
        <v>3452.2623859346199</v>
      </c>
      <c r="R1605">
        <v>482.11690134827103</v>
      </c>
      <c r="S1605">
        <v>2317.38615553816</v>
      </c>
      <c r="T1605">
        <v>324.58694488977</v>
      </c>
      <c r="U1605">
        <v>2853.89909320792</v>
      </c>
      <c r="V1605">
        <v>2792687951.9026299</v>
      </c>
      <c r="W1605">
        <v>1768082187.9247999</v>
      </c>
      <c r="X1605">
        <v>2940507499.9135599</v>
      </c>
      <c r="Y1605">
        <v>1258722360.2590001</v>
      </c>
      <c r="Z1605">
        <f t="shared" si="76"/>
        <v>8759.9999999999909</v>
      </c>
      <c r="AA1605">
        <v>11.981175591020399</v>
      </c>
      <c r="AB1605" s="4">
        <f t="shared" si="77"/>
        <v>117.10716022957602</v>
      </c>
      <c r="AC1605">
        <v>3893.8092296155</v>
      </c>
      <c r="AD1605">
        <v>106</v>
      </c>
      <c r="AE1605">
        <v>9120</v>
      </c>
      <c r="AF1605">
        <v>13835.7696</v>
      </c>
      <c r="AG1605">
        <v>2280</v>
      </c>
      <c r="AH1605">
        <v>570</v>
      </c>
      <c r="AI1605">
        <v>0.60570388203424297</v>
      </c>
    </row>
    <row r="1606" spans="1:35" x14ac:dyDescent="0.2">
      <c r="A1606">
        <v>3090.3247854091301</v>
      </c>
      <c r="B1606">
        <v>402.79999999999899</v>
      </c>
      <c r="C1606">
        <v>3000</v>
      </c>
      <c r="D1606">
        <v>12000</v>
      </c>
      <c r="E1606">
        <v>3</v>
      </c>
      <c r="F1606">
        <v>4</v>
      </c>
      <c r="G1606" s="3">
        <f t="shared" si="75"/>
        <v>0.87329470949440524</v>
      </c>
      <c r="H1606">
        <v>109.345764837918</v>
      </c>
      <c r="I1606">
        <v>100</v>
      </c>
      <c r="J1606">
        <v>100</v>
      </c>
      <c r="K1606">
        <v>120.314510265593</v>
      </c>
      <c r="L1606">
        <v>27.939971696542099</v>
      </c>
      <c r="M1606">
        <v>249.39115141245901</v>
      </c>
      <c r="N1606">
        <v>573.93264298804797</v>
      </c>
      <c r="O1606">
        <v>84.452316780185498</v>
      </c>
      <c r="P1606">
        <v>9675.2933515882796</v>
      </c>
      <c r="Q1606">
        <v>3698.2607380038498</v>
      </c>
      <c r="R1606">
        <v>482.039762390455</v>
      </c>
      <c r="S1606">
        <v>2317.0153725342898</v>
      </c>
      <c r="T1606">
        <v>324.53501080784997</v>
      </c>
      <c r="U1606">
        <v>2853.4424678518199</v>
      </c>
      <c r="V1606">
        <v>2864467848.29742</v>
      </c>
      <c r="W1606">
        <v>1768082187.9247999</v>
      </c>
      <c r="X1606">
        <v>3017511618.94876</v>
      </c>
      <c r="Y1606">
        <v>1109938344.82901</v>
      </c>
      <c r="Z1606">
        <f t="shared" si="76"/>
        <v>8759.9999999999891</v>
      </c>
      <c r="AA1606">
        <v>15.068093696115801</v>
      </c>
      <c r="AB1606" s="4">
        <f t="shared" si="77"/>
        <v>103.26481176205985</v>
      </c>
      <c r="AC1606">
        <v>4171.93846030233</v>
      </c>
      <c r="AD1606">
        <v>106</v>
      </c>
      <c r="AE1606">
        <v>9120</v>
      </c>
      <c r="AF1606">
        <v>13835.7696</v>
      </c>
      <c r="AG1606">
        <v>2280</v>
      </c>
      <c r="AH1606">
        <v>570</v>
      </c>
      <c r="AI1606">
        <v>0.62152312695329703</v>
      </c>
    </row>
    <row r="1607" spans="1:35" x14ac:dyDescent="0.2">
      <c r="A1607">
        <v>3296.3464377697401</v>
      </c>
      <c r="B1607">
        <v>402.79999999999899</v>
      </c>
      <c r="C1607">
        <v>3000</v>
      </c>
      <c r="D1607">
        <v>12000</v>
      </c>
      <c r="E1607">
        <v>3</v>
      </c>
      <c r="F1607">
        <v>4</v>
      </c>
      <c r="G1607" s="3">
        <f t="shared" si="75"/>
        <v>0.88762692908538265</v>
      </c>
      <c r="H1607">
        <v>111.09442929279599</v>
      </c>
      <c r="I1607">
        <v>100</v>
      </c>
      <c r="J1607">
        <v>100</v>
      </c>
      <c r="K1607">
        <v>125.39160736220499</v>
      </c>
      <c r="L1607">
        <v>27.936467819182202</v>
      </c>
      <c r="M1607">
        <v>275.92135268863302</v>
      </c>
      <c r="N1607">
        <v>579.27647452842405</v>
      </c>
      <c r="O1607">
        <v>82.400255721265694</v>
      </c>
      <c r="P1607">
        <v>9920.3419008363708</v>
      </c>
      <c r="Q1607">
        <v>3944.21420964447</v>
      </c>
      <c r="R1607">
        <v>481.96678159826598</v>
      </c>
      <c r="S1607">
        <v>2316.6645765407002</v>
      </c>
      <c r="T1607">
        <v>324.48587622595602</v>
      </c>
      <c r="U1607">
        <v>2853.0104568269699</v>
      </c>
      <c r="V1607">
        <v>2927945529.6008801</v>
      </c>
      <c r="W1607">
        <v>1768082187.9247999</v>
      </c>
      <c r="X1607">
        <v>3079584181.26227</v>
      </c>
      <c r="Y1607">
        <v>984388101.21204805</v>
      </c>
      <c r="Z1607">
        <f t="shared" si="76"/>
        <v>8759.9999999999982</v>
      </c>
      <c r="AA1607">
        <v>18.138020847910902</v>
      </c>
      <c r="AB1607" s="4">
        <f t="shared" si="77"/>
        <v>91.584052795413157</v>
      </c>
      <c r="AC1607">
        <v>4450.0676909891499</v>
      </c>
      <c r="AD1607">
        <v>106</v>
      </c>
      <c r="AE1607">
        <v>9120</v>
      </c>
      <c r="AF1607">
        <v>13835.7696</v>
      </c>
      <c r="AG1607">
        <v>2280</v>
      </c>
      <c r="AH1607">
        <v>570</v>
      </c>
      <c r="AI1607">
        <v>0.63427500451344998</v>
      </c>
    </row>
    <row r="1608" spans="1:35" x14ac:dyDescent="0.2">
      <c r="A1608">
        <v>3502.3680901303501</v>
      </c>
      <c r="B1608">
        <v>402.79999999999899</v>
      </c>
      <c r="C1608">
        <v>3000</v>
      </c>
      <c r="D1608">
        <v>12000</v>
      </c>
      <c r="E1608">
        <v>3</v>
      </c>
      <c r="F1608">
        <v>4</v>
      </c>
      <c r="G1608" s="3">
        <f t="shared" si="75"/>
        <v>0.89887940348996809</v>
      </c>
      <c r="H1608">
        <v>112.983762905506</v>
      </c>
      <c r="I1608">
        <v>100</v>
      </c>
      <c r="J1608">
        <v>100</v>
      </c>
      <c r="K1608">
        <v>130.65442512183901</v>
      </c>
      <c r="L1608">
        <v>27.933147860817002</v>
      </c>
      <c r="M1608">
        <v>301.87163861892998</v>
      </c>
      <c r="N1608">
        <v>656.633948627515</v>
      </c>
      <c r="O1608">
        <v>80.801945132905004</v>
      </c>
      <c r="P1608">
        <v>10165.396602823799</v>
      </c>
      <c r="Q1608">
        <v>4190.1263345260904</v>
      </c>
      <c r="R1608">
        <v>481.89763157769499</v>
      </c>
      <c r="S1608">
        <v>2316.3321938760801</v>
      </c>
      <c r="T1608">
        <v>324.43932072488599</v>
      </c>
      <c r="U1608">
        <v>2852.6011221190302</v>
      </c>
      <c r="V1608">
        <v>2979665559.3704</v>
      </c>
      <c r="W1608">
        <v>1768082187.9247999</v>
      </c>
      <c r="X1608">
        <v>3126435827.2769198</v>
      </c>
      <c r="Y1608">
        <v>885816425.42787898</v>
      </c>
      <c r="Z1608">
        <f t="shared" si="76"/>
        <v>8760</v>
      </c>
      <c r="AA1608">
        <v>21.198523213438602</v>
      </c>
      <c r="AB1608" s="4">
        <f t="shared" si="77"/>
        <v>82.413286155675948</v>
      </c>
      <c r="AC1608">
        <v>4728.1969216759699</v>
      </c>
      <c r="AD1608">
        <v>106</v>
      </c>
      <c r="AE1608">
        <v>9120</v>
      </c>
      <c r="AF1608">
        <v>13835.7696</v>
      </c>
      <c r="AG1608">
        <v>2280</v>
      </c>
      <c r="AH1608">
        <v>570</v>
      </c>
      <c r="AI1608">
        <v>0.64390011067906805</v>
      </c>
    </row>
    <row r="1609" spans="1:35" x14ac:dyDescent="0.2">
      <c r="A1609">
        <v>3708.3897424909601</v>
      </c>
      <c r="B1609">
        <v>402.79999999999899</v>
      </c>
      <c r="C1609">
        <v>3000</v>
      </c>
      <c r="D1609">
        <v>12000</v>
      </c>
      <c r="E1609">
        <v>3</v>
      </c>
      <c r="F1609">
        <v>4</v>
      </c>
      <c r="G1609" s="3">
        <f t="shared" si="75"/>
        <v>0.90923101634137715</v>
      </c>
      <c r="H1609">
        <v>115.005672144404</v>
      </c>
      <c r="I1609">
        <v>100</v>
      </c>
      <c r="J1609">
        <v>100</v>
      </c>
      <c r="K1609">
        <v>136.04606233576899</v>
      </c>
      <c r="L1609">
        <v>27.929997710880201</v>
      </c>
      <c r="M1609">
        <v>326.90534746972298</v>
      </c>
      <c r="N1609">
        <v>841.44697132432202</v>
      </c>
      <c r="O1609">
        <v>79.5502004216752</v>
      </c>
      <c r="P1609">
        <v>10410.4569855023</v>
      </c>
      <c r="Q1609">
        <v>4436.0002848397799</v>
      </c>
      <c r="R1609">
        <v>481.83201842566802</v>
      </c>
      <c r="S1609">
        <v>2316.01681183968</v>
      </c>
      <c r="T1609">
        <v>324.39514643333598</v>
      </c>
      <c r="U1609">
        <v>2852.2127239638398</v>
      </c>
      <c r="V1609">
        <v>3027915828.0716</v>
      </c>
      <c r="W1609">
        <v>1768082187.9247999</v>
      </c>
      <c r="X1609">
        <v>3168865687.1540499</v>
      </c>
      <c r="Y1609">
        <v>795136296.84953499</v>
      </c>
      <c r="Z1609">
        <f t="shared" si="76"/>
        <v>8759.9999999999854</v>
      </c>
      <c r="AA1609">
        <v>24.097432063448601</v>
      </c>
      <c r="AB1609" s="4">
        <f t="shared" si="77"/>
        <v>73.976721681777633</v>
      </c>
      <c r="AC1609">
        <v>5006.3261523627898</v>
      </c>
      <c r="AD1609">
        <v>106</v>
      </c>
      <c r="AE1609">
        <v>9120</v>
      </c>
      <c r="AF1609">
        <v>13835.7696</v>
      </c>
      <c r="AG1609">
        <v>2280</v>
      </c>
      <c r="AH1609">
        <v>570</v>
      </c>
      <c r="AI1609">
        <v>0.65261686087059601</v>
      </c>
    </row>
    <row r="1610" spans="1:35" x14ac:dyDescent="0.2">
      <c r="A1610">
        <v>206.02165236060799</v>
      </c>
      <c r="B1610">
        <v>201.39999999999901</v>
      </c>
      <c r="C1610">
        <v>3000</v>
      </c>
      <c r="D1610">
        <v>12000</v>
      </c>
      <c r="E1610">
        <v>3</v>
      </c>
      <c r="F1610">
        <v>4</v>
      </c>
      <c r="G1610" s="3">
        <f t="shared" si="75"/>
        <v>0.16163303030815776</v>
      </c>
      <c r="H1610">
        <v>103.74323733044</v>
      </c>
      <c r="I1610">
        <v>99.999999993800202</v>
      </c>
      <c r="J1610">
        <v>100</v>
      </c>
      <c r="K1610">
        <v>78.338654048241196</v>
      </c>
      <c r="L1610">
        <v>28.032143675703999</v>
      </c>
      <c r="M1610">
        <v>79.289504047246794</v>
      </c>
      <c r="N1610">
        <v>243.07899337189301</v>
      </c>
      <c r="O1610">
        <v>1112.0288679098201</v>
      </c>
      <c r="P1610">
        <v>6006.3901011899998</v>
      </c>
      <c r="Q1610">
        <v>247.532649178349</v>
      </c>
      <c r="R1610">
        <v>241.979786946177</v>
      </c>
      <c r="S1610">
        <v>2326.24330995632</v>
      </c>
      <c r="T1610">
        <v>325.82753083447301</v>
      </c>
      <c r="U1610">
        <v>2864.8068242746699</v>
      </c>
      <c r="V1610">
        <v>299599726.16867799</v>
      </c>
      <c r="W1610">
        <v>884041093.96239996</v>
      </c>
      <c r="X1610">
        <v>232264525.28060099</v>
      </c>
      <c r="Y1610">
        <v>7344094654.0452204</v>
      </c>
      <c r="Z1610">
        <f t="shared" si="76"/>
        <v>8759.9999994568989</v>
      </c>
      <c r="AA1610">
        <v>9.7334621343034496E-19</v>
      </c>
      <c r="AB1610" s="4">
        <f t="shared" si="77"/>
        <v>683.26908029885135</v>
      </c>
      <c r="AC1610">
        <v>278.12923068682198</v>
      </c>
      <c r="AD1610">
        <v>53</v>
      </c>
      <c r="AE1610">
        <v>9120</v>
      </c>
      <c r="AF1610">
        <v>13835.7696</v>
      </c>
      <c r="AG1610">
        <v>2280</v>
      </c>
      <c r="AH1610">
        <v>570</v>
      </c>
      <c r="AI1610">
        <v>4.7902244339510701E-2</v>
      </c>
    </row>
    <row r="1611" spans="1:35" x14ac:dyDescent="0.2">
      <c r="A1611">
        <v>412.043304721217</v>
      </c>
      <c r="B1611">
        <v>201.39999999999901</v>
      </c>
      <c r="C1611">
        <v>3000</v>
      </c>
      <c r="D1611">
        <v>12000</v>
      </c>
      <c r="E1611">
        <v>3</v>
      </c>
      <c r="F1611">
        <v>4</v>
      </c>
      <c r="G1611" s="3">
        <f t="shared" si="75"/>
        <v>0.21461444976418029</v>
      </c>
      <c r="H1611">
        <v>103.453844547833</v>
      </c>
      <c r="I1611">
        <v>100</v>
      </c>
      <c r="J1611">
        <v>100</v>
      </c>
      <c r="K1611">
        <v>88.796982416561903</v>
      </c>
      <c r="L1611">
        <v>28.022101825724299</v>
      </c>
      <c r="M1611">
        <v>81.008109020313597</v>
      </c>
      <c r="N1611">
        <v>183.294783347183</v>
      </c>
      <c r="O1611">
        <v>561.22012048772694</v>
      </c>
      <c r="P1611">
        <v>6251.2199321848902</v>
      </c>
      <c r="Q1611">
        <v>494.85134120631398</v>
      </c>
      <c r="R1611">
        <v>241.87520820507399</v>
      </c>
      <c r="S1611">
        <v>2325.2379549226498</v>
      </c>
      <c r="T1611">
        <v>325.68671480425297</v>
      </c>
      <c r="U1611">
        <v>2863.5687130465899</v>
      </c>
      <c r="V1611">
        <v>529796479.76882797</v>
      </c>
      <c r="W1611">
        <v>884041093.96239996</v>
      </c>
      <c r="X1611">
        <v>466185006.20299101</v>
      </c>
      <c r="Y1611">
        <v>6879977420.0657797</v>
      </c>
      <c r="Z1611">
        <f t="shared" si="76"/>
        <v>8759.9999999999982</v>
      </c>
      <c r="AA1611">
        <v>1.62224368895E-18</v>
      </c>
      <c r="AB1611" s="4">
        <f t="shared" si="77"/>
        <v>640.08922344219309</v>
      </c>
      <c r="AC1611">
        <v>556.25846137364397</v>
      </c>
      <c r="AD1611">
        <v>53</v>
      </c>
      <c r="AE1611">
        <v>9120</v>
      </c>
      <c r="AF1611">
        <v>13835.7696</v>
      </c>
      <c r="AG1611">
        <v>2280</v>
      </c>
      <c r="AH1611">
        <v>570</v>
      </c>
      <c r="AI1611">
        <v>9.6006551938125906E-2</v>
      </c>
    </row>
    <row r="1612" spans="1:35" x14ac:dyDescent="0.2">
      <c r="A1612">
        <v>618.06495708182604</v>
      </c>
      <c r="B1612">
        <v>201.39999999999901</v>
      </c>
      <c r="C1612">
        <v>3000</v>
      </c>
      <c r="D1612">
        <v>12000</v>
      </c>
      <c r="E1612">
        <v>3</v>
      </c>
      <c r="F1612">
        <v>4</v>
      </c>
      <c r="G1612" s="3">
        <f t="shared" si="75"/>
        <v>0.26975164426549153</v>
      </c>
      <c r="H1612">
        <v>103.299774073585</v>
      </c>
      <c r="I1612">
        <v>100</v>
      </c>
      <c r="J1612">
        <v>100</v>
      </c>
      <c r="K1612">
        <v>93.451474456932104</v>
      </c>
      <c r="L1612">
        <v>28.012928466423801</v>
      </c>
      <c r="M1612">
        <v>82.871798534525496</v>
      </c>
      <c r="N1612">
        <v>227.615785694218</v>
      </c>
      <c r="O1612">
        <v>362.16675826595298</v>
      </c>
      <c r="P1612">
        <v>6496.0788172574503</v>
      </c>
      <c r="Q1612">
        <v>741.98383289034496</v>
      </c>
      <c r="R1612">
        <v>241.77967417805101</v>
      </c>
      <c r="S1612">
        <v>2324.3195501499199</v>
      </c>
      <c r="T1612">
        <v>325.558077546866</v>
      </c>
      <c r="U1612">
        <v>2862.4376824922601</v>
      </c>
      <c r="V1612">
        <v>756028156.30603397</v>
      </c>
      <c r="W1612">
        <v>884041093.96239996</v>
      </c>
      <c r="X1612">
        <v>722955153.49726999</v>
      </c>
      <c r="Y1612">
        <v>6396975596.2342901</v>
      </c>
      <c r="Z1612">
        <f t="shared" si="76"/>
        <v>8759.9999999999945</v>
      </c>
      <c r="AA1612">
        <v>2.2711411645300002E-18</v>
      </c>
      <c r="AB1612" s="4">
        <f t="shared" si="77"/>
        <v>595.15240992362442</v>
      </c>
      <c r="AC1612">
        <v>834.38769206046595</v>
      </c>
      <c r="AD1612">
        <v>53</v>
      </c>
      <c r="AE1612">
        <v>9120</v>
      </c>
      <c r="AF1612">
        <v>13835.7696</v>
      </c>
      <c r="AG1612">
        <v>2280</v>
      </c>
      <c r="AH1612">
        <v>570</v>
      </c>
      <c r="AI1612">
        <v>0.14881035591538999</v>
      </c>
    </row>
    <row r="1613" spans="1:35" x14ac:dyDescent="0.2">
      <c r="A1613">
        <v>824.08660944243502</v>
      </c>
      <c r="B1613">
        <v>201.39999999999901</v>
      </c>
      <c r="C1613">
        <v>3000</v>
      </c>
      <c r="D1613">
        <v>12000</v>
      </c>
      <c r="E1613">
        <v>3</v>
      </c>
      <c r="F1613">
        <v>4</v>
      </c>
      <c r="G1613" s="3">
        <f t="shared" si="75"/>
        <v>0.32535373117532723</v>
      </c>
      <c r="H1613">
        <v>103.528590251157</v>
      </c>
      <c r="I1613">
        <v>100</v>
      </c>
      <c r="J1613">
        <v>100</v>
      </c>
      <c r="K1613">
        <v>96.077904782988</v>
      </c>
      <c r="L1613">
        <v>28.004515598203898</v>
      </c>
      <c r="M1613">
        <v>85.622305944669094</v>
      </c>
      <c r="N1613">
        <v>339.18978826523397</v>
      </c>
      <c r="O1613">
        <v>265.65047146541701</v>
      </c>
      <c r="P1613">
        <v>6740.9631434400198</v>
      </c>
      <c r="Q1613">
        <v>988.95327883980497</v>
      </c>
      <c r="R1613">
        <v>241.69206012593199</v>
      </c>
      <c r="S1613">
        <v>2323.4772830945899</v>
      </c>
      <c r="T1613">
        <v>325.44010459289098</v>
      </c>
      <c r="U1613">
        <v>2861.4004167868002</v>
      </c>
      <c r="V1613">
        <v>981007254.86560905</v>
      </c>
      <c r="W1613">
        <v>884041093.96239996</v>
      </c>
      <c r="X1613">
        <v>985050336.267856</v>
      </c>
      <c r="Y1613">
        <v>5909901314.90413</v>
      </c>
      <c r="Z1613">
        <f t="shared" si="76"/>
        <v>8759.9999999999964</v>
      </c>
      <c r="AA1613">
        <v>3.89338485348E-18</v>
      </c>
      <c r="AB1613" s="4">
        <f t="shared" si="77"/>
        <v>549.83670909210821</v>
      </c>
      <c r="AC1613">
        <v>1112.51692274728</v>
      </c>
      <c r="AD1613">
        <v>53</v>
      </c>
      <c r="AE1613">
        <v>9120</v>
      </c>
      <c r="AF1613">
        <v>13835.7696</v>
      </c>
      <c r="AG1613">
        <v>2280</v>
      </c>
      <c r="AH1613">
        <v>570</v>
      </c>
      <c r="AI1613">
        <v>0.20272481555087199</v>
      </c>
    </row>
    <row r="1614" spans="1:35" x14ac:dyDescent="0.2">
      <c r="A1614">
        <v>1030.10826180304</v>
      </c>
      <c r="B1614">
        <v>201.39999999999901</v>
      </c>
      <c r="C1614">
        <v>3000</v>
      </c>
      <c r="D1614">
        <v>12000</v>
      </c>
      <c r="E1614">
        <v>3</v>
      </c>
      <c r="F1614">
        <v>4</v>
      </c>
      <c r="G1614" s="3">
        <f t="shared" si="75"/>
        <v>0.3810940675300849</v>
      </c>
      <c r="H1614">
        <v>103.859284702027</v>
      </c>
      <c r="I1614">
        <v>100</v>
      </c>
      <c r="J1614">
        <v>100</v>
      </c>
      <c r="K1614">
        <v>97.7703022719991</v>
      </c>
      <c r="L1614">
        <v>27.996772415547898</v>
      </c>
      <c r="M1614">
        <v>89.336766970720106</v>
      </c>
      <c r="N1614">
        <v>356.62443002891399</v>
      </c>
      <c r="O1614">
        <v>209.56640548553901</v>
      </c>
      <c r="P1614">
        <v>6985.8698729676798</v>
      </c>
      <c r="Q1614">
        <v>1235.77914733325</v>
      </c>
      <c r="R1614">
        <v>241.61142037370101</v>
      </c>
      <c r="S1614">
        <v>2322.7020626246799</v>
      </c>
      <c r="T1614">
        <v>325.331522584087</v>
      </c>
      <c r="U1614">
        <v>2860.44572005194</v>
      </c>
      <c r="V1614">
        <v>1205370325.9891901</v>
      </c>
      <c r="W1614">
        <v>884041093.96239996</v>
      </c>
      <c r="X1614">
        <v>1248972611.6119499</v>
      </c>
      <c r="Y1614">
        <v>5421615968.43645</v>
      </c>
      <c r="Z1614">
        <f t="shared" si="76"/>
        <v>8759.9999999999909</v>
      </c>
      <c r="AA1614">
        <v>2.4333655334249999E-18</v>
      </c>
      <c r="AB1614" s="4">
        <f t="shared" si="77"/>
        <v>504.40833496298069</v>
      </c>
      <c r="AC1614">
        <v>1390.6461534341099</v>
      </c>
      <c r="AD1614">
        <v>53</v>
      </c>
      <c r="AE1614">
        <v>9120</v>
      </c>
      <c r="AF1614">
        <v>13835.7696</v>
      </c>
      <c r="AG1614">
        <v>2280</v>
      </c>
      <c r="AH1614">
        <v>570</v>
      </c>
      <c r="AI1614">
        <v>0.25701348656860601</v>
      </c>
    </row>
    <row r="1615" spans="1:35" x14ac:dyDescent="0.2">
      <c r="A1615">
        <v>1236.12991416365</v>
      </c>
      <c r="B1615">
        <v>201.39999999999901</v>
      </c>
      <c r="C1615">
        <v>3000</v>
      </c>
      <c r="D1615">
        <v>12000</v>
      </c>
      <c r="E1615">
        <v>3</v>
      </c>
      <c r="F1615">
        <v>4</v>
      </c>
      <c r="G1615" s="3">
        <f t="shared" si="75"/>
        <v>0.43690896772845828</v>
      </c>
      <c r="H1615">
        <v>104.30009457089299</v>
      </c>
      <c r="I1615">
        <v>99.999999999999901</v>
      </c>
      <c r="J1615">
        <v>100</v>
      </c>
      <c r="K1615">
        <v>98.946442754741398</v>
      </c>
      <c r="L1615">
        <v>27.989622016265699</v>
      </c>
      <c r="M1615">
        <v>93.627487537996203</v>
      </c>
      <c r="N1615">
        <v>315.04424835292599</v>
      </c>
      <c r="O1615">
        <v>174.64946181124401</v>
      </c>
      <c r="P1615">
        <v>7230.7964331908097</v>
      </c>
      <c r="Q1615">
        <v>1482.4779258408801</v>
      </c>
      <c r="R1615">
        <v>241.53695403962701</v>
      </c>
      <c r="S1615">
        <v>2321.9861895608901</v>
      </c>
      <c r="T1615">
        <v>325.23125312742002</v>
      </c>
      <c r="U1615">
        <v>2859.56411062198</v>
      </c>
      <c r="V1615">
        <v>1429460006.6280799</v>
      </c>
      <c r="W1615">
        <v>884041093.96239996</v>
      </c>
      <c r="X1615">
        <v>1513821456.7108099</v>
      </c>
      <c r="Y1615">
        <v>4932677442.6987</v>
      </c>
      <c r="Z1615">
        <f t="shared" si="76"/>
        <v>8759.9999999999891</v>
      </c>
      <c r="AA1615">
        <v>6.4889747558E-18</v>
      </c>
      <c r="AB1615" s="4">
        <f t="shared" si="77"/>
        <v>458.91919130130657</v>
      </c>
      <c r="AC1615">
        <v>1668.7753841209301</v>
      </c>
      <c r="AD1615">
        <v>53</v>
      </c>
      <c r="AE1615">
        <v>9120</v>
      </c>
      <c r="AF1615">
        <v>13835.7696</v>
      </c>
      <c r="AG1615">
        <v>2280</v>
      </c>
      <c r="AH1615">
        <v>570</v>
      </c>
      <c r="AI1615">
        <v>0.31149234424160099</v>
      </c>
    </row>
    <row r="1616" spans="1:35" x14ac:dyDescent="0.2">
      <c r="A1616">
        <v>1442.15156652426</v>
      </c>
      <c r="B1616">
        <v>201.39999999999901</v>
      </c>
      <c r="C1616">
        <v>3000</v>
      </c>
      <c r="D1616">
        <v>12000</v>
      </c>
      <c r="E1616">
        <v>3</v>
      </c>
      <c r="F1616">
        <v>4</v>
      </c>
      <c r="G1616" s="3">
        <f t="shared" si="75"/>
        <v>0.49273556672454283</v>
      </c>
      <c r="H1616">
        <v>104.35574015676301</v>
      </c>
      <c r="I1616">
        <v>100</v>
      </c>
      <c r="J1616">
        <v>100</v>
      </c>
      <c r="K1616">
        <v>99.810313304430096</v>
      </c>
      <c r="L1616">
        <v>27.9829988386536</v>
      </c>
      <c r="M1616">
        <v>98.554238168723799</v>
      </c>
      <c r="N1616">
        <v>307.71184466710798</v>
      </c>
      <c r="O1616">
        <v>148.562994146373</v>
      </c>
      <c r="P1616">
        <v>7475.7406308391</v>
      </c>
      <c r="Q1616">
        <v>1729.0636704857</v>
      </c>
      <c r="R1616">
        <v>241.46797834509201</v>
      </c>
      <c r="S1616">
        <v>2321.3231000938399</v>
      </c>
      <c r="T1616">
        <v>325.13837685654698</v>
      </c>
      <c r="U1616">
        <v>2858.7475050579001</v>
      </c>
      <c r="V1616">
        <v>1653359425.48455</v>
      </c>
      <c r="W1616">
        <v>884041093.96239996</v>
      </c>
      <c r="X1616">
        <v>1778963045.06004</v>
      </c>
      <c r="Y1616">
        <v>4443636435.493</v>
      </c>
      <c r="Z1616">
        <f t="shared" si="76"/>
        <v>8759.9999999999909</v>
      </c>
      <c r="AA1616">
        <v>2.59558990232E-18</v>
      </c>
      <c r="AB1616" s="4">
        <f t="shared" si="77"/>
        <v>413.42051311949757</v>
      </c>
      <c r="AC1616">
        <v>1946.90461480775</v>
      </c>
      <c r="AD1616">
        <v>53</v>
      </c>
      <c r="AE1616">
        <v>9120</v>
      </c>
      <c r="AF1616">
        <v>13835.7696</v>
      </c>
      <c r="AG1616">
        <v>2280</v>
      </c>
      <c r="AH1616">
        <v>570</v>
      </c>
      <c r="AI1616">
        <v>0.36603056451997601</v>
      </c>
    </row>
    <row r="1617" spans="1:35" x14ac:dyDescent="0.2">
      <c r="A1617">
        <v>1648.17321888487</v>
      </c>
      <c r="B1617">
        <v>201.39999999999901</v>
      </c>
      <c r="C1617">
        <v>3000</v>
      </c>
      <c r="D1617">
        <v>12000</v>
      </c>
      <c r="E1617">
        <v>3</v>
      </c>
      <c r="F1617">
        <v>4</v>
      </c>
      <c r="G1617" s="3">
        <f t="shared" si="75"/>
        <v>0.5485631609350069</v>
      </c>
      <c r="H1617">
        <v>104.491003776539</v>
      </c>
      <c r="I1617">
        <v>99.999999996767897</v>
      </c>
      <c r="J1617">
        <v>100</v>
      </c>
      <c r="K1617">
        <v>100.46988692479501</v>
      </c>
      <c r="L1617">
        <v>27.976846645395</v>
      </c>
      <c r="M1617">
        <v>104.55205191226599</v>
      </c>
      <c r="N1617">
        <v>347.64962344462498</v>
      </c>
      <c r="O1617">
        <v>129.29213387211601</v>
      </c>
      <c r="P1617">
        <v>7720.7005845758604</v>
      </c>
      <c r="Q1617">
        <v>1975.54843828563</v>
      </c>
      <c r="R1617">
        <v>241.403907618353</v>
      </c>
      <c r="S1617">
        <v>2320.7071639393298</v>
      </c>
      <c r="T1617">
        <v>325.05210516023902</v>
      </c>
      <c r="U1617">
        <v>2857.98896957229</v>
      </c>
      <c r="V1617">
        <v>1877158992.27759</v>
      </c>
      <c r="W1617">
        <v>884041093.96239996</v>
      </c>
      <c r="X1617">
        <v>2044213203.39535</v>
      </c>
      <c r="Y1617">
        <v>3954586710.0815201</v>
      </c>
      <c r="Z1617">
        <f t="shared" si="76"/>
        <v>8759.9999997168597</v>
      </c>
      <c r="AA1617">
        <v>2.59558990240389E-18</v>
      </c>
      <c r="AB1617" s="4">
        <f t="shared" si="77"/>
        <v>367.92102383796941</v>
      </c>
      <c r="AC1617">
        <v>2225.03384549457</v>
      </c>
      <c r="AD1617">
        <v>53</v>
      </c>
      <c r="AE1617">
        <v>9120</v>
      </c>
      <c r="AF1617">
        <v>13835.7696</v>
      </c>
      <c r="AG1617">
        <v>2280</v>
      </c>
      <c r="AH1617">
        <v>570</v>
      </c>
      <c r="AI1617">
        <v>0.42059094714875001</v>
      </c>
    </row>
    <row r="1618" spans="1:35" x14ac:dyDescent="0.2">
      <c r="A1618">
        <v>1854.19487124548</v>
      </c>
      <c r="B1618">
        <v>201.39999999999901</v>
      </c>
      <c r="C1618">
        <v>3000</v>
      </c>
      <c r="D1618">
        <v>12000</v>
      </c>
      <c r="E1618">
        <v>3</v>
      </c>
      <c r="F1618">
        <v>4</v>
      </c>
      <c r="G1618" s="3">
        <f t="shared" si="75"/>
        <v>0.6044278977687878</v>
      </c>
      <c r="H1618">
        <v>104.738637784849</v>
      </c>
      <c r="I1618">
        <v>100</v>
      </c>
      <c r="J1618">
        <v>100</v>
      </c>
      <c r="K1618">
        <v>100.93194789763299</v>
      </c>
      <c r="L1618">
        <v>27.971116922798199</v>
      </c>
      <c r="M1618">
        <v>112.381544257931</v>
      </c>
      <c r="N1618">
        <v>365.42142814195802</v>
      </c>
      <c r="O1618">
        <v>114.774027325887</v>
      </c>
      <c r="P1618">
        <v>7965.67467144694</v>
      </c>
      <c r="Q1618">
        <v>2221.9426303495202</v>
      </c>
      <c r="R1618">
        <v>241.34423662373899</v>
      </c>
      <c r="S1618">
        <v>2320.1335240755702</v>
      </c>
      <c r="T1618">
        <v>324.97175773501601</v>
      </c>
      <c r="U1618">
        <v>2857.2825226630898</v>
      </c>
      <c r="V1618">
        <v>2104480110.25473</v>
      </c>
      <c r="W1618">
        <v>884041093.96239996</v>
      </c>
      <c r="X1618">
        <v>2306267180.2374401</v>
      </c>
      <c r="Y1618">
        <v>3465211615.5454102</v>
      </c>
      <c r="Z1618">
        <f t="shared" si="76"/>
        <v>8759.9999999999818</v>
      </c>
      <c r="AA1618">
        <v>4.0231643485959999E-17</v>
      </c>
      <c r="AB1618" s="4">
        <f t="shared" si="77"/>
        <v>322.39126331843778</v>
      </c>
      <c r="AC1618">
        <v>2503.1630761813899</v>
      </c>
      <c r="AD1618">
        <v>53</v>
      </c>
      <c r="AE1618">
        <v>9120</v>
      </c>
      <c r="AF1618">
        <v>13835.7696</v>
      </c>
      <c r="AG1618">
        <v>2280</v>
      </c>
      <c r="AH1618">
        <v>570</v>
      </c>
      <c r="AI1618">
        <v>0.47450629396606597</v>
      </c>
    </row>
    <row r="1619" spans="1:35" x14ac:dyDescent="0.2">
      <c r="A1619">
        <v>2060.21652360608</v>
      </c>
      <c r="B1619">
        <v>201.39999999999901</v>
      </c>
      <c r="C1619">
        <v>3000</v>
      </c>
      <c r="D1619">
        <v>12000</v>
      </c>
      <c r="E1619">
        <v>3</v>
      </c>
      <c r="F1619">
        <v>4</v>
      </c>
      <c r="G1619" s="3">
        <f t="shared" si="75"/>
        <v>0.6587563991609523</v>
      </c>
      <c r="H1619">
        <v>104.857090373871</v>
      </c>
      <c r="I1619">
        <v>99.999999999999901</v>
      </c>
      <c r="J1619">
        <v>100</v>
      </c>
      <c r="K1619">
        <v>101.48295525154801</v>
      </c>
      <c r="L1619">
        <v>27.9657675988596</v>
      </c>
      <c r="M1619">
        <v>122.25568520396899</v>
      </c>
      <c r="N1619">
        <v>389.539683392109</v>
      </c>
      <c r="O1619">
        <v>102.943604758867</v>
      </c>
      <c r="P1619">
        <v>8210.66148399536</v>
      </c>
      <c r="Q1619">
        <v>2468.25526671836</v>
      </c>
      <c r="R1619">
        <v>241.28852721119301</v>
      </c>
      <c r="S1619">
        <v>2319.59796840014</v>
      </c>
      <c r="T1619">
        <v>324.896744608657</v>
      </c>
      <c r="U1619">
        <v>2856.6229770570098</v>
      </c>
      <c r="V1619">
        <v>2316854610.3324699</v>
      </c>
      <c r="W1619">
        <v>884041093.96239996</v>
      </c>
      <c r="X1619">
        <v>2569810352.3550601</v>
      </c>
      <c r="Y1619">
        <v>2989293943.35005</v>
      </c>
      <c r="Z1619">
        <f t="shared" si="76"/>
        <v>8759.9999999999818</v>
      </c>
      <c r="AA1619">
        <v>0.14708897950687799</v>
      </c>
      <c r="AB1619" s="4">
        <f t="shared" si="77"/>
        <v>278.11353468382373</v>
      </c>
      <c r="AC1619">
        <v>2781.2923068682198</v>
      </c>
      <c r="AD1619">
        <v>53</v>
      </c>
      <c r="AE1619">
        <v>9120</v>
      </c>
      <c r="AF1619">
        <v>13835.7696</v>
      </c>
      <c r="AG1619">
        <v>2280</v>
      </c>
      <c r="AH1619">
        <v>570</v>
      </c>
      <c r="AI1619">
        <v>0.52872793778298699</v>
      </c>
    </row>
    <row r="1620" spans="1:35" x14ac:dyDescent="0.2">
      <c r="A1620">
        <v>2266.2381759666901</v>
      </c>
      <c r="B1620">
        <v>201.39999999999901</v>
      </c>
      <c r="C1620">
        <v>3000</v>
      </c>
      <c r="D1620">
        <v>12000</v>
      </c>
      <c r="E1620">
        <v>3</v>
      </c>
      <c r="F1620">
        <v>4</v>
      </c>
      <c r="G1620" s="3">
        <f t="shared" si="75"/>
        <v>0.70527098564996271</v>
      </c>
      <c r="H1620">
        <v>105.15612294101599</v>
      </c>
      <c r="I1620">
        <v>100</v>
      </c>
      <c r="J1620">
        <v>100</v>
      </c>
      <c r="K1620">
        <v>102.87509857450399</v>
      </c>
      <c r="L1620">
        <v>27.960762008448899</v>
      </c>
      <c r="M1620">
        <v>133.774605065413</v>
      </c>
      <c r="N1620">
        <v>422.90633690101498</v>
      </c>
      <c r="O1620">
        <v>94.144623481928903</v>
      </c>
      <c r="P1620">
        <v>8455.6597956431506</v>
      </c>
      <c r="Q1620">
        <v>2714.4942082247699</v>
      </c>
      <c r="R1620">
        <v>241.236397539401</v>
      </c>
      <c r="S1620">
        <v>2319.0968261279399</v>
      </c>
      <c r="T1620">
        <v>324.82655162907997</v>
      </c>
      <c r="U1620">
        <v>2856.0058121219499</v>
      </c>
      <c r="V1620">
        <v>2502831715.5523601</v>
      </c>
      <c r="W1620">
        <v>884041093.96239996</v>
      </c>
      <c r="X1620">
        <v>2791301024.7789001</v>
      </c>
      <c r="Y1620">
        <v>2581826165.7063198</v>
      </c>
      <c r="Z1620">
        <f t="shared" si="76"/>
        <v>8759.9999999999818</v>
      </c>
      <c r="AA1620">
        <v>1.10928458532218</v>
      </c>
      <c r="AB1620" s="4">
        <f t="shared" si="77"/>
        <v>240.20414669528026</v>
      </c>
      <c r="AC1620">
        <v>3059.4215375550398</v>
      </c>
      <c r="AD1620">
        <v>53</v>
      </c>
      <c r="AE1620">
        <v>9120</v>
      </c>
      <c r="AF1620">
        <v>13835.7696</v>
      </c>
      <c r="AG1620">
        <v>2280</v>
      </c>
      <c r="AH1620">
        <v>570</v>
      </c>
      <c r="AI1620">
        <v>0.57431131348202402</v>
      </c>
    </row>
    <row r="1621" spans="1:35" x14ac:dyDescent="0.2">
      <c r="A1621">
        <v>2472.2598283273001</v>
      </c>
      <c r="B1621">
        <v>201.39999999999901</v>
      </c>
      <c r="C1621">
        <v>3000</v>
      </c>
      <c r="D1621">
        <v>12000</v>
      </c>
      <c r="E1621">
        <v>3</v>
      </c>
      <c r="F1621">
        <v>4</v>
      </c>
      <c r="G1621" s="3">
        <f t="shared" si="75"/>
        <v>0.74370997055686006</v>
      </c>
      <c r="H1621">
        <v>105.74369638378801</v>
      </c>
      <c r="I1621">
        <v>100</v>
      </c>
      <c r="J1621">
        <v>100</v>
      </c>
      <c r="K1621">
        <v>105.156461070256</v>
      </c>
      <c r="L1621">
        <v>27.9560680517679</v>
      </c>
      <c r="M1621">
        <v>146.542550920178</v>
      </c>
      <c r="N1621">
        <v>484.90425387009498</v>
      </c>
      <c r="O1621">
        <v>87.689570952272106</v>
      </c>
      <c r="P1621">
        <v>8700.6685325387898</v>
      </c>
      <c r="Q1621">
        <v>2960.6663369155299</v>
      </c>
      <c r="R1621">
        <v>241.18751331174599</v>
      </c>
      <c r="S1621">
        <v>2318.6268835390201</v>
      </c>
      <c r="T1621">
        <v>324.76072866347403</v>
      </c>
      <c r="U1621">
        <v>2855.42707010902</v>
      </c>
      <c r="V1621">
        <v>2656488827.0618401</v>
      </c>
      <c r="W1621">
        <v>884041093.96239996</v>
      </c>
      <c r="X1621">
        <v>2974369421.0538402</v>
      </c>
      <c r="Y1621">
        <v>2245100657.9218998</v>
      </c>
      <c r="Z1621">
        <f t="shared" si="76"/>
        <v>8759.9999999999818</v>
      </c>
      <c r="AA1621">
        <v>2.8652595217882699</v>
      </c>
      <c r="AB1621" s="4">
        <f t="shared" si="77"/>
        <v>208.87637399615892</v>
      </c>
      <c r="AC1621">
        <v>3337.5507682418602</v>
      </c>
      <c r="AD1621">
        <v>53</v>
      </c>
      <c r="AE1621">
        <v>9120</v>
      </c>
      <c r="AF1621">
        <v>13835.7696</v>
      </c>
      <c r="AG1621">
        <v>2280</v>
      </c>
      <c r="AH1621">
        <v>570</v>
      </c>
      <c r="AI1621">
        <v>0.61200212808503895</v>
      </c>
    </row>
    <row r="1622" spans="1:35" x14ac:dyDescent="0.2">
      <c r="A1622">
        <v>2678.2814806879101</v>
      </c>
      <c r="B1622">
        <v>201.39999999999901</v>
      </c>
      <c r="C1622">
        <v>3000</v>
      </c>
      <c r="D1622">
        <v>12000</v>
      </c>
      <c r="E1622">
        <v>3</v>
      </c>
      <c r="F1622">
        <v>4</v>
      </c>
      <c r="G1622" s="3">
        <f t="shared" si="75"/>
        <v>0.7752710524828399</v>
      </c>
      <c r="H1622">
        <v>106.667519050275</v>
      </c>
      <c r="I1622">
        <v>100</v>
      </c>
      <c r="J1622">
        <v>100</v>
      </c>
      <c r="K1622">
        <v>108.35622810868</v>
      </c>
      <c r="L1622">
        <v>27.951657505240401</v>
      </c>
      <c r="M1622">
        <v>160.45010333500201</v>
      </c>
      <c r="N1622">
        <v>492.90951602969602</v>
      </c>
      <c r="O1622">
        <v>82.999260578130006</v>
      </c>
      <c r="P1622">
        <v>8945.68675050407</v>
      </c>
      <c r="Q1622">
        <v>3206.7777037935198</v>
      </c>
      <c r="R1622">
        <v>241.14158059971001</v>
      </c>
      <c r="S1622">
        <v>2318.18531498724</v>
      </c>
      <c r="T1622">
        <v>324.69887993496599</v>
      </c>
      <c r="U1622">
        <v>2854.8832711886198</v>
      </c>
      <c r="V1622">
        <v>2781932950.6191301</v>
      </c>
      <c r="W1622">
        <v>884041093.96239996</v>
      </c>
      <c r="X1622">
        <v>3125400375.1681399</v>
      </c>
      <c r="Y1622">
        <v>1968625580.25032</v>
      </c>
      <c r="Z1622">
        <f t="shared" si="76"/>
        <v>8759.9999999999909</v>
      </c>
      <c r="AA1622">
        <v>5.2237959002729504</v>
      </c>
      <c r="AB1622" s="4">
        <f t="shared" si="77"/>
        <v>183.15409222648543</v>
      </c>
      <c r="AC1622">
        <v>3615.6799989286801</v>
      </c>
      <c r="AD1622">
        <v>53</v>
      </c>
      <c r="AE1622">
        <v>9120</v>
      </c>
      <c r="AF1622">
        <v>13835.7696</v>
      </c>
      <c r="AG1622">
        <v>2280</v>
      </c>
      <c r="AH1622">
        <v>570</v>
      </c>
      <c r="AI1622">
        <v>0.64311193044835202</v>
      </c>
    </row>
    <row r="1623" spans="1:35" x14ac:dyDescent="0.2">
      <c r="A1623">
        <v>2884.3031330485201</v>
      </c>
      <c r="B1623">
        <v>201.39999999999901</v>
      </c>
      <c r="C1623">
        <v>3000</v>
      </c>
      <c r="D1623">
        <v>12000</v>
      </c>
      <c r="E1623">
        <v>3</v>
      </c>
      <c r="F1623">
        <v>4</v>
      </c>
      <c r="G1623" s="3">
        <f t="shared" si="75"/>
        <v>0.80076579007808046</v>
      </c>
      <c r="H1623">
        <v>107.874184231062</v>
      </c>
      <c r="I1623">
        <v>100</v>
      </c>
      <c r="J1623">
        <v>100</v>
      </c>
      <c r="K1623">
        <v>112.107763497843</v>
      </c>
      <c r="L1623">
        <v>27.9475054535643</v>
      </c>
      <c r="M1623">
        <v>175.00513832814701</v>
      </c>
      <c r="N1623">
        <v>563.67276332423296</v>
      </c>
      <c r="O1623">
        <v>79.417987886217105</v>
      </c>
      <c r="P1623">
        <v>9190.7136160342197</v>
      </c>
      <c r="Q1623">
        <v>3452.8336505830798</v>
      </c>
      <c r="R1623">
        <v>241.09833992810499</v>
      </c>
      <c r="S1623">
        <v>2317.76962603938</v>
      </c>
      <c r="T1623">
        <v>324.64065605834202</v>
      </c>
      <c r="U1623">
        <v>2854.3713434253</v>
      </c>
      <c r="V1623">
        <v>2884210364.15382</v>
      </c>
      <c r="W1623">
        <v>884041093.96239996</v>
      </c>
      <c r="X1623">
        <v>3246456862.9677501</v>
      </c>
      <c r="Y1623">
        <v>1745291678.9160099</v>
      </c>
      <c r="Z1623">
        <f t="shared" si="76"/>
        <v>8759.9999999999818</v>
      </c>
      <c r="AA1623">
        <v>8.0205960819417506</v>
      </c>
      <c r="AB1623" s="4">
        <f t="shared" si="77"/>
        <v>162.37588108636425</v>
      </c>
      <c r="AC1623">
        <v>3893.8092296155</v>
      </c>
      <c r="AD1623">
        <v>53</v>
      </c>
      <c r="AE1623">
        <v>9120</v>
      </c>
      <c r="AF1623">
        <v>13835.7696</v>
      </c>
      <c r="AG1623">
        <v>2280</v>
      </c>
      <c r="AH1623">
        <v>570</v>
      </c>
      <c r="AI1623">
        <v>0.66806448939921304</v>
      </c>
    </row>
    <row r="1624" spans="1:35" x14ac:dyDescent="0.2">
      <c r="A1624">
        <v>3090.3247854091301</v>
      </c>
      <c r="B1624">
        <v>201.39999999999901</v>
      </c>
      <c r="C1624">
        <v>3000</v>
      </c>
      <c r="D1624">
        <v>12000</v>
      </c>
      <c r="E1624">
        <v>3</v>
      </c>
      <c r="F1624">
        <v>4</v>
      </c>
      <c r="G1624" s="3">
        <f t="shared" si="75"/>
        <v>0.82344441472144825</v>
      </c>
      <c r="H1624">
        <v>109.293881821602</v>
      </c>
      <c r="I1624">
        <v>100</v>
      </c>
      <c r="J1624">
        <v>100</v>
      </c>
      <c r="K1624">
        <v>116.187494301453</v>
      </c>
      <c r="L1624">
        <v>27.943589818781199</v>
      </c>
      <c r="M1624">
        <v>191.316088766955</v>
      </c>
      <c r="N1624">
        <v>527.23050063195001</v>
      </c>
      <c r="O1624">
        <v>76.756456047656798</v>
      </c>
      <c r="P1624">
        <v>9435.7483905436293</v>
      </c>
      <c r="Q1624">
        <v>3698.83891069534</v>
      </c>
      <c r="R1624">
        <v>241.057561370662</v>
      </c>
      <c r="S1624">
        <v>2317.3776063271598</v>
      </c>
      <c r="T1624">
        <v>324.58574743622</v>
      </c>
      <c r="U1624">
        <v>2853.8885647142401</v>
      </c>
      <c r="V1624">
        <v>2979238128.5000401</v>
      </c>
      <c r="W1624">
        <v>884041093.96239996</v>
      </c>
      <c r="X1624">
        <v>3350093850.4974298</v>
      </c>
      <c r="Y1624">
        <v>1546626927.0401101</v>
      </c>
      <c r="Z1624">
        <f t="shared" si="76"/>
        <v>8759.9999999999782</v>
      </c>
      <c r="AA1624">
        <v>10.9091608495711</v>
      </c>
      <c r="AB1624" s="4">
        <f t="shared" si="77"/>
        <v>143.89280200201975</v>
      </c>
      <c r="AC1624">
        <v>4171.93846030233</v>
      </c>
      <c r="AD1624">
        <v>53</v>
      </c>
      <c r="AE1624">
        <v>9120</v>
      </c>
      <c r="AF1624">
        <v>13835.7696</v>
      </c>
      <c r="AG1624">
        <v>2280</v>
      </c>
      <c r="AH1624">
        <v>570</v>
      </c>
      <c r="AI1624">
        <v>0.68933224240816304</v>
      </c>
    </row>
    <row r="1625" spans="1:35" x14ac:dyDescent="0.2">
      <c r="A1625">
        <v>3296.3464377697401</v>
      </c>
      <c r="B1625">
        <v>201.39999999999901</v>
      </c>
      <c r="C1625">
        <v>3000</v>
      </c>
      <c r="D1625">
        <v>12000</v>
      </c>
      <c r="E1625">
        <v>3</v>
      </c>
      <c r="F1625">
        <v>4</v>
      </c>
      <c r="G1625" s="3">
        <f t="shared" si="75"/>
        <v>0.84303160112185482</v>
      </c>
      <c r="H1625">
        <v>110.79183663857999</v>
      </c>
      <c r="I1625">
        <v>100</v>
      </c>
      <c r="J1625">
        <v>100</v>
      </c>
      <c r="K1625">
        <v>120.365641789536</v>
      </c>
      <c r="L1625">
        <v>27.939890967562398</v>
      </c>
      <c r="M1625">
        <v>208.46433696108599</v>
      </c>
      <c r="N1625">
        <v>584.12031322801897</v>
      </c>
      <c r="O1625">
        <v>74.491448303618299</v>
      </c>
      <c r="P1625">
        <v>9680.7904172281796</v>
      </c>
      <c r="Q1625">
        <v>3944.7976934242702</v>
      </c>
      <c r="R1625">
        <v>241.01904046019499</v>
      </c>
      <c r="S1625">
        <v>2317.0072902301099</v>
      </c>
      <c r="T1625">
        <v>324.53387875205698</v>
      </c>
      <c r="U1625">
        <v>2853.4325143615401</v>
      </c>
      <c r="V1625">
        <v>3060884850.1268001</v>
      </c>
      <c r="W1625">
        <v>884041093.96239996</v>
      </c>
      <c r="X1625">
        <v>3440030881.7382398</v>
      </c>
      <c r="Y1625">
        <v>1375043174.17255</v>
      </c>
      <c r="Z1625">
        <f t="shared" si="76"/>
        <v>8759.9999999999909</v>
      </c>
      <c r="AA1625">
        <v>13.853322307595301</v>
      </c>
      <c r="AB1625" s="4">
        <f t="shared" si="77"/>
        <v>127.92924508568827</v>
      </c>
      <c r="AC1625">
        <v>4450.0676909891499</v>
      </c>
      <c r="AD1625">
        <v>53</v>
      </c>
      <c r="AE1625">
        <v>9120</v>
      </c>
      <c r="AF1625">
        <v>13835.7696</v>
      </c>
      <c r="AG1625">
        <v>2280</v>
      </c>
      <c r="AH1625">
        <v>570</v>
      </c>
      <c r="AI1625">
        <v>0.70805580917883204</v>
      </c>
    </row>
    <row r="1626" spans="1:35" x14ac:dyDescent="0.2">
      <c r="A1626">
        <v>3502.3680901303501</v>
      </c>
      <c r="B1626">
        <v>201.39999999999901</v>
      </c>
      <c r="C1626">
        <v>3000</v>
      </c>
      <c r="D1626">
        <v>12000</v>
      </c>
      <c r="E1626">
        <v>3</v>
      </c>
      <c r="F1626">
        <v>4</v>
      </c>
      <c r="G1626" s="3">
        <f t="shared" si="75"/>
        <v>0.85866526912891639</v>
      </c>
      <c r="H1626">
        <v>112.451075684296</v>
      </c>
      <c r="I1626">
        <v>100</v>
      </c>
      <c r="J1626">
        <v>100</v>
      </c>
      <c r="K1626">
        <v>124.82881622956199</v>
      </c>
      <c r="L1626">
        <v>27.936391381964199</v>
      </c>
      <c r="M1626">
        <v>226.63515520940001</v>
      </c>
      <c r="N1626">
        <v>612.34971962313705</v>
      </c>
      <c r="O1626">
        <v>72.710042923488302</v>
      </c>
      <c r="P1626">
        <v>9925.8391100508506</v>
      </c>
      <c r="Q1626">
        <v>4190.7137545351297</v>
      </c>
      <c r="R1626">
        <v>240.98259475975399</v>
      </c>
      <c r="S1626">
        <v>2316.6569239127498</v>
      </c>
      <c r="T1626">
        <v>324.48480435318203</v>
      </c>
      <c r="U1626">
        <v>2853.00103249002</v>
      </c>
      <c r="V1626">
        <v>3128135458.8848801</v>
      </c>
      <c r="W1626">
        <v>884041093.96239996</v>
      </c>
      <c r="X1626">
        <v>3509731204.7220201</v>
      </c>
      <c r="Y1626">
        <v>1238092242.4306901</v>
      </c>
      <c r="Z1626">
        <f t="shared" si="76"/>
        <v>8759.9999999999909</v>
      </c>
      <c r="AA1626">
        <v>16.9125299090243</v>
      </c>
      <c r="AB1626" s="4">
        <f t="shared" si="77"/>
        <v>115.18780565993305</v>
      </c>
      <c r="AC1626">
        <v>4728.1969216759699</v>
      </c>
      <c r="AD1626">
        <v>53</v>
      </c>
      <c r="AE1626">
        <v>9120</v>
      </c>
      <c r="AF1626">
        <v>13835.7696</v>
      </c>
      <c r="AG1626">
        <v>2280</v>
      </c>
      <c r="AH1626">
        <v>570</v>
      </c>
      <c r="AI1626">
        <v>0.72239253721835195</v>
      </c>
    </row>
    <row r="1627" spans="1:35" x14ac:dyDescent="0.2">
      <c r="A1627">
        <v>3708.3897424909601</v>
      </c>
      <c r="B1627">
        <v>201.39999999999901</v>
      </c>
      <c r="C1627">
        <v>3000</v>
      </c>
      <c r="D1627">
        <v>12000</v>
      </c>
      <c r="E1627">
        <v>3</v>
      </c>
      <c r="F1627">
        <v>4</v>
      </c>
      <c r="G1627" s="3">
        <f t="shared" si="75"/>
        <v>0.87169051777851125</v>
      </c>
      <c r="H1627">
        <v>114.279585946296</v>
      </c>
      <c r="I1627">
        <v>100</v>
      </c>
      <c r="J1627">
        <v>100</v>
      </c>
      <c r="K1627">
        <v>129.55154002887099</v>
      </c>
      <c r="L1627">
        <v>27.933075381999299</v>
      </c>
      <c r="M1627">
        <v>244.92065187225401</v>
      </c>
      <c r="N1627">
        <v>646.55521896499204</v>
      </c>
      <c r="O1627">
        <v>71.320859504918502</v>
      </c>
      <c r="P1627">
        <v>10170.8939444607</v>
      </c>
      <c r="Q1627">
        <v>4436.5904557439599</v>
      </c>
      <c r="R1627">
        <v>240.94806097339699</v>
      </c>
      <c r="S1627">
        <v>2316.3249375493701</v>
      </c>
      <c r="T1627">
        <v>324.43830436042998</v>
      </c>
      <c r="U1627">
        <v>2852.5921858335701</v>
      </c>
      <c r="V1627">
        <v>3186029695.87357</v>
      </c>
      <c r="W1627">
        <v>884041093.96239996</v>
      </c>
      <c r="X1627">
        <v>3565938145.90378</v>
      </c>
      <c r="Y1627">
        <v>1123991064.2602401</v>
      </c>
      <c r="Z1627">
        <f t="shared" si="76"/>
        <v>8759.9999999999909</v>
      </c>
      <c r="AA1627">
        <v>19.942733965257101</v>
      </c>
      <c r="AB1627" s="4">
        <f t="shared" si="77"/>
        <v>104.5722280105133</v>
      </c>
      <c r="AC1627">
        <v>5006.3261523627898</v>
      </c>
      <c r="AD1627">
        <v>53</v>
      </c>
      <c r="AE1627">
        <v>9120</v>
      </c>
      <c r="AF1627">
        <v>13835.7696</v>
      </c>
      <c r="AG1627">
        <v>2280</v>
      </c>
      <c r="AH1627">
        <v>570</v>
      </c>
      <c r="AI1627">
        <v>0.73393948609587101</v>
      </c>
    </row>
    <row r="1628" spans="1:35" x14ac:dyDescent="0.2">
      <c r="A1628">
        <v>3914.4113948515701</v>
      </c>
      <c r="B1628">
        <v>201.39999999999901</v>
      </c>
      <c r="C1628">
        <v>3000</v>
      </c>
      <c r="D1628">
        <v>12000</v>
      </c>
      <c r="E1628">
        <v>3</v>
      </c>
      <c r="F1628">
        <v>4</v>
      </c>
      <c r="G1628" s="3">
        <f t="shared" si="75"/>
        <v>0.88345418404690168</v>
      </c>
      <c r="H1628">
        <v>116.210980394991</v>
      </c>
      <c r="I1628">
        <v>100</v>
      </c>
      <c r="J1628">
        <v>100</v>
      </c>
      <c r="K1628">
        <v>134.37089673399501</v>
      </c>
      <c r="L1628">
        <v>27.9299288907532</v>
      </c>
      <c r="M1628">
        <v>263.446741465706</v>
      </c>
      <c r="N1628">
        <v>712.42353836907398</v>
      </c>
      <c r="O1628">
        <v>70.193667152695795</v>
      </c>
      <c r="P1628">
        <v>10415.9544495353</v>
      </c>
      <c r="Q1628">
        <v>4682.4308150754496</v>
      </c>
      <c r="R1628">
        <v>240.91529250004999</v>
      </c>
      <c r="S1628">
        <v>2316.0099218083301</v>
      </c>
      <c r="T1628">
        <v>324.39418137439702</v>
      </c>
      <c r="U1628">
        <v>2852.2042387771198</v>
      </c>
      <c r="V1628">
        <v>3240287508.9137602</v>
      </c>
      <c r="W1628">
        <v>884041093.96239996</v>
      </c>
      <c r="X1628">
        <v>3614730049.3746901</v>
      </c>
      <c r="Y1628">
        <v>1020941347.74914</v>
      </c>
      <c r="Z1628">
        <f t="shared" si="76"/>
        <v>8759.9999999999909</v>
      </c>
      <c r="AA1628">
        <v>22.842185217707101</v>
      </c>
      <c r="AB1628" s="4">
        <f t="shared" si="77"/>
        <v>94.984840001775112</v>
      </c>
      <c r="AC1628">
        <v>5284.4553830496197</v>
      </c>
      <c r="AD1628">
        <v>53</v>
      </c>
      <c r="AE1628">
        <v>9120</v>
      </c>
      <c r="AF1628">
        <v>13835.7696</v>
      </c>
      <c r="AG1628">
        <v>2280</v>
      </c>
      <c r="AH1628">
        <v>570</v>
      </c>
      <c r="AI1628">
        <v>0.74396310277073296</v>
      </c>
    </row>
    <row r="1629" spans="1:35" x14ac:dyDescent="0.2">
      <c r="A1629">
        <v>0</v>
      </c>
      <c r="B1629">
        <v>0</v>
      </c>
      <c r="C1629">
        <v>0</v>
      </c>
      <c r="D1629">
        <v>0</v>
      </c>
      <c r="E1629">
        <v>1</v>
      </c>
      <c r="F1629">
        <v>24</v>
      </c>
      <c r="G1629" s="3">
        <f t="shared" si="75"/>
        <v>0</v>
      </c>
      <c r="H1629">
        <v>80.095542890168801</v>
      </c>
      <c r="I1629">
        <v>100</v>
      </c>
      <c r="J1629">
        <v>100</v>
      </c>
      <c r="K1629">
        <v>0</v>
      </c>
      <c r="L1629">
        <v>0</v>
      </c>
      <c r="M1629">
        <v>70.049434917055393</v>
      </c>
      <c r="N1629">
        <v>85.748809189529297</v>
      </c>
      <c r="O1629">
        <v>0</v>
      </c>
      <c r="P1629">
        <v>2754.2719999999999</v>
      </c>
      <c r="Q1629">
        <v>0</v>
      </c>
      <c r="R1629">
        <v>0</v>
      </c>
      <c r="S1629">
        <v>782.19975505422497</v>
      </c>
      <c r="T1629">
        <v>1972.0722449457701</v>
      </c>
      <c r="U1629">
        <v>0</v>
      </c>
      <c r="V1629">
        <v>0</v>
      </c>
      <c r="W1629">
        <v>0</v>
      </c>
      <c r="X1629">
        <v>0</v>
      </c>
      <c r="Y1629">
        <v>8760000000</v>
      </c>
      <c r="Z1629">
        <f t="shared" si="76"/>
        <v>8760</v>
      </c>
      <c r="AA1629">
        <v>0</v>
      </c>
      <c r="AB1629" s="4">
        <f t="shared" si="77"/>
        <v>815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2">
      <c r="A1630">
        <v>0</v>
      </c>
      <c r="B1630">
        <v>0</v>
      </c>
      <c r="C1630">
        <v>0</v>
      </c>
      <c r="D1630">
        <v>0</v>
      </c>
      <c r="E1630">
        <v>2</v>
      </c>
      <c r="F1630">
        <v>13</v>
      </c>
      <c r="G1630" s="3">
        <f t="shared" si="75"/>
        <v>0</v>
      </c>
      <c r="H1630">
        <v>76.824334073255898</v>
      </c>
      <c r="I1630">
        <v>100</v>
      </c>
      <c r="J1630">
        <v>100</v>
      </c>
      <c r="K1630">
        <v>0</v>
      </c>
      <c r="L1630">
        <v>0</v>
      </c>
      <c r="M1630">
        <v>70.068032960759197</v>
      </c>
      <c r="N1630">
        <v>94.214065925338403</v>
      </c>
      <c r="O1630">
        <v>0</v>
      </c>
      <c r="P1630">
        <v>2634.8139999999999</v>
      </c>
      <c r="Q1630">
        <v>0</v>
      </c>
      <c r="R1630">
        <v>0</v>
      </c>
      <c r="S1630">
        <v>1565.71200248838</v>
      </c>
      <c r="T1630">
        <v>1069.1019975116101</v>
      </c>
      <c r="U1630">
        <v>0</v>
      </c>
      <c r="V1630">
        <v>0</v>
      </c>
      <c r="W1630">
        <v>0</v>
      </c>
      <c r="X1630">
        <v>0</v>
      </c>
      <c r="Y1630">
        <v>8760000000</v>
      </c>
      <c r="Z1630">
        <f t="shared" si="76"/>
        <v>8760</v>
      </c>
      <c r="AA1630">
        <v>0</v>
      </c>
      <c r="AB1630" s="4">
        <f t="shared" si="77"/>
        <v>815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2">
      <c r="A1631">
        <v>0</v>
      </c>
      <c r="B1631">
        <v>0</v>
      </c>
      <c r="C1631">
        <v>0</v>
      </c>
      <c r="D1631">
        <v>0</v>
      </c>
      <c r="E1631">
        <v>3</v>
      </c>
      <c r="F1631">
        <v>2</v>
      </c>
      <c r="G1631" s="3">
        <f t="shared" si="75"/>
        <v>0</v>
      </c>
      <c r="H1631">
        <v>74.658579784303896</v>
      </c>
      <c r="I1631">
        <v>100</v>
      </c>
      <c r="J1631">
        <v>100</v>
      </c>
      <c r="K1631">
        <v>0</v>
      </c>
      <c r="L1631">
        <v>0</v>
      </c>
      <c r="M1631">
        <v>72.857412539192893</v>
      </c>
      <c r="N1631">
        <v>2596.09486991827</v>
      </c>
      <c r="O1631">
        <v>0</v>
      </c>
      <c r="P1631">
        <v>2515.3560000000002</v>
      </c>
      <c r="Q1631">
        <v>0</v>
      </c>
      <c r="R1631">
        <v>0</v>
      </c>
      <c r="S1631">
        <v>2350.7275314396702</v>
      </c>
      <c r="T1631">
        <v>164.62846856032101</v>
      </c>
      <c r="U1631">
        <v>0</v>
      </c>
      <c r="V1631">
        <v>0</v>
      </c>
      <c r="W1631">
        <v>0</v>
      </c>
      <c r="X1631">
        <v>0</v>
      </c>
      <c r="Y1631">
        <v>8760000000</v>
      </c>
      <c r="Z1631">
        <f t="shared" si="76"/>
        <v>8760</v>
      </c>
      <c r="AA1631">
        <v>0</v>
      </c>
      <c r="AB1631" s="4">
        <f t="shared" si="77"/>
        <v>815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</sheetData>
  <autoFilter ref="A1:AI1631" xr:uid="{842EDB98-6FFD-4FC0-A45C-1A5F2783943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cb6d1-d335-4996-b6f9-7b6925f08121}" enabled="0" method="" siteId="{15ccb6d1-d335-4996-b6f9-7b6925f0812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1GW Plant data</vt:lpstr>
      <vt:lpstr>LCOE vs green energy</vt:lpstr>
      <vt:lpstr>LCOE vs Load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Martin (GE Vernova)</dc:creator>
  <cp:lastModifiedBy>Abi-Rached, Habib (GE Vernova)</cp:lastModifiedBy>
  <dcterms:created xsi:type="dcterms:W3CDTF">2026-10-09T20:17:10Z</dcterms:created>
  <dcterms:modified xsi:type="dcterms:W3CDTF">2026-10-11T17:39:24Z</dcterms:modified>
</cp:coreProperties>
</file>