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uite" sheetId="1" r:id="rId4"/>
    <sheet state="visible" name="Test Scenario" sheetId="2" r:id="rId5"/>
  </sheets>
  <definedNames/>
  <calcPr/>
</workbook>
</file>

<file path=xl/sharedStrings.xml><?xml version="1.0" encoding="utf-8"?>
<sst xmlns="http://schemas.openxmlformats.org/spreadsheetml/2006/main" count="372" uniqueCount="213">
  <si>
    <t>Req ID</t>
  </si>
  <si>
    <t>Test case ID</t>
  </si>
  <si>
    <t>Title</t>
  </si>
  <si>
    <t>Test Objective</t>
  </si>
  <si>
    <t>Precondition</t>
  </si>
  <si>
    <t>Steps</t>
  </si>
  <si>
    <t>Test data</t>
  </si>
  <si>
    <t>Expected result</t>
  </si>
  <si>
    <t>Post-condition</t>
  </si>
  <si>
    <t>Status</t>
  </si>
  <si>
    <t>Actual Result</t>
  </si>
  <si>
    <t>3.1.1</t>
  </si>
  <si>
    <t>TC_001</t>
  </si>
  <si>
    <t>Valid Login for first Time</t>
  </si>
  <si>
    <t>Verify user is able to login using valid username and password and redirected to "Personal Details Screen" for the first time</t>
  </si>
  <si>
    <t>user is registered by Admin</t>
  </si>
  <si>
    <t>1-Navigate to website url
2-Enter Valid Username
3-Enter Valid Password
4-Press on Login button</t>
  </si>
  <si>
    <r>
      <rPr>
        <sz val="15.0"/>
      </rPr>
      <t>1-url: "</t>
    </r>
    <r>
      <rPr>
        <color rgb="FF1155CC"/>
        <sz val="15.0"/>
        <u/>
      </rPr>
      <t>https://opensource-demo.orangehrmlive.com/web/index.php/auth/login</t>
    </r>
    <r>
      <rPr>
        <sz val="15.0"/>
      </rPr>
      <t>"
2-username: "ESS_Test_Habiba"
3-Password: "ESS_Test_Habiba1234"
4-N/A</t>
    </r>
  </si>
  <si>
    <t>1-Login page is launched
2-username is written in the username text field
3-password is written in the password text field
4-user is login successfully and redirected to "Personal Details" Screen</t>
  </si>
  <si>
    <t>logout from the system</t>
  </si>
  <si>
    <t>Reviewed</t>
  </si>
  <si>
    <t>FAILED</t>
  </si>
  <si>
    <t>TC_002</t>
  </si>
  <si>
    <t>invalid Login for first Time</t>
  </si>
  <si>
    <t xml:space="preserve">Verify that an error message appears  when user  tries to login using invalid username and password </t>
  </si>
  <si>
    <t>The username and password are invalid</t>
  </si>
  <si>
    <t>1-Navigate to website url
2-Enter invalid Username
3-Enter inalid Password
4-Press on Login button</t>
  </si>
  <si>
    <t>1-url: "www.example.com"
2-username: "aaaaa"
3-Password: "11212111"
4-N/A</t>
  </si>
  <si>
    <t>1-Login page is launched
2-username is written in the username text field
3-password is written in the password text field
4-an error message appears and login fails</t>
  </si>
  <si>
    <t>PASSED</t>
  </si>
  <si>
    <t>TC_003</t>
  </si>
  <si>
    <t>Valid data entry in my 
info page fields</t>
  </si>
  <si>
    <t>Verify user is able to modify my info page accessable fields</t>
  </si>
  <si>
    <t>user has successfully logged in and 
personal details page appeared</t>
  </si>
  <si>
    <t xml:space="preserve">1-Enter First Name: Enter "John."
2-Enter Middle Name: Enter "A."
3-Enter Last Name: Enter "Doe."
4-Gender: Select "Male" from the options.
5-Marital Status: Select "Single" from the drop-down.
6-Nationality: Select "American" from the drop-down.
8-Enter nick name : "Jimmy"
9-Enter driver's license expiry date :"2/12/2024" 
10-Enter millitary status : "Former service member"
11-Check the smoker field
12-Verify: Fields like Employee ID, SSN No, SIN No,
 Driver License No, and Date of Birth are not editable.
Click "Save."
13-Verify: Changes are saved successfully and 
displayed correctly.
</t>
  </si>
  <si>
    <t xml:space="preserve">First Name: "John."
Middle Name: "A."
Last Name: "Doe."
Gender: "Male"
Marital Status: "Single"
Nationality: "American" 
Nick Name : "Jimmy"
Driver's license expiry date :
"2/12/2024" 
Millitary status : "Former service 
member"
Smoker :yes
</t>
  </si>
  <si>
    <t xml:space="preserve">1-First name field is modified successfully
1-Middle name field is modified successfully
1-Last name field is modified successfully
1-Male is selected successfully from the gender list
5-single is selected successfully from the marital status list
6-American is selected successfully from the nationality list
7-Nick name field is modified successfully
8-Driver's license expiry date
9-Millitary status field is modified successfully
10-Smoker field is checked succesfully
11-The Fields like Employee ID, SSN No, SIN No,
 Driver License No, and Date of Birth are not editable
12-The info you entered is saved and personal details page is updated with the new info
</t>
  </si>
  <si>
    <t>TC_004</t>
  </si>
  <si>
    <t>Error if the fields are left 
empty</t>
  </si>
  <si>
    <t>Verify the website doesn't save if the requiered fields are left empty</t>
  </si>
  <si>
    <t>1-leave all the fields empty
2-click on save button</t>
  </si>
  <si>
    <t>N/A</t>
  </si>
  <si>
    <t>An error appears and the page is not saved</t>
  </si>
  <si>
    <t>TC_005</t>
  </si>
  <si>
    <t>Error if the wrong data type 
is entered in the fields</t>
  </si>
  <si>
    <t xml:space="preserve">Verify the webite gives an error message if invalid data is entered in the fields </t>
  </si>
  <si>
    <t>user has successfully logged in and 
personal details page appeared</t>
  </si>
  <si>
    <t xml:space="preserve">1-Enter invalid First Name: Enter "123#."
2-Enter invalid Middle Name: Enter "(&amp;&amp;^^."
3-Enter invalid Last Name: Enter "54&amp;&amp;."
4-Gender: Select "Male" from the options.
5-Marital Status: Select "Single" from the drop-down.
6-Nationality: Select "American" from the drop-down.
8-Enter invalid nick name : "1111"
9-Enter invalid driver's license expiry in the past 
 :"2/12/2023" 
10-Enter invalid millitary status : "&amp;%^&amp;("
11-Click "Save."
13-Verify that an error message appears and the 
changes are not saved
</t>
  </si>
  <si>
    <t xml:space="preserve">First Name: "123#"
Middle Name: "(&amp;&amp;^^"
Last Name: "54&amp;&amp;"
Gender: "Male"
Marital Status: "Single"
Nationality: "American" 
Nick Name : "1111"
Driver's license expiry date :
"2/12/2023" 
Millitary status : "&amp;%^&amp;("
Smoker :yes
</t>
  </si>
  <si>
    <t>3.1.2</t>
  </si>
  <si>
    <t>Valid image change process</t>
  </si>
  <si>
    <t xml:space="preserve">verify the user is able to upload personal image of size less than 1MB and file format jpg, </t>
  </si>
  <si>
    <t>1- user is registered by admin
2 - user is logged in and personal data 
page appears</t>
  </si>
  <si>
    <t>1-Press on the image at the corner of the my
 info page
2-Click the "Browse" button.
3-Select a photograph file jpg and size less
 than 1 MB from the file system.
4-Click the "Upload" button.
5-Verify that the photograph is displayed correctly in the 
photograph section.</t>
  </si>
  <si>
    <t>Image directory : D:\download</t>
  </si>
  <si>
    <t>1-The upload image page appears
2-The browse page appears
3-The photograph is selected
4-The photograph is uploaded and appears at the corner of the page</t>
  </si>
  <si>
    <t xml:space="preserve">Valid image change process
</t>
  </si>
  <si>
    <t xml:space="preserve">verify the user is able to upload personal image of size less than 1MB and file format  png </t>
  </si>
  <si>
    <t>1-Press on the image at the corner of the my
 info page
2-Click the "Browse" button.
3-Select a photograph file png and size less
 than 1 MB from the file system.
4-Click the "Upload" button.
5-Verify that the photograph is displayed correctly in the 
photograph section.</t>
  </si>
  <si>
    <t>verify the user is able to upload personal image of size less than 1MB and file format gif</t>
  </si>
  <si>
    <t>1-Press on the image at the corner of the my
 info page
2-Click the "Browse" button.
3-Select a photograph file gif  and size less
 than 1 MB from the file system.
4-Click the "Upload" button.
5-Verify that the photograph is displayed correctly in the 
photograph section.</t>
  </si>
  <si>
    <t>TC_006</t>
  </si>
  <si>
    <t>Invalid image change 
process(format)</t>
  </si>
  <si>
    <t xml:space="preserve">verify an error messge appears if the user uploads the wrong file format </t>
  </si>
  <si>
    <t>1-Press on the image at the corner of the my
 info page
2-Click the "Browse" button.
3-Select a photograph file .pdf type 
4-Click the "Upload" button.
5-Verify that an error message appears</t>
  </si>
  <si>
    <t>1-The upload image page appears
2-The browse page appears
3-The photograph is selected
4-An error message appears</t>
  </si>
  <si>
    <t>TC_007</t>
  </si>
  <si>
    <t>Invalid image change 
process(size)</t>
  </si>
  <si>
    <t>verify an error messge appears if the user uploads the wrong file size</t>
  </si>
  <si>
    <t>1-Press on the image at the corner of the my
 info page
2-Click the "Browse" button.
3-Select a photograph file .gif type size larger than 1MB
4-Click the "Upload" button.
5-Verify that an error message appears</t>
  </si>
  <si>
    <t>3.1.3</t>
  </si>
  <si>
    <t>TC_008</t>
  </si>
  <si>
    <t>Valid data entry Contact 
data page fields</t>
  </si>
  <si>
    <t>Edit contact data fields</t>
  </si>
  <si>
    <t xml:space="preserve">1-Click on "Contact Details" under the Employee Details 
column.
2-Verify The "Contact Details" screen is displayed with
 editable fields.
3-Country: Select "United States" from the drop-down.
4-Street 1: Enter "1234 Elm Street."
5-Street 2: Enter "Apt 101."
6-City/Town: Enter "Springfield."
7-State/Province: Select "California" from the drop-down.
8-ZIP Code: Enter "90210."
9-Home Telephone: Enter "123-456-7890."
10-Mobile: Enter "098-765-4321."
11-Work Telephone: Enter "555-123-4567."
12-Work Email: Enter "johndoe@company.com."
13-Other Email: Enter "john.doe@example.com."
14-Click "Save."
</t>
  </si>
  <si>
    <t>1-Country:  "United States".
2-Street 1: "1234 Elm Street."
3-Street 2: "Apt 101."
4-City/Town: "Springfield."
5-State/Province:"California"
6-ZIP Code:"90210."
7-Home Telephone: "123-456-7890."
8-Mobile:"098-765-4321."
9-Work Telephone:"555-123-4567."
10-Work Email:"johndoe@company.com."
11-Other Email:"john.doe@example.com."
12-Click "Save."</t>
  </si>
  <si>
    <t>1-The "Contact Details" section should be displayed with contact information fields.
2-All editable fields should become active and allow input.
3-The data should be entered into the fields without any errors.
4-The system should save the data, and a confirmation message should be displayed.</t>
  </si>
  <si>
    <t>TC_009</t>
  </si>
  <si>
    <t>Inalid data entry Contact 
data page fields</t>
  </si>
  <si>
    <t>Verify an error message appears if the wrong data types are entered in the fields</t>
  </si>
  <si>
    <t xml:space="preserve">user is logged in </t>
  </si>
  <si>
    <t>1-Click on "Contact Details" under the Employee Details 
column.
2-Verify The "Contact Details" screen is displayed with
 editable fields.
3-Country: Select "United States" from the drop-down.
4-Street 1: Enter "^&amp;*(*&amp;"
5-Street 2: Enter "&amp;&amp;&amp;&amp;&amp;&amp;."
6-City/Town: Enter "Springfield."
7-State/Province: Select "California" from the drop-down.
8-ZIP Code: Enter "ABCDE."
9-Home Telephone: Enter "1234ABCD"
10-Mobile: Enter "aaaaaaaaaaaaaaaaa"
11-Work Telephone: Enter "aaaaaaaaaa."
12-Work Email: Enter "%^&amp;*()"
13-Other Email: Enter "&amp;**()))))(."
14-Click "Save."
15-verify an error message appears</t>
  </si>
  <si>
    <t xml:space="preserve">1-Country:  "United States".
2-Street 1: "^&amp;*(*&amp;"
3-Street 2: "&amp;&amp;&amp;&amp;&amp;&amp;"
4-City/Town: "Springfield."
5-State/Province:"California"
6-ZIP Code:"ABCDE"
7-Home Telephone: "1234ABCD."
8-Mobile:"aaaaaaaaaaaaaaaaa."
9-Work Telephone:"aaaaaaaaaa"
10-Work Email:"%^&amp;*()"
11-Other Email:"&amp;**()))))(."
</t>
  </si>
  <si>
    <t>1-The "Contact Details" section should be displayed with contact information fields.
2-All editable fields should become active and allow input.
3-The data should be entered into the fields without any errors.
4-The system should give an error message</t>
  </si>
  <si>
    <t>TC_010</t>
  </si>
  <si>
    <t>Empty contact data fields</t>
  </si>
  <si>
    <t>Verify an error message appears if the fields are left empty</t>
  </si>
  <si>
    <t>1-Navigate to the "My Info" module.
2-Click on " Contacts".
3-leave alll fields empty
4-click on save</t>
  </si>
  <si>
    <t>1-The "Contact Details" section should be displayed with contact information fields.
2-All editable fields should become active and allow input.
4-The system should give an error message</t>
  </si>
  <si>
    <t>3.1.4</t>
  </si>
  <si>
    <t>TC_011</t>
  </si>
  <si>
    <t>Add multiple emergency
 contacts and delete a 
specific emergency contact.</t>
  </si>
  <si>
    <t>Ensure that an ESS-User can successfully add multiple emergency contacts and then delete one of the 
added contacts or multiple contacts</t>
  </si>
  <si>
    <t>1-Navigate to the "My Info" Module:
2-In the "My Info" module, click on "Emergency Contacts" from the left-side navigation menu.
3-Click on the "Add" button to add a new emergency contact.
4- Enter name: Jane Smith
5-Enter Relationship: Mother
6-Enter Home Telephone: 555-9876
7-Enter Mobile: 555-1122
8-Click "Save" to add the contact.
Add the Second Emergency Contact:
9-Click on the "Add" button again to add another emergency contact.
10-Enter name: John Doe
11-Enter Relationship: Father
12-Enter Home Telephone: 555-2233
13-Enter Mobile: 555-3344
14-Click "Save" to add the contact.
15-Verify Both Contacts are Added:
16-Confirm that both Jane Smith and John Doe are listed under the Emergency Contacts section.
17-Delete the both  Emergency contacts:
In the Emergency Contacts list,
Check the checkbox next to both of the contacts.
Click the "Delete" button.
Confirm the deletion if prompted by the system.
Verify Deletion:</t>
  </si>
  <si>
    <t xml:space="preserve">
Emergency Contact 1:
Name: Jane Smith
Relationship: Mother
Home Telephone: 555-9876
Mobile: 555-1122
Emergency Contact 2:
Name: John Doe
Relationship: Father
Home Telephone: 555-2233
Mobile: 555-3344</t>
  </si>
  <si>
    <t>1-The ESS-User should be able to successfully add multiple emergency contacts (Jane Smith and John Doe).
After deletion, both contacts should be removed from the Emergency Contacts section.</t>
  </si>
  <si>
    <t>TC_012</t>
  </si>
  <si>
    <t xml:space="preserve"> Verify that the system handles 
invalid data format in the Emergency 
Contact fields.</t>
  </si>
  <si>
    <t>Ensure that when an ESS-User enters invalid data formats in the Emergency Contact fields, the system displays 
appropriate error messages and prevents the data from being saved.</t>
  </si>
  <si>
    <t>1-Navigate to the "My Info" Module:
Log in to the OrangeHRM system as an ESS-User.
From the dashboard, click on the "My Info" module.
2-Access the Emergency Contacts Section:
In the "My Info" module, click on "Emergency Contacts" from the left-side navigation menu.
3-Attempt to Add an Emergency Contact with Invalid Data:
Click on the "Add" button to add a new emergency contact.
Enter the following invalid data:
Name: John123
Relationship: Friend!
Home Telephone: ABC-1234
Mobile: 555-12AB
Click "Save" to attempt to save the invalid contact information.
4-Verify Error Messages:
Verify that the system displays error messages indicating that the data entered is invalid.
Confirm that fields with invalid data are highlighted, and the user is prompted to correct the errors.</t>
  </si>
  <si>
    <t>Name: John123 
(invalid format - numeric characters)
Relationship: Friend! 
(invalid format - special character)
Home Telephone: ABC-1234
 (invalid format - alphabetic characters)
Mobile: 555-12AB 
(invalid format - mixed alphanumeric characters)</t>
  </si>
  <si>
    <t>The system should prevent the invalid data from being saved and display appropriate error messages for each field with invalid data</t>
  </si>
  <si>
    <t>TC_013</t>
  </si>
  <si>
    <t>Verify that the system prevents 
saving when required Emergency
 Contact fields are left empty.</t>
  </si>
  <si>
    <t>Ensure that the system displays appropriate error messages and prevents the user from saving an emergency
contact when mandatory fields are left blank.</t>
  </si>
  <si>
    <t>1-Navigate to the "My Info" Module:
Log in to the OrangeHRM system as an ESS-User.
From the dashboard, click on the "My Info" module.
2-Access the Emergency Contacts Section:
In the "My Info" module, click on "Emergency Contacts"
 from the left-side navigation menu.
3-Attempt to Add an Emergency Contact with Empty Fields:
Click on the "Add" button to add a new emergency contact.
Leave all fields (Name, Relationship, Home Telephone, 
and Mobile) empty.
Click "Save" to attempt to save the contact information.
4-Verify Error Messages:
Verify that the system displays error messages 
indicating that the mandatory fields cannot be left empty.
Confirm that the fields are highlighted, and the user 
is prompted to enter the required information.</t>
  </si>
  <si>
    <t>The system should prevent the form from being saved and display appropriate error messages for each required field</t>
  </si>
  <si>
    <t>TC_014</t>
  </si>
  <si>
    <t>Verify that an ESS-User can add 
multiple dependants and delete 
them.</t>
  </si>
  <si>
    <t>Ensure that an ESS-User can successfully add multiple dependants to their profile and then delete the dependants.</t>
  </si>
  <si>
    <t>1-Navigate to the "My Info" Module:
Log in to the OrangeHRM system as an ESS-User.
From the dashboard, click on the "My Info" module.
2-Access the Dependants Section:
In the "My Info" module, click on "Dependants" from the left-side navigation menu.
3-Add the First Dependant:
Click on the "Add" button to add a new dependant.
Enter the following details:
Name: Alice Doe
Relationship: Daughter
Date of Birth: 01/01/2010
Click "Save" to add the dependant.
4-Add the Second Dependant:
Click on the "Add" button again to add another dependant.
Enter the following details:
Name: Bob Doe
Relationship: Son
Date of Birth: 02/02/2012
Click "Save" to add the dependant.
5-Verify Both Dependants are Added:
Confirm that both Alice Doe and Bob Doe are listed under the Dependants section.
6-Delete the First Dependant (Alice Doe):
In the Dependants list, locate both of the entries and
Check their checkboxes 
Click the "Delete" button.
Confirm the deletion if prompted by the system.
7-Verify Deletion:
Confirm that both Alice Doe and Bob Doe are no longer listed under the Dependants section.
Ensure that the Dependants section is now empty.</t>
  </si>
  <si>
    <t>Dependant 1:
Name: Alice Doe
Relationship: Daughter
Date of Birth: 01/01/2010
Dependant 2:
Name: Bob Doe
Relationship: Son
Date of Birth: 02/02/2012</t>
  </si>
  <si>
    <t>1-The ESS-User should be able to successfully add multiple dependants (Alice Doe and Bob Doe).
2-After deletion, both Alice Doe and Bob Doe should be removed from the Dependants section, 
leaving it empty.</t>
  </si>
  <si>
    <t>TC_015</t>
  </si>
  <si>
    <t>Verify that the system handles invalid 
data format in the Dependant fields.</t>
  </si>
  <si>
    <t>Ensure that when an ESS-User enters invalid data formats in the Dependant fields, the system displays 
appropriate error messages and prevents the data from being saved.</t>
  </si>
  <si>
    <t xml:space="preserve">1-Navigate to the "My Info" Module:
Log in to the OrangeHRM system as an ESS-User.
From the dashboard, click on the "My Info" module.
2-Access the Dependants Section:
In the "My Info" module, click on "Dependants" from the left-side navigation menu.
3-Attempt to Add a Dependant with Invalid Data:
Click on the "Add" button to add a new dependant.
Enter the following invalid data:
Name: Alice123
Relationship: Son!
Date of Birth: 13/35/2010
Click "Save" to attempt to save the dependant information.
4-Verify Error Messages:
Verify that the system displays error messages indicating that the data entered is invalid.
Confirm that fields with invalid data are highlighted, and the user is prompted to correct the errors.
</t>
  </si>
  <si>
    <t xml:space="preserve">Name: Alice123 (invalid format -
 numeric characters)
Relationship: Son! (invalid format - 
special character)
Date of Birth: 13/12/2010 </t>
  </si>
  <si>
    <t xml:space="preserve">
The system should prevent the invalid data from being saved and display appropriate error messages for each field with invalid data:</t>
  </si>
  <si>
    <t>TC_016</t>
  </si>
  <si>
    <t>Verify that the system prevents saving 
when required Dependant fields are 
left empty.</t>
  </si>
  <si>
    <t>Ensure that the system displays appropriate error messages and prevents the user from saving a dependant when 
mandatory fields are left blank.</t>
  </si>
  <si>
    <t>1-Navigate to the "My Info" Module:
Log in to the OrangeHRM system as an ESS-User.
From the dashboard, click on the "My Info" module.
2-Access the Dependants Section:
In the "My Info" module, click on "Dependants" from the left-side navigation menu.
3-Attempt to Add a Dependant with Empty Fields:
Click on the "Add" button to add a new dependant.
Leave all fields (Name, Relationship, Date of Birth) empty.
Click "Save" to attempt to save the dependant information.
4-Verify Error Messages:
Verify that the system displays error messages indicating that the mandatory fields cannot be left empty.
Confirm that the fields are highlighted, and the user is prompted to enter the required information.</t>
  </si>
  <si>
    <t>TC_017</t>
  </si>
  <si>
    <t>Verify that an ESS-User can upload 
attachments.</t>
  </si>
  <si>
    <t>Ensure that an ESS-User can upload relevant documents to the Qualifications section.</t>
  </si>
  <si>
    <t>1-Navigate to the "My Info" module.
2-Click on "Qualifications".
3-Click "Add" under the Attachments section.
4-Click "Browse" and select the file certificate.pdf.
5-Click "Upload" to upload the attachment.
6-repeat these steps for the membership, 
emergency contacts and dependants pages</t>
  </si>
  <si>
    <t>File directory : D:\download</t>
  </si>
  <si>
    <t>The attachment should be successfully uploaded and listed under the Attachments section.</t>
  </si>
  <si>
    <t>3.1.6</t>
  </si>
  <si>
    <t>TC_018</t>
  </si>
  <si>
    <t>Adding Multiple Immigration Entries</t>
  </si>
  <si>
    <t>Verify that an ESS-User can add multiple immigration entries.</t>
  </si>
  <si>
    <t>1-Navigate to the "My Info" Module:
Log in to the OrangeHRM system as an ESS-User.
From the dashboard, click on the "My Info" module.
2-Access the Immigration Section:
In the "My Info" module, click on "Immigration" from the left-side navigation menu.
3-Add the First Immigration Entry (Passport):
Click on "Add" under the Immigration section.
Enter the provided passport details (Document Type,
 Number, Issued Date, Expiry Date, Eligible Status, Eligible 
Review Date, Comment).
Click "Save" to add the passport entry.
4-Add the Second Immigration Entry (Visa):
Click on "Add" under the Immigration section.
Enter the provided visa details (Document Type, Number, 
Issued Date, Expiry Date, Eligible Status, Eligible Review Date,
 Comment).
Click "Save" to add the visa entry.
5-Verify Both Immigration Entries are Added:
Confirm that both the passport and visa entries are listed under 
the Immigration section.</t>
  </si>
  <si>
    <t>mmigration Entry 1:
Document Type: Passport
Number: P123456789
Issued Date: 01/01/2020
Expiry Date: 01/01/2030
Eligible Status: Active
Eligible Review Date: 01/01/2022
Comment: Primary passport.
Immigration Entry 2:
Document Type: Visa
Number: V987654321
Issued Date: 06/15/2021
Expiry Date: 06/15/2025
Eligible Status: Active
Eligible Review Date: 06/15/2023
Comment: Work visa.</t>
  </si>
  <si>
    <t>The ESS-User should be able to successfully add multiple immigration entries (Passport, Visa), and they should be listed correctly under the Immigration section.</t>
  </si>
  <si>
    <t>Deleting Multiple Immigration Entries</t>
  </si>
  <si>
    <t>Verify that an ESS-User can delete multiple immigration entries.</t>
  </si>
  <si>
    <t>ESS-User is logged in.
Multiple immigration entries (e.g.,
 passport, visa) are already added.</t>
  </si>
  <si>
    <t>1-Navigate to the "My Info" Module:
Log in to the OrangeHRM system as an ESS-User.
From the dashboard, click on the "My Info" module.
2-Access the Immigration Section:
In the "My Info" module, click on "Immigration" from the left-side navigation menu.
3-Delete the  Immigration Entries (Passport):
In the Immigration section, locate the entry for Passport.
Check the checkbox next to the passport entry.
In the Immigration section, locate the entry for Visa.
Check the checkbox next to the visa entry.
Click the "Delete" button.
4-Confirm the deletion if prompted by the system.
Verify All Immigration Entries are Deleted:
5-Confirm that both the passport and visa entries are no longer listed under the Immigration section.</t>
  </si>
  <si>
    <t>Immigration entries to delete:
Document 1: Passport
Document 2: Visa</t>
  </si>
  <si>
    <t>The ESS-User should be able to successfully delete multiple immigration entries (Passport, Visa), and the Immigration section should be empty after deletion.</t>
  </si>
  <si>
    <t>Invalid Data Entry in Immigration 
Fields</t>
  </si>
  <si>
    <t>Ensure that when an ESS-User enters invalid data in the Immigration fields, the system displays appropriate error 
messages and prevents the invalid data from being saved.</t>
  </si>
  <si>
    <t>1-Navigate to the "My Info" Module:
Log in to the OrangeHRM system as an ESS-User.
From the dashboard, click on the "My Info" module.
2-Access the Immigration Section:
In the "My Info" module, click on "Immigration" from the left-side navigation menu.
3-Attempt to Add an Immigration Entry with Invalid Data:
Click on "Add" under the Immigration section.
Enter the provided invalid data (Document Type, Number, Issued Date, Expiry Date, Eligible Status, Eligible Review Date, Comment).
Click "Save" to attempt to save the immigration entry.
5-Verify Error Messages:
Verify that the system displays appropriate error messages indicating that the data entered is invalid.
Ensure that the fields with invalid data are highlighted, and the user is prompted to correct the entries.</t>
  </si>
  <si>
    <t>Document Type: Pass!port 
(Invalid: Special characters)
Number: P12345A789!
 (Invalid: Special characters 
and mixed alphanumeric)
Issued Date: 32/13/2020 (Invalid: 
Invalid date format)
Expiry Date: 12/35/2029 (Invalid:
 Invalid date format)
Eligible Status: Act!ve (Invalid: 
Special characters)
Eligible Review Date: 20/20/2021 
(Invalid: Invalid date format)
Comment: Primary document. (Valid)</t>
  </si>
  <si>
    <t>The system should prevent the invalid data from being saved and display specific error messages for each field 
with invalid data</t>
  </si>
  <si>
    <t>TC_019</t>
  </si>
  <si>
    <t>Leaving Fields Empty on the 
Immigration Page</t>
  </si>
  <si>
    <t>Ensure that when an ESS-User attempts to add an immigration entry with mandatory fields left empty, the system 
displays appropriate error messages and prevents the data from being saved.</t>
  </si>
  <si>
    <t>1-Navigate to the "My Info" Module:
Log in to the OrangeHRM system as an ESS-User.
From the dashboard, click on the "My Info" module.
2-Access the Immigration Section:
In the "My Info" module, click on "Immigration" from the 
left-side navigation menu.
3-Attempt to Add an Immigration Entry with Empty Fields:
Click on "Add" under the Immigration section.
Leave all fields (Document Type, Number, Issued Date, 
Expiry Date, Eligible Status, Eligible Review Date, 
Comment) empty.
Click "Save" to attempt to save the immigration entry.
4-Verify Error Messages:
Verify that the system displays appropriate error messages 
indicating that the mandatory fields cannot be left empty.
Ensure that the fields are highlighted, and the user is prompted 
to enter the required information.</t>
  </si>
  <si>
    <t>The system should prevent the form from being saved and display specific error messages for each required field.</t>
  </si>
  <si>
    <t>3.1.8</t>
  </si>
  <si>
    <t>TC_020</t>
  </si>
  <si>
    <t>Verify salary section is hidden</t>
  </si>
  <si>
    <t>Verify salary section is hidden from ess user and only HR has access to it</t>
  </si>
  <si>
    <t>The ESS user is logged into the system.
The employee's profile exists in the system.</t>
  </si>
  <si>
    <t xml:space="preserve">1-Log in to the system with valid ESS user credentials.
2-Navigate to the "My Info" module.
3-Scroll through the employee's profile options to
 locate the Salary section.
4-Verify if the Salary tab is visible.
</t>
  </si>
  <si>
    <t>1-url: "https://opensource-demo.orangehrmlive.com/web/index.php/auth/login"
2-username: "ESS_Test_Habiba"
3-Password: "ESS_Test_Habiba1234"</t>
  </si>
  <si>
    <t>The Salary section should be completely hidden from the ESS user, as per system restrictions​</t>
  </si>
  <si>
    <t>3.1.10</t>
  </si>
  <si>
    <t>Adding and Deleting All Types of 
Qualifications</t>
  </si>
  <si>
    <t>Verify that an ESS-User can add all types of qualifications and delete them.</t>
  </si>
  <si>
    <t>1-Navigate to the "My Info" Module:
Log in to the OrangeHRM system as an ESS-User.
From the dashboard, click on the "My Info" module.
2-Access the Qualifications Section:
In the "My Info" module, click on "Qualifications" from the left-side navigation menu.
3-Add Work Experience:
Click on "Add" under the Work Experience section.
Enter the provided work experience details.
Click "Save" to add the work experience.
4-Add Education Qualification:
Click on "Add" under the Education section.
Enter the provided education details.
Click "Save" to add the education qualification.
5-Add Skill:
Click on "Add" under the Skills section.
Enter the provided skill details.
Click "Save" to add the skill.
6-Add Language Competency:
Click on "Add" under the Language section.
Enter the provided language competency details.
Click "Save" to add the language competency.
7-Add License:
Click on "Add" under the License section.
Enter the provided license details.
Click "Save" to add the license.
8-Verify All Qualifications are Added:
Confirm that all added qualifications (work experience, education, skill, language competency, license) are listed in their respective sections.
9-Delete All Qualifications:
For each qualification type (Work Experience, Education, Skill, Language, License):
Check the checkbox next to each entry.
Click the "Delete" button.
Confirm the deletion if prompted by the system.
10-Verify All Qualifications are Deleted:
Confirm that no entries are listed under any of the qualification sections, ensuring that all qualifications have been successfully deleted.</t>
  </si>
  <si>
    <t>1-Work Experience:
Company: ABC Corp
Job Title: Software Engineer
From Date: 01/01/2015
To Date: 12/31/2018
Comment: Worked on various software development projects.
2-Education Qualification:
Level: Bachelor's Degree
Institute: University of XYZ
Major/Specialization: Computer Science
Year: 2014
GPA/Score: 3.8
Start Date: 09/01/2010
End Date: 06/15/2014
Comment: Graduated with honors.
3-Skill:
Skill: Java Programming
Years of Experience: 5
Comment: Proficient in Java SE and EE.
Language Competency:
4-Language: English
Fluency: Speaking
Competency: Good
Comment: Native speaker.
5-License:
License Type: Driver's License
License Number: D123456789
Issued Date: 01/01/2015
Expiry Date: 01/01/2025
Comment: Valid for commercial vehicles.</t>
  </si>
  <si>
    <t>1-The ESS-User should be able to successfully add all the qualifications (work experience, education, skill, language competency, license).
2-After deleting all qualifications, the Qualifications section should be empty, with no entries listed under any category.</t>
  </si>
  <si>
    <t>TC_021</t>
  </si>
  <si>
    <t>Invalid Data Type Entry in All Types 
of Qualifications</t>
  </si>
  <si>
    <t>Ensure that when an ESS-User enters invalid data types in the Qualifications section 
(work experience, education, skills, language competencies, and licenses),
 the system displays appropriate error messages and prevents the invalid data from being saved.</t>
  </si>
  <si>
    <t>1-Navigate to the "My Info" Module:
Log in to the OrangeHRM system as an ESS-User.
From the dashboard, click on the "My Info" module.
2-Access the Qualifications Section:
In the "My Info" module, click on "Qualifications" from the left-side navigation menu.
3-Attempt to Add Invalid Work Experience:
Click on "Add" under the Work Experience section.
Enter the provided invalid work experience details.
Click "Save" to attempt to save the work experience.
4-Attempt to Add Invalid Education Qualification:
Click on "Add" under the Education section.
Enter the provided invalid education details.
Click "Save" to attempt to save the education qualification.
5-Attempt to Add Invalid Skill:
Click on "Add" under the Skills section.
Enter the provided invalid skill details.
Click "Save" to attempt to save the skill.
6-Attempt to Add Invalid Language Competency:
Click on "Add" under the Language section.
Enter the provided invalid language competency details.
Click "Save" to attempt to save the language competency.
7-Attempt to Add Invalid License:
Click on "Add" under the License section.
Enter the provided invalid license details.
Click "Save" to attempt to save the license.
8-Verify Error Messages for Each Qualification Type:
Confirm that the system displays appropriate error messages for each qualification type, indicating the invalid data types.
Verify that the system prevents saving of invalid data and highlights the fields with errors, prompting the user to correct the entries.</t>
  </si>
  <si>
    <t>ork Experience:
Company: 123ABC (Invalid: Contains numbers)
Job Title: Software Engineer! (Invalid: Contains special characters)
From Date: 13/01/2015 (Invalid: Invalid date format)
To Date: 31/12/2018 (valid)
Comment: Worked on various projects. (Valid)
Education Qualification:
Level: Bachelor's Degree (Valid)
Institute: University123 (Invalid: Contains numbers)
Major/Specialization: Computer Science! (Invalid: Contains special characters)
Year: 20AB (Invalid: Contains letters)
GPA/Score: 3.8! (Invalid: Contains special characters)
Start Date: 09/01/2010 (valid)
End Date: 15/06/2014 (valid)
Comment: Graduated with honors. (Valid)
Skill:
Skill: Java Programming123 (Invalid: Contains numbers)
Years of Experience: Five (Invalid: Non-numeric)
Comment: Proficient in Java SE and EE. (Valid)
Language Competency:
Language: Eng123lish (Invalid: Contains numbers)
Fluency: Speaking@ (Invalid: Contains special characters)
Competency: Good! (Invalid: Contains special characters)
Comment: Native speaker. (Valid)
License:
License Type: Driver's License123 (Invalid: Contains numbers)
License Number: D12345!6789 (Invalid: Contains special characters)
Issued Date: 01-01-2015 (Invalid: Incorrect date format)
Expiry Date: 01-01-25 (Invalid: Incomplete date format)
Comment: Valid for commercial vehicles. (Valid)</t>
  </si>
  <si>
    <t>The system should prevent invalid data from being saved in each qualification type and display specific error messages</t>
  </si>
  <si>
    <t>TC_022</t>
  </si>
  <si>
    <t>Leaving Fields Empty in Each 
Qualification Type</t>
  </si>
  <si>
    <t>Ensure that when an ESS-User attempts to save qualifications 
(work experience, education, skills, language competencies, and licenses) with empty mandatory fields, the system 
displays appropriate error messages and prevents the data from being saved.</t>
  </si>
  <si>
    <t>1-Navigate to the "My Info" Module:
-Log in to the OrangeHRM system as an ESS-User.
-From the dashboard, click on the "My Info" module.
2-Access the Qualifications Section:
-In the "My Info" module, click on "Qualifications" from 
the left-side navigation menu.
3-Attempt to Add Work Experience with Empty Fields:
-Click on "Add" under the Work Experience section.
-Leave all fields (Company, Job Title, From Date, To Date,
 Comment) empty.
-Click "Save" to attempt to save the work experience.
4-Verify Error Messages for Work Experience:
-Confirm that the system displays appropriate error messages
 indicating that the mandatory fields cannot be left empty.
-Ensure that the fields are highlighted, and the user is prompted 
to enter the required information.
5-Attempt to Add Education Qualification with Empty Fields:
-Click on "Add" under the Education section.
-Leave all fields (Level, Institute, Major/Specialization, Year, 
GPA/Score, Start Date, End Date, Comment) empty.
-Click "Save" to attempt to save the education qualification.
-Verify Error Messages for Education:
-Confirm that the system displays appropriate error messages 
indicating that the mandatory fields cannot be left empty.
-Ensure that the fields are highlighted, and the user is prompted
 to enter the required information.
5-Attempt to Add Skill with Empty Fields:
-Click on "Add" under the Skills section.
-Leave all fields (Skill, Years of Experience, Comment) empty.
-Click "Save" to attempt to save the skill.
Verify Error Messages for Skill:
-Confirm that the system displays appropriate error messages indicating that the mandatory fields cannot be left empty.
-Ensure that the fields are highlighted, and the user is prompted to enter the required information.
6-Attempt to Add Language Competency with Empty Fields:
-Click on "Add" under the Language section.
Leave all fields (Language, Fluency, Competency, Comment) empty.
-Click "Save" to attempt to save the language competency.
-Verify Error Messages for Language Competency:
-Confirm that the system displays appropriate error messages indicating that the mandatory fields cannot be left empty.
-Ensure that the fields are highlighted, and the user is prompted to enter the required information.
7-Attempt to Add License with Empty Fields:
-Click on "Add" under the License section.
-Leave all fields (License Type, License Number, Issued Date, Expiry Date, Comment) empty.
-Click "Save" to attempt to save the license.
-Verify Error Messages for License:
-Confirm that the system displays appropriate error messages indicating that the mandatory fields cannot be left empty.
-Ensure that the fields are highlighted, and the user is prompted to enter the required information.</t>
  </si>
  <si>
    <t>The system should display error messages such as "Company is a required field," "Job Title is a required field," and "From Date is a required field."</t>
  </si>
  <si>
    <t>Test Scenario</t>
  </si>
  <si>
    <t>Verify user is able to login using valid username and password and redirected to "Personal Details" Screen</t>
  </si>
  <si>
    <t>verify that an error message appears if the user entered the wrong password</t>
  </si>
  <si>
    <t>verify that Employee ID , SSN No , SIN No , Driver License No ,Date of Birth are not accessable by user and that the other 
fields are assesible by user by entering valid input and clicking save</t>
  </si>
  <si>
    <t>verify that an error message appears if the user entered the wrong input in the fields</t>
  </si>
  <si>
    <t>verify that an error message appears if the user left some of the fields empty</t>
  </si>
  <si>
    <t>verify that the user can upload an image of the right format and the right size</t>
  </si>
  <si>
    <t>verify that an error message appears if the image is not in the correct format or size</t>
  </si>
  <si>
    <t>verify that an error message appears if the image field is empty and the user clicks upload</t>
  </si>
  <si>
    <t>verify that the contact details page appears and saves data if the right input is entered in the fields</t>
  </si>
  <si>
    <t>In Work</t>
  </si>
  <si>
    <t>verify that an error message appears if the user enters the wrong data type in the fields</t>
  </si>
  <si>
    <t>verify that an error message appears if the user leaves any of the fields empty</t>
  </si>
  <si>
    <t>verify that user can delete a contact of multiple contacts from the list</t>
  </si>
  <si>
    <t>verify that the user can add an emergency contact</t>
  </si>
  <si>
    <t>3.1.5</t>
  </si>
  <si>
    <t>verify that the user can delete any of the emrgency contacts</t>
  </si>
  <si>
    <t>verify that the user can upload an attachment in the emergency contact page</t>
  </si>
  <si>
    <t>verify that the user can add a dependant if he entered the valid data type</t>
  </si>
  <si>
    <t>verify that the user can delete any of the dependants or multiple dependants</t>
  </si>
  <si>
    <t>verify that the user can upload an attachment in the dpendant page</t>
  </si>
  <si>
    <t>verify that the user can add an immigration if he entered the valid data type</t>
  </si>
  <si>
    <t>verify that the user can delete any of the immigrations or multiple dependants</t>
  </si>
  <si>
    <t>verify that the user can upload an attachment in the immigrations  page</t>
  </si>
  <si>
    <t>3.1.7</t>
  </si>
  <si>
    <t>verify that the user can only view the job details</t>
  </si>
  <si>
    <t>verify that the salary page is hidden from the user</t>
  </si>
  <si>
    <t>3.1.9</t>
  </si>
  <si>
    <t>verify that the user can only view the supervisors details</t>
  </si>
  <si>
    <t>verify that the user can add a qualification if he entered the valid data type and upload an attachment</t>
  </si>
  <si>
    <t xml:space="preserve">verify that an error message appears if the user enters the wrong data type in the fields
</t>
  </si>
  <si>
    <t>verify that the user can delete a qualification</t>
  </si>
  <si>
    <t>3.1.11</t>
  </si>
  <si>
    <t>verify that the user can add a membership if he entered the valid data type</t>
  </si>
  <si>
    <t>verify that the user can delete a membership</t>
  </si>
  <si>
    <t>verify the site design details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</si>
</sst>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6.0"/>
      <color theme="1"/>
      <name val="Calibri"/>
    </font>
    <font>
      <sz val="15.0"/>
      <color theme="1"/>
      <name val="Arial"/>
      <scheme val="minor"/>
    </font>
    <font>
      <color theme="1"/>
      <name val="Arial"/>
      <scheme val="minor"/>
    </font>
    <font>
      <u/>
      <sz val="15.0"/>
      <color rgb="FF0000FF"/>
    </font>
    <font>
      <sz val="15.0"/>
      <color rgb="FF000000"/>
      <name val="Arial"/>
    </font>
    <font>
      <sz val="14.0"/>
      <color theme="1"/>
      <name val="Arial"/>
      <scheme val="minor"/>
    </font>
    <font>
      <sz val="13.0"/>
      <color theme="1"/>
      <name val="Arial"/>
      <scheme val="minor"/>
    </font>
    <font>
      <color rgb="FF000000"/>
      <name val="Arial"/>
    </font>
  </fonts>
  <fills count="4">
    <fill>
      <patternFill patternType="none"/>
    </fill>
    <fill>
      <patternFill patternType="lightGray"/>
    </fill>
    <fill>
      <patternFill patternType="solid">
        <fgColor rgb="FFC4BD97"/>
        <bgColor rgb="FFC4BD97"/>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0"/>
    </xf>
    <xf borderId="1" fillId="2" fontId="1" numFmtId="0" xfId="0" applyAlignment="1" applyBorder="1" applyFont="1">
      <alignment horizontal="center" shrinkToFit="0" vertical="top" wrapText="0"/>
    </xf>
    <xf borderId="1" fillId="2" fontId="1" numFmtId="0" xfId="0" applyAlignment="1" applyBorder="1" applyFont="1">
      <alignment shrinkToFit="0" vertical="top" wrapText="0"/>
    </xf>
    <xf borderId="0" fillId="0" fontId="2" numFmtId="0" xfId="0" applyAlignment="1" applyFont="1">
      <alignment horizontal="center" readingOrder="0" shrinkToFit="0" wrapText="0"/>
    </xf>
    <xf borderId="0" fillId="0" fontId="3" numFmtId="0" xfId="0" applyAlignment="1" applyFont="1">
      <alignment readingOrder="0"/>
    </xf>
    <xf borderId="0" fillId="0" fontId="4" numFmtId="0" xfId="0" applyAlignment="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3" fontId="5" numFmtId="0" xfId="0" applyAlignment="1" applyFill="1" applyFont="1">
      <alignment horizontal="center" readingOrder="0"/>
    </xf>
    <xf borderId="0" fillId="0" fontId="6" numFmtId="0" xfId="0" applyAlignment="1" applyFont="1">
      <alignment readingOrder="0" shrinkToFit="0" wrapText="0"/>
    </xf>
    <xf borderId="0" fillId="0" fontId="6" numFmtId="0" xfId="0" applyAlignment="1" applyFont="1">
      <alignment horizontal="center" readingOrder="0" shrinkToFit="0" wrapText="0"/>
    </xf>
    <xf borderId="0" fillId="0" fontId="3" numFmtId="0" xfId="0" applyAlignment="1" applyFont="1">
      <alignment horizontal="left" readingOrder="0" shrinkToFit="0" wrapText="0"/>
    </xf>
    <xf borderId="0" fillId="0" fontId="7" numFmtId="0" xfId="0" applyAlignment="1" applyFont="1">
      <alignment readingOrder="0" shrinkToFit="0" wrapText="0"/>
    </xf>
    <xf borderId="0" fillId="3"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exampl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3.63"/>
    <col customWidth="1" min="3" max="3" width="27.5"/>
    <col customWidth="1" min="4" max="4" width="85.13"/>
    <col customWidth="1" min="5" max="5" width="30.13"/>
    <col customWidth="1" min="6" max="6" width="42.5"/>
    <col customWidth="1" min="7" max="7" width="25.75"/>
    <col customWidth="1" min="8" max="8" width="71.25"/>
    <col customWidth="1" min="9" max="9" width="16.38"/>
    <col customWidth="1" min="10" max="10" width="17.25"/>
    <col customWidth="1" min="11" max="11" width="18.25"/>
  </cols>
  <sheetData>
    <row r="1">
      <c r="A1" s="1" t="s">
        <v>0</v>
      </c>
      <c r="B1" s="2" t="s">
        <v>1</v>
      </c>
      <c r="C1" s="1" t="s">
        <v>2</v>
      </c>
      <c r="D1" s="2" t="s">
        <v>3</v>
      </c>
      <c r="E1" s="1" t="s">
        <v>4</v>
      </c>
      <c r="F1" s="1" t="s">
        <v>5</v>
      </c>
      <c r="G1" s="2" t="s">
        <v>6</v>
      </c>
      <c r="H1" s="2" t="s">
        <v>7</v>
      </c>
      <c r="I1" s="1" t="s">
        <v>8</v>
      </c>
      <c r="J1" s="2" t="s">
        <v>9</v>
      </c>
      <c r="K1" s="1" t="s">
        <v>10</v>
      </c>
      <c r="L1" s="3"/>
      <c r="M1" s="3"/>
      <c r="N1" s="3"/>
      <c r="O1" s="3"/>
      <c r="P1" s="3"/>
      <c r="Q1" s="3"/>
      <c r="R1" s="3"/>
      <c r="S1" s="3"/>
      <c r="T1" s="3"/>
      <c r="U1" s="3"/>
      <c r="V1" s="3"/>
      <c r="W1" s="3"/>
      <c r="X1" s="3"/>
      <c r="Y1" s="3"/>
      <c r="Z1" s="3"/>
      <c r="AA1" s="3"/>
    </row>
    <row r="2">
      <c r="A2" s="4" t="s">
        <v>11</v>
      </c>
      <c r="B2" s="4" t="s">
        <v>12</v>
      </c>
      <c r="C2" s="4" t="s">
        <v>13</v>
      </c>
      <c r="D2" s="5" t="s">
        <v>14</v>
      </c>
      <c r="E2" s="5" t="s">
        <v>15</v>
      </c>
      <c r="F2" s="4" t="s">
        <v>16</v>
      </c>
      <c r="G2" s="6" t="s">
        <v>17</v>
      </c>
      <c r="H2" s="4" t="s">
        <v>18</v>
      </c>
      <c r="I2" s="4" t="s">
        <v>19</v>
      </c>
      <c r="J2" s="7" t="s">
        <v>20</v>
      </c>
      <c r="K2" s="7" t="s">
        <v>21</v>
      </c>
      <c r="L2" s="8"/>
      <c r="M2" s="8"/>
      <c r="N2" s="8"/>
      <c r="O2" s="8"/>
      <c r="P2" s="8"/>
      <c r="Q2" s="8"/>
      <c r="R2" s="8"/>
      <c r="S2" s="8"/>
      <c r="T2" s="8"/>
      <c r="U2" s="8"/>
      <c r="V2" s="8"/>
      <c r="W2" s="8"/>
      <c r="X2" s="8"/>
      <c r="Y2" s="8"/>
      <c r="Z2" s="8"/>
      <c r="AA2" s="8"/>
    </row>
    <row r="3">
      <c r="A3" s="9" t="s">
        <v>11</v>
      </c>
      <c r="B3" s="9" t="s">
        <v>22</v>
      </c>
      <c r="C3" s="10" t="s">
        <v>23</v>
      </c>
      <c r="D3" s="7" t="s">
        <v>24</v>
      </c>
      <c r="E3" s="7" t="s">
        <v>25</v>
      </c>
      <c r="F3" s="11" t="s">
        <v>26</v>
      </c>
      <c r="G3" s="10" t="s">
        <v>27</v>
      </c>
      <c r="H3" s="11" t="s">
        <v>28</v>
      </c>
      <c r="I3" s="8"/>
      <c r="J3" s="7" t="s">
        <v>20</v>
      </c>
      <c r="K3" s="7" t="s">
        <v>29</v>
      </c>
      <c r="L3" s="8"/>
      <c r="M3" s="8"/>
      <c r="N3" s="8"/>
      <c r="O3" s="8"/>
      <c r="P3" s="8"/>
      <c r="Q3" s="8"/>
      <c r="R3" s="8"/>
      <c r="S3" s="8"/>
      <c r="T3" s="8"/>
      <c r="U3" s="8"/>
      <c r="V3" s="8"/>
      <c r="W3" s="8"/>
      <c r="X3" s="8"/>
      <c r="Y3" s="8"/>
      <c r="Z3" s="8"/>
      <c r="AA3" s="8"/>
    </row>
    <row r="4">
      <c r="A4" s="9" t="s">
        <v>11</v>
      </c>
      <c r="B4" s="9" t="s">
        <v>30</v>
      </c>
      <c r="C4" s="10" t="s">
        <v>31</v>
      </c>
      <c r="D4" s="7" t="s">
        <v>32</v>
      </c>
      <c r="E4" s="7" t="s">
        <v>33</v>
      </c>
      <c r="F4" s="7" t="s">
        <v>34</v>
      </c>
      <c r="G4" s="7" t="s">
        <v>35</v>
      </c>
      <c r="H4" s="7" t="s">
        <v>36</v>
      </c>
      <c r="I4" s="8"/>
      <c r="J4" s="7" t="s">
        <v>20</v>
      </c>
      <c r="K4" s="7" t="s">
        <v>29</v>
      </c>
      <c r="L4" s="8"/>
      <c r="M4" s="8"/>
      <c r="N4" s="8"/>
      <c r="O4" s="8"/>
      <c r="P4" s="8"/>
      <c r="Q4" s="8"/>
      <c r="R4" s="8"/>
      <c r="S4" s="8"/>
      <c r="T4" s="8"/>
      <c r="U4" s="8"/>
      <c r="V4" s="8"/>
      <c r="W4" s="8"/>
      <c r="X4" s="8"/>
      <c r="Y4" s="8"/>
      <c r="Z4" s="8"/>
      <c r="AA4" s="8"/>
    </row>
    <row r="5">
      <c r="A5" s="9" t="s">
        <v>11</v>
      </c>
      <c r="B5" s="9" t="s">
        <v>37</v>
      </c>
      <c r="C5" s="10" t="s">
        <v>38</v>
      </c>
      <c r="D5" s="7" t="s">
        <v>39</v>
      </c>
      <c r="E5" s="7" t="s">
        <v>33</v>
      </c>
      <c r="F5" s="7" t="s">
        <v>40</v>
      </c>
      <c r="G5" s="7" t="s">
        <v>41</v>
      </c>
      <c r="H5" s="7" t="s">
        <v>42</v>
      </c>
      <c r="I5" s="8"/>
      <c r="J5" s="7" t="s">
        <v>20</v>
      </c>
      <c r="K5" s="7" t="s">
        <v>29</v>
      </c>
      <c r="L5" s="8"/>
      <c r="M5" s="8"/>
      <c r="N5" s="8"/>
      <c r="O5" s="8"/>
      <c r="P5" s="8"/>
      <c r="Q5" s="8"/>
      <c r="R5" s="8"/>
      <c r="S5" s="8"/>
      <c r="T5" s="8"/>
      <c r="U5" s="8"/>
      <c r="V5" s="8"/>
      <c r="W5" s="8"/>
      <c r="X5" s="8"/>
      <c r="Y5" s="8"/>
      <c r="Z5" s="8"/>
      <c r="AA5" s="8"/>
    </row>
    <row r="6">
      <c r="A6" s="9" t="s">
        <v>11</v>
      </c>
      <c r="B6" s="9" t="s">
        <v>43</v>
      </c>
      <c r="C6" s="10" t="s">
        <v>44</v>
      </c>
      <c r="D6" s="7" t="s">
        <v>45</v>
      </c>
      <c r="E6" s="7" t="s">
        <v>46</v>
      </c>
      <c r="F6" s="7" t="s">
        <v>47</v>
      </c>
      <c r="G6" s="7" t="s">
        <v>48</v>
      </c>
      <c r="H6" s="7" t="s">
        <v>42</v>
      </c>
      <c r="I6" s="8"/>
      <c r="J6" s="7" t="s">
        <v>20</v>
      </c>
      <c r="K6" s="7" t="s">
        <v>21</v>
      </c>
      <c r="L6" s="8"/>
      <c r="M6" s="8"/>
      <c r="N6" s="8"/>
      <c r="O6" s="8"/>
      <c r="P6" s="8"/>
      <c r="Q6" s="8"/>
      <c r="R6" s="8"/>
      <c r="S6" s="8"/>
      <c r="T6" s="8"/>
      <c r="U6" s="8"/>
      <c r="V6" s="8"/>
      <c r="W6" s="8"/>
      <c r="X6" s="8"/>
      <c r="Y6" s="8"/>
      <c r="Z6" s="8"/>
      <c r="AA6" s="8"/>
    </row>
    <row r="7">
      <c r="A7" s="9" t="s">
        <v>49</v>
      </c>
      <c r="B7" s="9" t="s">
        <v>30</v>
      </c>
      <c r="C7" s="10" t="s">
        <v>50</v>
      </c>
      <c r="D7" s="7" t="s">
        <v>51</v>
      </c>
      <c r="E7" s="7" t="s">
        <v>52</v>
      </c>
      <c r="F7" s="7" t="s">
        <v>53</v>
      </c>
      <c r="G7" s="7" t="s">
        <v>54</v>
      </c>
      <c r="H7" s="7" t="s">
        <v>55</v>
      </c>
      <c r="I7" s="8"/>
      <c r="J7" s="8"/>
      <c r="K7" s="8"/>
      <c r="L7" s="8"/>
      <c r="M7" s="8"/>
      <c r="N7" s="8"/>
      <c r="O7" s="8"/>
      <c r="P7" s="8"/>
      <c r="Q7" s="8"/>
      <c r="R7" s="8"/>
      <c r="S7" s="8"/>
      <c r="T7" s="8"/>
      <c r="U7" s="8"/>
      <c r="V7" s="8"/>
      <c r="W7" s="8"/>
      <c r="X7" s="8"/>
      <c r="Y7" s="8"/>
      <c r="Z7" s="8"/>
      <c r="AA7" s="8"/>
    </row>
    <row r="8">
      <c r="A8" s="9" t="s">
        <v>49</v>
      </c>
      <c r="B8" s="9" t="s">
        <v>37</v>
      </c>
      <c r="C8" s="10" t="s">
        <v>56</v>
      </c>
      <c r="D8" s="7" t="s">
        <v>57</v>
      </c>
      <c r="E8" s="7" t="s">
        <v>52</v>
      </c>
      <c r="F8" s="7" t="s">
        <v>58</v>
      </c>
      <c r="G8" s="7" t="s">
        <v>54</v>
      </c>
      <c r="H8" s="7" t="s">
        <v>55</v>
      </c>
      <c r="I8" s="8"/>
      <c r="J8" s="8"/>
      <c r="K8" s="8"/>
      <c r="L8" s="8"/>
      <c r="M8" s="8"/>
      <c r="N8" s="8"/>
      <c r="O8" s="8"/>
      <c r="P8" s="8"/>
      <c r="Q8" s="8"/>
      <c r="R8" s="8"/>
      <c r="S8" s="8"/>
      <c r="T8" s="8"/>
      <c r="U8" s="8"/>
      <c r="V8" s="8"/>
      <c r="W8" s="8"/>
      <c r="X8" s="8"/>
      <c r="Y8" s="8"/>
      <c r="Z8" s="8"/>
      <c r="AA8" s="8"/>
    </row>
    <row r="9">
      <c r="A9" s="9" t="s">
        <v>49</v>
      </c>
      <c r="B9" s="9" t="s">
        <v>43</v>
      </c>
      <c r="C9" s="10" t="s">
        <v>50</v>
      </c>
      <c r="D9" s="7" t="s">
        <v>59</v>
      </c>
      <c r="E9" s="7" t="s">
        <v>52</v>
      </c>
      <c r="F9" s="7" t="s">
        <v>60</v>
      </c>
      <c r="G9" s="7" t="s">
        <v>54</v>
      </c>
      <c r="H9" s="7" t="s">
        <v>55</v>
      </c>
      <c r="I9" s="8"/>
      <c r="J9" s="8"/>
      <c r="K9" s="8"/>
      <c r="L9" s="8"/>
      <c r="M9" s="8"/>
      <c r="N9" s="8"/>
      <c r="O9" s="8"/>
      <c r="P9" s="8"/>
      <c r="Q9" s="8"/>
      <c r="R9" s="8"/>
      <c r="S9" s="8"/>
      <c r="T9" s="8"/>
      <c r="U9" s="8"/>
      <c r="V9" s="8"/>
      <c r="W9" s="8"/>
      <c r="X9" s="8"/>
      <c r="Y9" s="8"/>
      <c r="Z9" s="8"/>
      <c r="AA9" s="8"/>
    </row>
    <row r="10">
      <c r="A10" s="9" t="s">
        <v>49</v>
      </c>
      <c r="B10" s="9" t="s">
        <v>61</v>
      </c>
      <c r="C10" s="10" t="s">
        <v>62</v>
      </c>
      <c r="D10" s="7" t="s">
        <v>63</v>
      </c>
      <c r="E10" s="7" t="s">
        <v>52</v>
      </c>
      <c r="F10" s="7" t="s">
        <v>64</v>
      </c>
      <c r="G10" s="7" t="s">
        <v>54</v>
      </c>
      <c r="H10" s="7" t="s">
        <v>65</v>
      </c>
      <c r="I10" s="8"/>
      <c r="J10" s="8"/>
      <c r="K10" s="8"/>
      <c r="L10" s="8"/>
      <c r="M10" s="8"/>
      <c r="N10" s="8"/>
      <c r="O10" s="8"/>
      <c r="P10" s="8"/>
      <c r="Q10" s="8"/>
      <c r="R10" s="8"/>
      <c r="S10" s="8"/>
      <c r="T10" s="8"/>
      <c r="U10" s="8"/>
      <c r="V10" s="8"/>
      <c r="W10" s="8"/>
      <c r="X10" s="8"/>
      <c r="Y10" s="8"/>
      <c r="Z10" s="8"/>
      <c r="AA10" s="8"/>
    </row>
    <row r="11">
      <c r="A11" s="9" t="s">
        <v>49</v>
      </c>
      <c r="B11" s="9" t="s">
        <v>66</v>
      </c>
      <c r="C11" s="10" t="s">
        <v>67</v>
      </c>
      <c r="D11" s="7" t="s">
        <v>68</v>
      </c>
      <c r="E11" s="7" t="s">
        <v>52</v>
      </c>
      <c r="F11" s="7" t="s">
        <v>69</v>
      </c>
      <c r="G11" s="7" t="s">
        <v>54</v>
      </c>
      <c r="H11" s="7" t="s">
        <v>65</v>
      </c>
      <c r="I11" s="8"/>
      <c r="J11" s="8"/>
      <c r="K11" s="8"/>
      <c r="L11" s="8"/>
      <c r="M11" s="8"/>
      <c r="N11" s="8"/>
      <c r="O11" s="8"/>
      <c r="P11" s="8"/>
      <c r="Q11" s="8"/>
      <c r="R11" s="8"/>
      <c r="S11" s="8"/>
      <c r="T11" s="8"/>
      <c r="U11" s="8"/>
      <c r="V11" s="8"/>
      <c r="W11" s="8"/>
      <c r="X11" s="8"/>
      <c r="Y11" s="8"/>
      <c r="Z11" s="8"/>
      <c r="AA11" s="8"/>
    </row>
    <row r="12">
      <c r="A12" s="9" t="s">
        <v>70</v>
      </c>
      <c r="B12" s="9" t="s">
        <v>71</v>
      </c>
      <c r="C12" s="10" t="s">
        <v>72</v>
      </c>
      <c r="D12" s="7" t="s">
        <v>73</v>
      </c>
      <c r="E12" s="7" t="s">
        <v>52</v>
      </c>
      <c r="F12" s="7" t="s">
        <v>74</v>
      </c>
      <c r="G12" s="7" t="s">
        <v>75</v>
      </c>
      <c r="H12" s="12" t="s">
        <v>76</v>
      </c>
      <c r="I12" s="8"/>
      <c r="J12" s="8"/>
      <c r="K12" s="8"/>
      <c r="L12" s="8"/>
      <c r="M12" s="8"/>
      <c r="N12" s="8"/>
      <c r="O12" s="8"/>
      <c r="P12" s="8"/>
      <c r="Q12" s="8"/>
      <c r="R12" s="8"/>
      <c r="S12" s="8"/>
      <c r="T12" s="8"/>
      <c r="U12" s="8"/>
      <c r="V12" s="8"/>
      <c r="W12" s="8"/>
      <c r="X12" s="8"/>
      <c r="Y12" s="8"/>
      <c r="Z12" s="8"/>
      <c r="AA12" s="8"/>
    </row>
    <row r="13">
      <c r="A13" s="9" t="s">
        <v>70</v>
      </c>
      <c r="B13" s="9" t="s">
        <v>77</v>
      </c>
      <c r="C13" s="10" t="s">
        <v>78</v>
      </c>
      <c r="D13" s="7" t="s">
        <v>79</v>
      </c>
      <c r="E13" s="7" t="s">
        <v>80</v>
      </c>
      <c r="F13" s="7" t="s">
        <v>81</v>
      </c>
      <c r="G13" s="7" t="s">
        <v>82</v>
      </c>
      <c r="H13" s="7" t="s">
        <v>83</v>
      </c>
      <c r="I13" s="8"/>
      <c r="J13" s="8"/>
      <c r="K13" s="8"/>
      <c r="L13" s="8"/>
      <c r="M13" s="8"/>
      <c r="N13" s="8"/>
      <c r="O13" s="8"/>
      <c r="P13" s="8"/>
      <c r="Q13" s="8"/>
      <c r="R13" s="8"/>
      <c r="S13" s="8"/>
      <c r="T13" s="8"/>
      <c r="U13" s="8"/>
      <c r="V13" s="8"/>
      <c r="W13" s="8"/>
      <c r="X13" s="8"/>
      <c r="Y13" s="8"/>
      <c r="Z13" s="8"/>
      <c r="AA13" s="8"/>
    </row>
    <row r="14">
      <c r="A14" s="9" t="s">
        <v>70</v>
      </c>
      <c r="B14" s="9" t="s">
        <v>84</v>
      </c>
      <c r="C14" s="10" t="s">
        <v>85</v>
      </c>
      <c r="D14" s="7" t="s">
        <v>86</v>
      </c>
      <c r="E14" s="7" t="s">
        <v>80</v>
      </c>
      <c r="F14" s="7" t="s">
        <v>87</v>
      </c>
      <c r="G14" s="7" t="s">
        <v>41</v>
      </c>
      <c r="H14" s="7" t="s">
        <v>88</v>
      </c>
      <c r="I14" s="8"/>
      <c r="J14" s="8"/>
      <c r="K14" s="8"/>
      <c r="L14" s="8"/>
      <c r="M14" s="8"/>
      <c r="N14" s="8"/>
      <c r="O14" s="8"/>
      <c r="P14" s="8"/>
      <c r="Q14" s="8"/>
      <c r="R14" s="8"/>
      <c r="S14" s="8"/>
      <c r="T14" s="8"/>
      <c r="U14" s="8"/>
      <c r="V14" s="8"/>
      <c r="W14" s="8"/>
      <c r="X14" s="8"/>
      <c r="Y14" s="8"/>
      <c r="Z14" s="8"/>
      <c r="AA14" s="8"/>
    </row>
    <row r="15">
      <c r="A15" s="9" t="s">
        <v>89</v>
      </c>
      <c r="B15" s="9" t="s">
        <v>90</v>
      </c>
      <c r="C15" s="13" t="s">
        <v>91</v>
      </c>
      <c r="D15" s="5" t="s">
        <v>92</v>
      </c>
      <c r="E15" s="7" t="s">
        <v>80</v>
      </c>
      <c r="F15" s="7" t="s">
        <v>93</v>
      </c>
      <c r="G15" s="7" t="s">
        <v>94</v>
      </c>
      <c r="H15" s="7" t="s">
        <v>95</v>
      </c>
      <c r="I15" s="8"/>
      <c r="J15" s="8"/>
      <c r="K15" s="8"/>
      <c r="L15" s="8"/>
      <c r="M15" s="8"/>
      <c r="N15" s="8"/>
      <c r="O15" s="8"/>
      <c r="P15" s="8"/>
      <c r="Q15" s="8"/>
      <c r="R15" s="8"/>
      <c r="S15" s="8"/>
      <c r="T15" s="8"/>
      <c r="U15" s="8"/>
      <c r="V15" s="8"/>
      <c r="W15" s="8"/>
      <c r="X15" s="8"/>
      <c r="Y15" s="8"/>
      <c r="Z15" s="8"/>
      <c r="AA15" s="8"/>
    </row>
    <row r="16">
      <c r="A16" s="9" t="s">
        <v>89</v>
      </c>
      <c r="B16" s="9" t="s">
        <v>96</v>
      </c>
      <c r="C16" s="7" t="s">
        <v>97</v>
      </c>
      <c r="D16" s="5" t="s">
        <v>98</v>
      </c>
      <c r="E16" s="7" t="s">
        <v>80</v>
      </c>
      <c r="F16" s="7" t="s">
        <v>99</v>
      </c>
      <c r="G16" s="7" t="s">
        <v>100</v>
      </c>
      <c r="H16" s="7" t="s">
        <v>101</v>
      </c>
      <c r="I16" s="8"/>
      <c r="J16" s="8"/>
      <c r="K16" s="8"/>
      <c r="L16" s="8"/>
      <c r="M16" s="8"/>
      <c r="N16" s="8"/>
      <c r="O16" s="8"/>
      <c r="P16" s="8"/>
      <c r="Q16" s="8"/>
      <c r="R16" s="8"/>
      <c r="S16" s="8"/>
      <c r="T16" s="8"/>
      <c r="U16" s="8"/>
      <c r="V16" s="8"/>
      <c r="W16" s="8"/>
      <c r="X16" s="8"/>
      <c r="Y16" s="8"/>
      <c r="Z16" s="8"/>
      <c r="AA16" s="8"/>
    </row>
    <row r="17">
      <c r="A17" s="9" t="s">
        <v>89</v>
      </c>
      <c r="B17" s="9" t="s">
        <v>102</v>
      </c>
      <c r="C17" s="7" t="s">
        <v>103</v>
      </c>
      <c r="D17" s="5" t="s">
        <v>104</v>
      </c>
      <c r="E17" s="7" t="s">
        <v>80</v>
      </c>
      <c r="F17" s="7" t="s">
        <v>105</v>
      </c>
      <c r="G17" s="7" t="s">
        <v>41</v>
      </c>
      <c r="H17" s="7" t="s">
        <v>106</v>
      </c>
      <c r="I17" s="8"/>
      <c r="J17" s="8"/>
      <c r="K17" s="8"/>
      <c r="L17" s="8"/>
      <c r="M17" s="8"/>
      <c r="N17" s="8"/>
      <c r="O17" s="8"/>
      <c r="P17" s="8"/>
      <c r="Q17" s="8"/>
      <c r="R17" s="8"/>
      <c r="S17" s="8"/>
      <c r="T17" s="8"/>
      <c r="U17" s="8"/>
      <c r="V17" s="8"/>
      <c r="W17" s="8"/>
      <c r="X17" s="8"/>
      <c r="Y17" s="8"/>
      <c r="Z17" s="8"/>
      <c r="AA17" s="8"/>
    </row>
    <row r="18">
      <c r="A18" s="9" t="s">
        <v>89</v>
      </c>
      <c r="B18" s="9" t="s">
        <v>107</v>
      </c>
      <c r="C18" s="7" t="s">
        <v>108</v>
      </c>
      <c r="D18" s="5" t="s">
        <v>109</v>
      </c>
      <c r="E18" s="7" t="s">
        <v>80</v>
      </c>
      <c r="F18" s="7" t="s">
        <v>110</v>
      </c>
      <c r="G18" s="7" t="s">
        <v>111</v>
      </c>
      <c r="H18" s="7" t="s">
        <v>112</v>
      </c>
      <c r="I18" s="8"/>
      <c r="J18" s="8"/>
      <c r="K18" s="8"/>
      <c r="L18" s="8"/>
      <c r="M18" s="8"/>
      <c r="N18" s="8"/>
      <c r="O18" s="8"/>
      <c r="P18" s="8"/>
      <c r="Q18" s="8"/>
      <c r="R18" s="8"/>
      <c r="S18" s="8"/>
      <c r="T18" s="8"/>
      <c r="U18" s="8"/>
      <c r="V18" s="8"/>
      <c r="W18" s="8"/>
      <c r="X18" s="8"/>
      <c r="Y18" s="8"/>
      <c r="Z18" s="8"/>
      <c r="AA18" s="8"/>
    </row>
    <row r="19">
      <c r="A19" s="9" t="s">
        <v>89</v>
      </c>
      <c r="B19" s="9" t="s">
        <v>113</v>
      </c>
      <c r="C19" s="7" t="s">
        <v>114</v>
      </c>
      <c r="D19" s="5" t="s">
        <v>115</v>
      </c>
      <c r="E19" s="7" t="s">
        <v>80</v>
      </c>
      <c r="F19" s="7" t="s">
        <v>116</v>
      </c>
      <c r="G19" s="7" t="s">
        <v>117</v>
      </c>
      <c r="H19" s="7" t="s">
        <v>118</v>
      </c>
      <c r="I19" s="8"/>
      <c r="J19" s="8"/>
      <c r="K19" s="8"/>
      <c r="L19" s="8"/>
      <c r="M19" s="8"/>
      <c r="N19" s="8"/>
      <c r="O19" s="8"/>
      <c r="P19" s="8"/>
      <c r="Q19" s="8"/>
      <c r="R19" s="8"/>
      <c r="S19" s="8"/>
      <c r="T19" s="8"/>
      <c r="U19" s="8"/>
      <c r="V19" s="8"/>
      <c r="W19" s="8"/>
      <c r="X19" s="8"/>
      <c r="Y19" s="8"/>
      <c r="Z19" s="8"/>
      <c r="AA19" s="8"/>
    </row>
    <row r="20">
      <c r="A20" s="9" t="s">
        <v>89</v>
      </c>
      <c r="B20" s="9" t="s">
        <v>119</v>
      </c>
      <c r="C20" s="7" t="s">
        <v>120</v>
      </c>
      <c r="D20" s="5" t="s">
        <v>121</v>
      </c>
      <c r="E20" s="7" t="s">
        <v>80</v>
      </c>
      <c r="F20" s="7" t="s">
        <v>122</v>
      </c>
      <c r="G20" s="7" t="s">
        <v>41</v>
      </c>
      <c r="H20" s="7" t="s">
        <v>106</v>
      </c>
      <c r="I20" s="8"/>
      <c r="J20" s="8"/>
      <c r="K20" s="8"/>
      <c r="L20" s="8"/>
      <c r="M20" s="8"/>
      <c r="N20" s="8"/>
      <c r="O20" s="8"/>
      <c r="P20" s="8"/>
      <c r="Q20" s="8"/>
      <c r="R20" s="8"/>
      <c r="S20" s="8"/>
      <c r="T20" s="8"/>
      <c r="U20" s="8"/>
      <c r="V20" s="8"/>
      <c r="W20" s="8"/>
      <c r="X20" s="8"/>
      <c r="Y20" s="8"/>
      <c r="Z20" s="8"/>
      <c r="AA20" s="8"/>
    </row>
    <row r="21">
      <c r="A21" s="9">
        <v>3.1</v>
      </c>
      <c r="B21" s="9" t="s">
        <v>123</v>
      </c>
      <c r="C21" s="7" t="s">
        <v>124</v>
      </c>
      <c r="D21" s="5" t="s">
        <v>125</v>
      </c>
      <c r="E21" s="7" t="s">
        <v>80</v>
      </c>
      <c r="F21" s="7" t="s">
        <v>126</v>
      </c>
      <c r="G21" s="7" t="s">
        <v>127</v>
      </c>
      <c r="H21" s="7" t="s">
        <v>128</v>
      </c>
      <c r="I21" s="8"/>
      <c r="J21" s="8"/>
      <c r="K21" s="8"/>
      <c r="L21" s="8"/>
      <c r="M21" s="8"/>
      <c r="N21" s="8"/>
      <c r="O21" s="8"/>
      <c r="P21" s="8"/>
      <c r="Q21" s="8"/>
      <c r="R21" s="8"/>
      <c r="S21" s="8"/>
      <c r="T21" s="8"/>
      <c r="U21" s="8"/>
      <c r="V21" s="8"/>
      <c r="W21" s="8"/>
      <c r="X21" s="8"/>
      <c r="Y21" s="8"/>
      <c r="Z21" s="8"/>
      <c r="AA21" s="8"/>
    </row>
    <row r="22">
      <c r="A22" s="9" t="s">
        <v>129</v>
      </c>
      <c r="B22" s="9" t="s">
        <v>130</v>
      </c>
      <c r="C22" s="7" t="s">
        <v>131</v>
      </c>
      <c r="D22" s="5" t="s">
        <v>132</v>
      </c>
      <c r="E22" s="7" t="s">
        <v>80</v>
      </c>
      <c r="F22" s="7" t="s">
        <v>133</v>
      </c>
      <c r="G22" s="7" t="s">
        <v>134</v>
      </c>
      <c r="H22" s="7" t="s">
        <v>135</v>
      </c>
      <c r="I22" s="8"/>
      <c r="J22" s="8"/>
      <c r="K22" s="8"/>
      <c r="L22" s="8"/>
      <c r="M22" s="8"/>
      <c r="N22" s="8"/>
      <c r="O22" s="8"/>
      <c r="P22" s="8"/>
      <c r="Q22" s="8"/>
      <c r="R22" s="8"/>
      <c r="S22" s="8"/>
      <c r="T22" s="8"/>
      <c r="U22" s="8"/>
      <c r="V22" s="8"/>
      <c r="W22" s="8"/>
      <c r="X22" s="8"/>
      <c r="Y22" s="8"/>
      <c r="Z22" s="8"/>
      <c r="AA22" s="8"/>
    </row>
    <row r="23">
      <c r="A23" s="9" t="s">
        <v>129</v>
      </c>
      <c r="B23" s="9" t="s">
        <v>130</v>
      </c>
      <c r="C23" s="7" t="s">
        <v>136</v>
      </c>
      <c r="D23" s="5" t="s">
        <v>137</v>
      </c>
      <c r="E23" s="7" t="s">
        <v>138</v>
      </c>
      <c r="F23" s="7" t="s">
        <v>139</v>
      </c>
      <c r="G23" s="7" t="s">
        <v>140</v>
      </c>
      <c r="H23" s="7" t="s">
        <v>141</v>
      </c>
      <c r="I23" s="8"/>
      <c r="J23" s="8"/>
      <c r="K23" s="8"/>
      <c r="L23" s="8"/>
      <c r="M23" s="8"/>
      <c r="N23" s="8"/>
      <c r="O23" s="8"/>
      <c r="P23" s="8"/>
      <c r="Q23" s="8"/>
      <c r="R23" s="8"/>
      <c r="S23" s="8"/>
      <c r="T23" s="8"/>
      <c r="U23" s="8"/>
      <c r="V23" s="8"/>
      <c r="W23" s="8"/>
      <c r="X23" s="8"/>
      <c r="Y23" s="8"/>
      <c r="Z23" s="8"/>
      <c r="AA23" s="8"/>
    </row>
    <row r="24">
      <c r="A24" s="9" t="s">
        <v>129</v>
      </c>
      <c r="B24" s="9" t="s">
        <v>130</v>
      </c>
      <c r="C24" s="7" t="s">
        <v>142</v>
      </c>
      <c r="D24" s="5" t="s">
        <v>143</v>
      </c>
      <c r="E24" s="7" t="s">
        <v>80</v>
      </c>
      <c r="F24" s="7" t="s">
        <v>144</v>
      </c>
      <c r="G24" s="7" t="s">
        <v>145</v>
      </c>
      <c r="H24" s="7" t="s">
        <v>146</v>
      </c>
      <c r="I24" s="8"/>
      <c r="J24" s="8"/>
      <c r="K24" s="8"/>
      <c r="L24" s="8"/>
      <c r="M24" s="8"/>
      <c r="N24" s="8"/>
      <c r="O24" s="8"/>
      <c r="P24" s="8"/>
      <c r="Q24" s="8"/>
      <c r="R24" s="8"/>
      <c r="S24" s="8"/>
      <c r="T24" s="8"/>
      <c r="U24" s="8"/>
      <c r="V24" s="8"/>
      <c r="W24" s="8"/>
      <c r="X24" s="8"/>
      <c r="Y24" s="8"/>
      <c r="Z24" s="8"/>
      <c r="AA24" s="8"/>
    </row>
    <row r="25">
      <c r="A25" s="9" t="s">
        <v>129</v>
      </c>
      <c r="B25" s="9" t="s">
        <v>147</v>
      </c>
      <c r="C25" s="7" t="s">
        <v>148</v>
      </c>
      <c r="D25" s="5" t="s">
        <v>149</v>
      </c>
      <c r="E25" s="7" t="s">
        <v>80</v>
      </c>
      <c r="F25" s="7" t="s">
        <v>150</v>
      </c>
      <c r="G25" s="7" t="s">
        <v>41</v>
      </c>
      <c r="H25" s="7" t="s">
        <v>151</v>
      </c>
      <c r="I25" s="8"/>
      <c r="J25" s="8"/>
      <c r="K25" s="8"/>
      <c r="L25" s="8"/>
      <c r="M25" s="8"/>
      <c r="N25" s="8"/>
      <c r="O25" s="8"/>
      <c r="P25" s="8"/>
      <c r="Q25" s="8"/>
      <c r="R25" s="8"/>
      <c r="S25" s="8"/>
      <c r="T25" s="8"/>
      <c r="U25" s="8"/>
      <c r="V25" s="8"/>
      <c r="W25" s="8"/>
      <c r="X25" s="8"/>
      <c r="Y25" s="8"/>
      <c r="Z25" s="8"/>
      <c r="AA25" s="8"/>
    </row>
    <row r="26">
      <c r="A26" s="9" t="s">
        <v>152</v>
      </c>
      <c r="B26" s="9" t="s">
        <v>153</v>
      </c>
      <c r="C26" s="7" t="s">
        <v>154</v>
      </c>
      <c r="D26" s="5" t="s">
        <v>155</v>
      </c>
      <c r="E26" s="7" t="s">
        <v>156</v>
      </c>
      <c r="F26" s="7" t="s">
        <v>157</v>
      </c>
      <c r="G26" s="7" t="s">
        <v>158</v>
      </c>
      <c r="H26" s="7" t="s">
        <v>159</v>
      </c>
      <c r="I26" s="8"/>
      <c r="J26" s="8"/>
      <c r="K26" s="8"/>
      <c r="L26" s="8"/>
      <c r="M26" s="8"/>
      <c r="N26" s="8"/>
      <c r="O26" s="8"/>
      <c r="P26" s="8"/>
      <c r="Q26" s="8"/>
      <c r="R26" s="8"/>
      <c r="S26" s="8"/>
      <c r="T26" s="8"/>
      <c r="U26" s="8"/>
      <c r="V26" s="8"/>
      <c r="W26" s="8"/>
      <c r="X26" s="8"/>
      <c r="Y26" s="8"/>
      <c r="Z26" s="8"/>
      <c r="AA26" s="8"/>
    </row>
    <row r="27">
      <c r="A27" s="9" t="s">
        <v>160</v>
      </c>
      <c r="B27" s="9" t="s">
        <v>153</v>
      </c>
      <c r="C27" s="7" t="s">
        <v>161</v>
      </c>
      <c r="D27" s="5" t="s">
        <v>162</v>
      </c>
      <c r="E27" s="7" t="s">
        <v>80</v>
      </c>
      <c r="F27" s="7" t="s">
        <v>163</v>
      </c>
      <c r="G27" s="7" t="s">
        <v>164</v>
      </c>
      <c r="H27" s="7" t="s">
        <v>165</v>
      </c>
      <c r="I27" s="8"/>
      <c r="J27" s="8"/>
      <c r="K27" s="8"/>
      <c r="L27" s="8"/>
      <c r="M27" s="8"/>
      <c r="N27" s="8"/>
      <c r="O27" s="8"/>
      <c r="P27" s="8"/>
      <c r="Q27" s="8"/>
      <c r="R27" s="8"/>
      <c r="S27" s="8"/>
      <c r="T27" s="8"/>
      <c r="U27" s="8"/>
      <c r="V27" s="8"/>
      <c r="W27" s="8"/>
      <c r="X27" s="8"/>
      <c r="Y27" s="8"/>
      <c r="Z27" s="8"/>
      <c r="AA27" s="8"/>
    </row>
    <row r="28">
      <c r="A28" s="9" t="s">
        <v>160</v>
      </c>
      <c r="B28" s="9" t="s">
        <v>166</v>
      </c>
      <c r="C28" s="7" t="s">
        <v>167</v>
      </c>
      <c r="D28" s="5" t="s">
        <v>168</v>
      </c>
      <c r="E28" s="7" t="s">
        <v>80</v>
      </c>
      <c r="F28" s="7" t="s">
        <v>169</v>
      </c>
      <c r="G28" s="7" t="s">
        <v>170</v>
      </c>
      <c r="H28" s="7" t="s">
        <v>171</v>
      </c>
      <c r="I28" s="8"/>
      <c r="J28" s="8"/>
      <c r="K28" s="8"/>
      <c r="L28" s="8"/>
      <c r="M28" s="8"/>
      <c r="N28" s="8"/>
      <c r="O28" s="8"/>
      <c r="P28" s="8"/>
      <c r="Q28" s="8"/>
      <c r="R28" s="8"/>
      <c r="S28" s="8"/>
      <c r="T28" s="8"/>
      <c r="U28" s="8"/>
      <c r="V28" s="8"/>
      <c r="W28" s="8"/>
      <c r="X28" s="8"/>
      <c r="Y28" s="8"/>
      <c r="Z28" s="8"/>
      <c r="AA28" s="8"/>
    </row>
    <row r="29">
      <c r="A29" s="9" t="s">
        <v>160</v>
      </c>
      <c r="B29" s="9" t="s">
        <v>172</v>
      </c>
      <c r="C29" s="7" t="s">
        <v>173</v>
      </c>
      <c r="D29" s="5" t="s">
        <v>174</v>
      </c>
      <c r="E29" s="7" t="s">
        <v>80</v>
      </c>
      <c r="F29" s="7" t="s">
        <v>175</v>
      </c>
      <c r="G29" s="7" t="s">
        <v>41</v>
      </c>
      <c r="H29" s="7" t="s">
        <v>176</v>
      </c>
      <c r="I29" s="8"/>
      <c r="J29" s="8"/>
      <c r="K29" s="8"/>
      <c r="L29" s="8"/>
      <c r="M29" s="8"/>
      <c r="N29" s="8"/>
      <c r="O29" s="8"/>
      <c r="P29" s="8"/>
      <c r="Q29" s="8"/>
      <c r="R29" s="8"/>
      <c r="S29" s="8"/>
      <c r="T29" s="8"/>
      <c r="U29" s="8"/>
      <c r="V29" s="8"/>
      <c r="W29" s="8"/>
      <c r="X29" s="8"/>
      <c r="Y29" s="8"/>
      <c r="Z29" s="8"/>
      <c r="AA29" s="8"/>
    </row>
    <row r="30">
      <c r="A30" s="8"/>
      <c r="B30" s="8"/>
      <c r="C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5"/>
      <c r="E31" s="8"/>
      <c r="F31" s="8"/>
      <c r="G31" s="8"/>
      <c r="H31" s="8"/>
      <c r="I31" s="8"/>
      <c r="J31" s="8"/>
      <c r="K31" s="8"/>
      <c r="L31" s="8"/>
      <c r="M31" s="8"/>
      <c r="N31" s="8"/>
      <c r="O31" s="8"/>
      <c r="P31" s="8"/>
      <c r="Q31" s="8"/>
      <c r="R31" s="8"/>
      <c r="S31" s="8"/>
      <c r="T31" s="8"/>
      <c r="U31" s="8"/>
      <c r="V31" s="8"/>
      <c r="W31" s="8"/>
      <c r="X31" s="8"/>
      <c r="Y31" s="8"/>
      <c r="Z31" s="8"/>
      <c r="AA31" s="8"/>
    </row>
    <row r="32">
      <c r="A32" s="8"/>
      <c r="B32" s="8"/>
      <c r="C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5"/>
      <c r="E33" s="8"/>
      <c r="F33" s="8"/>
      <c r="G33" s="8"/>
      <c r="H33" s="8"/>
      <c r="I33" s="8"/>
      <c r="J33" s="8"/>
      <c r="K33" s="8"/>
      <c r="L33" s="8"/>
      <c r="M33" s="8"/>
      <c r="N33" s="8"/>
      <c r="O33" s="8"/>
      <c r="P33" s="8"/>
      <c r="Q33" s="8"/>
      <c r="R33" s="8"/>
      <c r="S33" s="8"/>
      <c r="T33" s="8"/>
      <c r="U33" s="8"/>
      <c r="V33" s="8"/>
      <c r="W33" s="8"/>
      <c r="X33" s="8"/>
      <c r="Y33" s="8"/>
      <c r="Z33" s="8"/>
      <c r="AA33" s="8"/>
    </row>
    <row r="34">
      <c r="A34" s="8"/>
      <c r="B34" s="8"/>
      <c r="C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5"/>
      <c r="E35" s="8"/>
      <c r="F35" s="8"/>
      <c r="G35" s="8"/>
      <c r="H35" s="8"/>
      <c r="I35" s="8"/>
      <c r="J35" s="8"/>
      <c r="K35" s="8"/>
      <c r="L35" s="8"/>
      <c r="M35" s="8"/>
      <c r="N35" s="8"/>
      <c r="O35" s="8"/>
      <c r="P35" s="8"/>
      <c r="Q35" s="8"/>
      <c r="R35" s="8"/>
      <c r="S35" s="8"/>
      <c r="T35" s="8"/>
      <c r="U35" s="8"/>
      <c r="V35" s="8"/>
      <c r="W35" s="8"/>
      <c r="X35" s="8"/>
      <c r="Y35" s="8"/>
      <c r="Z35" s="8"/>
      <c r="AA35" s="8"/>
    </row>
    <row r="36">
      <c r="A36" s="8"/>
      <c r="B36" s="8"/>
      <c r="C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5"/>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5"/>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5"/>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5"/>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5"/>
      <c r="E41" s="8"/>
      <c r="F41" s="8"/>
      <c r="G41" s="8"/>
      <c r="H41" s="8"/>
      <c r="I41" s="8"/>
      <c r="J41" s="8"/>
      <c r="K41" s="8"/>
      <c r="L41" s="8"/>
      <c r="M41" s="8"/>
      <c r="N41" s="8"/>
      <c r="O41" s="8"/>
      <c r="P41" s="8"/>
      <c r="Q41" s="8"/>
      <c r="R41" s="8"/>
      <c r="S41" s="8"/>
      <c r="T41" s="8"/>
      <c r="U41" s="8"/>
      <c r="V41" s="8"/>
      <c r="W41" s="8"/>
      <c r="X41" s="8"/>
      <c r="Y41" s="8"/>
      <c r="Z41" s="8"/>
      <c r="AA41" s="8"/>
    </row>
    <row r="42">
      <c r="A42" s="8"/>
      <c r="B42" s="8"/>
      <c r="C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5"/>
      <c r="E43" s="8"/>
      <c r="F43" s="8"/>
      <c r="G43" s="8"/>
      <c r="H43" s="8"/>
      <c r="I43" s="8"/>
      <c r="J43" s="8"/>
      <c r="K43" s="8"/>
      <c r="L43" s="8"/>
      <c r="M43" s="8"/>
      <c r="N43" s="8"/>
      <c r="O43" s="8"/>
      <c r="P43" s="8"/>
      <c r="Q43" s="8"/>
      <c r="R43" s="8"/>
      <c r="S43" s="8"/>
      <c r="T43" s="8"/>
      <c r="U43" s="8"/>
      <c r="V43" s="8"/>
      <c r="W43" s="8"/>
      <c r="X43" s="8"/>
      <c r="Y43" s="8"/>
      <c r="Z43" s="8"/>
      <c r="AA43" s="8"/>
    </row>
    <row r="44">
      <c r="A44" s="8"/>
      <c r="B44" s="8"/>
      <c r="C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5"/>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row>
    <row r="1009">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row>
    <row r="1010">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row>
    <row r="1011">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row>
    <row r="101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row>
    <row r="101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row>
  </sheetData>
  <dataValidations>
    <dataValidation type="list" allowBlank="1" showErrorMessage="1" sqref="J2:J1013">
      <formula1>"In Work,Reviewed,In Review"</formula1>
    </dataValidation>
    <dataValidation type="list" allowBlank="1" showErrorMessage="1" sqref="K2:K1013">
      <formula1>"PASSED,FAILED,BLOCKED"</formula1>
    </dataValidation>
  </dataValidations>
  <hyperlinks>
    <hyperlink r:id="rId1" ref="G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2.0"/>
    <col customWidth="1" min="3" max="3" width="13.88"/>
    <col customWidth="1" min="4" max="4" width="15.88"/>
  </cols>
  <sheetData>
    <row r="1">
      <c r="A1" s="1" t="s">
        <v>0</v>
      </c>
      <c r="B1" s="1" t="s">
        <v>177</v>
      </c>
      <c r="C1" s="1" t="s">
        <v>9</v>
      </c>
      <c r="D1" s="1" t="s">
        <v>10</v>
      </c>
    </row>
    <row r="2">
      <c r="A2" s="5" t="s">
        <v>11</v>
      </c>
      <c r="B2" s="5" t="s">
        <v>178</v>
      </c>
      <c r="C2" s="7" t="s">
        <v>20</v>
      </c>
      <c r="D2" s="7" t="s">
        <v>21</v>
      </c>
    </row>
    <row r="3">
      <c r="A3" s="5" t="s">
        <v>11</v>
      </c>
      <c r="B3" s="5" t="s">
        <v>179</v>
      </c>
      <c r="C3" s="7" t="s">
        <v>20</v>
      </c>
      <c r="D3" s="7" t="s">
        <v>29</v>
      </c>
    </row>
    <row r="4">
      <c r="A4" s="5" t="s">
        <v>11</v>
      </c>
      <c r="B4" s="14" t="s">
        <v>180</v>
      </c>
      <c r="C4" s="7" t="s">
        <v>20</v>
      </c>
      <c r="D4" s="7" t="s">
        <v>29</v>
      </c>
    </row>
    <row r="5">
      <c r="A5" s="5" t="s">
        <v>11</v>
      </c>
      <c r="B5" s="14" t="s">
        <v>181</v>
      </c>
      <c r="C5" s="7" t="s">
        <v>20</v>
      </c>
      <c r="D5" s="7" t="s">
        <v>21</v>
      </c>
    </row>
    <row r="6">
      <c r="A6" s="5" t="s">
        <v>11</v>
      </c>
      <c r="B6" s="5" t="s">
        <v>182</v>
      </c>
      <c r="C6" s="7" t="s">
        <v>20</v>
      </c>
      <c r="D6" s="7" t="s">
        <v>29</v>
      </c>
    </row>
    <row r="7">
      <c r="A7" s="5" t="s">
        <v>49</v>
      </c>
      <c r="B7" s="5" t="s">
        <v>183</v>
      </c>
      <c r="C7" s="7" t="s">
        <v>20</v>
      </c>
      <c r="D7" s="7" t="s">
        <v>29</v>
      </c>
    </row>
    <row r="8">
      <c r="A8" s="5" t="s">
        <v>49</v>
      </c>
      <c r="B8" s="5" t="s">
        <v>184</v>
      </c>
      <c r="C8" s="7" t="s">
        <v>20</v>
      </c>
      <c r="D8" s="7" t="s">
        <v>29</v>
      </c>
    </row>
    <row r="9">
      <c r="A9" s="5" t="s">
        <v>49</v>
      </c>
      <c r="B9" s="5" t="s">
        <v>185</v>
      </c>
      <c r="C9" s="7" t="s">
        <v>20</v>
      </c>
      <c r="D9" s="7" t="s">
        <v>29</v>
      </c>
    </row>
    <row r="10">
      <c r="A10" s="5" t="s">
        <v>70</v>
      </c>
      <c r="B10" s="5" t="s">
        <v>186</v>
      </c>
      <c r="C10" s="7" t="s">
        <v>187</v>
      </c>
      <c r="D10" s="7"/>
    </row>
    <row r="11">
      <c r="A11" s="5" t="s">
        <v>70</v>
      </c>
      <c r="B11" s="5" t="s">
        <v>188</v>
      </c>
      <c r="C11" s="7" t="s">
        <v>187</v>
      </c>
      <c r="D11" s="8"/>
    </row>
    <row r="12">
      <c r="A12" s="5" t="s">
        <v>70</v>
      </c>
      <c r="B12" s="5" t="s">
        <v>189</v>
      </c>
      <c r="C12" s="7" t="s">
        <v>187</v>
      </c>
      <c r="D12" s="8"/>
    </row>
    <row r="13">
      <c r="A13" s="5" t="s">
        <v>70</v>
      </c>
      <c r="B13" s="5" t="s">
        <v>190</v>
      </c>
      <c r="C13" s="7"/>
      <c r="D13" s="8"/>
    </row>
    <row r="14">
      <c r="A14" s="5" t="s">
        <v>89</v>
      </c>
      <c r="B14" s="5" t="s">
        <v>191</v>
      </c>
      <c r="C14" s="7" t="s">
        <v>187</v>
      </c>
      <c r="D14" s="8"/>
    </row>
    <row r="15">
      <c r="A15" s="5" t="s">
        <v>192</v>
      </c>
      <c r="B15" s="5" t="s">
        <v>193</v>
      </c>
      <c r="C15" s="7" t="s">
        <v>187</v>
      </c>
      <c r="D15" s="8"/>
    </row>
    <row r="16">
      <c r="A16" s="5" t="s">
        <v>89</v>
      </c>
      <c r="B16" s="14" t="s">
        <v>188</v>
      </c>
      <c r="C16" s="7" t="s">
        <v>187</v>
      </c>
      <c r="D16" s="8"/>
    </row>
    <row r="17">
      <c r="A17" s="5" t="s">
        <v>89</v>
      </c>
      <c r="B17" s="14" t="s">
        <v>189</v>
      </c>
      <c r="C17" s="7" t="s">
        <v>187</v>
      </c>
      <c r="D17" s="8"/>
    </row>
    <row r="18">
      <c r="A18" s="5" t="s">
        <v>89</v>
      </c>
      <c r="B18" s="5" t="s">
        <v>194</v>
      </c>
      <c r="C18" s="7" t="s">
        <v>187</v>
      </c>
      <c r="D18" s="8"/>
    </row>
    <row r="19">
      <c r="A19" s="5" t="s">
        <v>192</v>
      </c>
      <c r="B19" s="5" t="s">
        <v>195</v>
      </c>
      <c r="C19" s="7" t="s">
        <v>187</v>
      </c>
      <c r="D19" s="8"/>
    </row>
    <row r="20">
      <c r="A20" s="5" t="s">
        <v>192</v>
      </c>
      <c r="B20" s="5" t="s">
        <v>196</v>
      </c>
      <c r="C20" s="7" t="s">
        <v>187</v>
      </c>
      <c r="D20" s="8"/>
    </row>
    <row r="21">
      <c r="A21" s="5" t="s">
        <v>192</v>
      </c>
      <c r="B21" s="14" t="s">
        <v>188</v>
      </c>
      <c r="C21" s="7" t="s">
        <v>187</v>
      </c>
      <c r="D21" s="8"/>
    </row>
    <row r="22">
      <c r="A22" s="5" t="s">
        <v>192</v>
      </c>
      <c r="B22" s="14" t="s">
        <v>189</v>
      </c>
      <c r="C22" s="7" t="s">
        <v>187</v>
      </c>
      <c r="D22" s="8"/>
    </row>
    <row r="23">
      <c r="A23" s="5" t="s">
        <v>192</v>
      </c>
      <c r="B23" s="5" t="s">
        <v>197</v>
      </c>
      <c r="C23" s="7" t="s">
        <v>187</v>
      </c>
      <c r="D23" s="8"/>
    </row>
    <row r="24">
      <c r="A24" s="5" t="s">
        <v>129</v>
      </c>
      <c r="B24" s="5" t="s">
        <v>198</v>
      </c>
      <c r="C24" s="7" t="s">
        <v>187</v>
      </c>
      <c r="D24" s="8"/>
    </row>
    <row r="25">
      <c r="A25" s="5" t="s">
        <v>129</v>
      </c>
      <c r="B25" s="5" t="s">
        <v>199</v>
      </c>
      <c r="C25" s="7" t="s">
        <v>187</v>
      </c>
      <c r="D25" s="8"/>
    </row>
    <row r="26">
      <c r="A26" s="5" t="s">
        <v>129</v>
      </c>
      <c r="B26" s="14" t="s">
        <v>188</v>
      </c>
      <c r="C26" s="7" t="s">
        <v>187</v>
      </c>
      <c r="D26" s="8"/>
    </row>
    <row r="27">
      <c r="A27" s="5" t="s">
        <v>129</v>
      </c>
      <c r="B27" s="14" t="s">
        <v>189</v>
      </c>
      <c r="C27" s="7" t="s">
        <v>187</v>
      </c>
      <c r="D27" s="8"/>
    </row>
    <row r="28">
      <c r="A28" s="5" t="s">
        <v>129</v>
      </c>
      <c r="B28" s="5" t="s">
        <v>200</v>
      </c>
      <c r="C28" s="7" t="s">
        <v>187</v>
      </c>
      <c r="D28" s="8"/>
    </row>
    <row r="29">
      <c r="A29" s="5" t="s">
        <v>201</v>
      </c>
      <c r="B29" s="5" t="s">
        <v>202</v>
      </c>
      <c r="C29" s="7" t="s">
        <v>187</v>
      </c>
      <c r="D29" s="8"/>
    </row>
    <row r="30">
      <c r="A30" s="5" t="s">
        <v>152</v>
      </c>
      <c r="B30" s="5" t="s">
        <v>203</v>
      </c>
      <c r="C30" s="7" t="s">
        <v>187</v>
      </c>
      <c r="D30" s="8"/>
    </row>
    <row r="31">
      <c r="A31" s="5" t="s">
        <v>204</v>
      </c>
      <c r="B31" s="5" t="s">
        <v>205</v>
      </c>
      <c r="C31" s="7" t="s">
        <v>187</v>
      </c>
      <c r="D31" s="8"/>
    </row>
    <row r="32">
      <c r="A32" s="5" t="s">
        <v>160</v>
      </c>
      <c r="B32" s="5" t="s">
        <v>206</v>
      </c>
      <c r="C32" s="7" t="s">
        <v>187</v>
      </c>
      <c r="D32" s="8"/>
    </row>
    <row r="33">
      <c r="A33" s="5" t="s">
        <v>160</v>
      </c>
      <c r="B33" s="5" t="s">
        <v>207</v>
      </c>
      <c r="C33" s="7" t="s">
        <v>187</v>
      </c>
      <c r="D33" s="8"/>
    </row>
    <row r="34">
      <c r="A34" s="5" t="s">
        <v>160</v>
      </c>
      <c r="B34" s="5" t="s">
        <v>189</v>
      </c>
      <c r="C34" s="7" t="s">
        <v>187</v>
      </c>
      <c r="D34" s="8"/>
    </row>
    <row r="35">
      <c r="A35" s="5" t="s">
        <v>160</v>
      </c>
      <c r="B35" s="5" t="s">
        <v>208</v>
      </c>
      <c r="C35" s="7" t="s">
        <v>187</v>
      </c>
      <c r="D35" s="8"/>
    </row>
    <row r="36">
      <c r="A36" s="5" t="s">
        <v>209</v>
      </c>
      <c r="B36" s="5" t="s">
        <v>210</v>
      </c>
      <c r="C36" s="7" t="s">
        <v>187</v>
      </c>
      <c r="D36" s="8"/>
    </row>
    <row r="37">
      <c r="A37" s="5" t="s">
        <v>209</v>
      </c>
      <c r="B37" s="5" t="s">
        <v>188</v>
      </c>
      <c r="C37" s="7" t="s">
        <v>187</v>
      </c>
      <c r="D37" s="8"/>
    </row>
    <row r="38">
      <c r="A38" s="5" t="s">
        <v>209</v>
      </c>
      <c r="B38" s="5" t="s">
        <v>189</v>
      </c>
      <c r="C38" s="7" t="s">
        <v>187</v>
      </c>
      <c r="D38" s="8"/>
    </row>
    <row r="39">
      <c r="A39" s="5" t="s">
        <v>209</v>
      </c>
      <c r="B39" s="5" t="s">
        <v>211</v>
      </c>
      <c r="C39" s="7" t="s">
        <v>187</v>
      </c>
      <c r="D39" s="8"/>
    </row>
    <row r="40">
      <c r="A40" s="5">
        <v>4.1</v>
      </c>
      <c r="B40" s="5" t="s">
        <v>212</v>
      </c>
      <c r="C40" s="7" t="s">
        <v>187</v>
      </c>
      <c r="D40" s="8"/>
    </row>
  </sheetData>
  <dataValidations>
    <dataValidation type="list" allowBlank="1" showErrorMessage="1" sqref="C2:C40">
      <formula1>"In Work,Reviewed,In Review"</formula1>
    </dataValidation>
    <dataValidation type="list" allowBlank="1" showErrorMessage="1" sqref="D2:D40">
      <formula1>"PASSED,FAILED,BLOCKED"</formula1>
    </dataValidation>
  </dataValidations>
  <drawing r:id="rId1"/>
</worksheet>
</file>