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ma\Documents\unity\rev12\Data_Pengujian\Pengujian_1_SMT\"/>
    </mc:Choice>
  </mc:AlternateContent>
  <xr:revisionPtr revIDLastSave="0" documentId="13_ncr:1_{3F7D3627-FB8D-482B-BAEB-747E53ACA2D8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9" i="1" l="1"/>
  <c r="C149" i="1"/>
  <c r="B149" i="1"/>
  <c r="C147" i="1" l="1"/>
  <c r="D147" i="1"/>
  <c r="E147" i="1"/>
  <c r="F147" i="1"/>
  <c r="G147" i="1"/>
  <c r="B147" i="1"/>
</calcChain>
</file>

<file path=xl/sharedStrings.xml><?xml version="1.0" encoding="utf-8"?>
<sst xmlns="http://schemas.openxmlformats.org/spreadsheetml/2006/main" count="6" uniqueCount="6">
  <si>
    <t>Average_wait_time_ATL</t>
  </si>
  <si>
    <t>Stopped_Cars_ATL</t>
  </si>
  <si>
    <t>Average_Speed_of_Cars_ATL</t>
  </si>
  <si>
    <t>Average_Wait_Time_FTL</t>
  </si>
  <si>
    <t>Stopped_Cars_FTL</t>
  </si>
  <si>
    <t>Average_Speed_of_Cars_FTL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</si>
</sst>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Wait Time of Vehicles</a:t>
            </a:r>
          </a:p>
        </c:rich>
      </c:tx>
      <c:layout>
        <c:manualLayout>
          <c:xMode val="edge"/>
          <c:yMode val="edge"/>
          <c:x val="0.31652199475065618"/>
          <c:y val="4.3537421184840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Average_wait_time_ATL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8.2000010000000012E-2</c:v>
                </c:pt>
                <c:pt idx="12">
                  <c:v>0.52199973</c:v>
                </c:pt>
                <c:pt idx="13">
                  <c:v>0.83533284000000008</c:v>
                </c:pt>
                <c:pt idx="14">
                  <c:v>1.0979992000000001</c:v>
                </c:pt>
                <c:pt idx="15">
                  <c:v>1.86966546</c:v>
                </c:pt>
                <c:pt idx="16">
                  <c:v>2.5996648000000002</c:v>
                </c:pt>
                <c:pt idx="17">
                  <c:v>3.339164129999999</c:v>
                </c:pt>
                <c:pt idx="18">
                  <c:v>4.3243299999999989</c:v>
                </c:pt>
                <c:pt idx="19">
                  <c:v>5.0236920999999999</c:v>
                </c:pt>
                <c:pt idx="20">
                  <c:v>5.0348622000000001</c:v>
                </c:pt>
                <c:pt idx="21">
                  <c:v>5.3087852</c:v>
                </c:pt>
                <c:pt idx="22">
                  <c:v>4.8835995999999993</c:v>
                </c:pt>
                <c:pt idx="23">
                  <c:v>4.5022711600000003</c:v>
                </c:pt>
                <c:pt idx="24">
                  <c:v>4.8164902999999999</c:v>
                </c:pt>
                <c:pt idx="25">
                  <c:v>5.2334905999999997</c:v>
                </c:pt>
                <c:pt idx="26">
                  <c:v>5.2995118999999988</c:v>
                </c:pt>
                <c:pt idx="27">
                  <c:v>5.2427431000000002</c:v>
                </c:pt>
                <c:pt idx="28">
                  <c:v>5.6858477999999986</c:v>
                </c:pt>
                <c:pt idx="29">
                  <c:v>6.3425653000000004</c:v>
                </c:pt>
                <c:pt idx="30">
                  <c:v>7.3680727000000008</c:v>
                </c:pt>
                <c:pt idx="31">
                  <c:v>10.675501199999999</c:v>
                </c:pt>
                <c:pt idx="32">
                  <c:v>10.8716837</c:v>
                </c:pt>
                <c:pt idx="33">
                  <c:v>8.7798263999999993</c:v>
                </c:pt>
                <c:pt idx="34">
                  <c:v>7.975190500000001</c:v>
                </c:pt>
                <c:pt idx="35">
                  <c:v>17.53923657</c:v>
                </c:pt>
                <c:pt idx="36">
                  <c:v>4.2388358999999998</c:v>
                </c:pt>
                <c:pt idx="37">
                  <c:v>5.2523633999999992</c:v>
                </c:pt>
                <c:pt idx="38">
                  <c:v>5.1163322999999989</c:v>
                </c:pt>
                <c:pt idx="39">
                  <c:v>6.127923</c:v>
                </c:pt>
                <c:pt idx="40">
                  <c:v>5.3180385000000001</c:v>
                </c:pt>
                <c:pt idx="41">
                  <c:v>5.8827082000000006</c:v>
                </c:pt>
                <c:pt idx="42">
                  <c:v>6.055874600000001</c:v>
                </c:pt>
                <c:pt idx="43">
                  <c:v>7.0816022000000007</c:v>
                </c:pt>
                <c:pt idx="44">
                  <c:v>4.6755317999999999</c:v>
                </c:pt>
                <c:pt idx="45">
                  <c:v>5.1968975000000004</c:v>
                </c:pt>
                <c:pt idx="46">
                  <c:v>4.8356507000000004</c:v>
                </c:pt>
                <c:pt idx="47">
                  <c:v>6.4411839000000004</c:v>
                </c:pt>
                <c:pt idx="48">
                  <c:v>6.3217713</c:v>
                </c:pt>
                <c:pt idx="49">
                  <c:v>5.7744935000000002</c:v>
                </c:pt>
                <c:pt idx="50">
                  <c:v>5.7530374000000002</c:v>
                </c:pt>
                <c:pt idx="51">
                  <c:v>6.0196322999999996</c:v>
                </c:pt>
                <c:pt idx="52">
                  <c:v>6.4135045999999996</c:v>
                </c:pt>
                <c:pt idx="53">
                  <c:v>5.8293817000000008</c:v>
                </c:pt>
                <c:pt idx="54">
                  <c:v>4.3829775999999994</c:v>
                </c:pt>
                <c:pt idx="55">
                  <c:v>5.2358425000000004</c:v>
                </c:pt>
                <c:pt idx="56">
                  <c:v>6.0206110000000006</c:v>
                </c:pt>
                <c:pt idx="57">
                  <c:v>5.1731522000000014</c:v>
                </c:pt>
                <c:pt idx="58">
                  <c:v>5.3042856</c:v>
                </c:pt>
                <c:pt idx="59">
                  <c:v>5.5966746999999986</c:v>
                </c:pt>
                <c:pt idx="60">
                  <c:v>5.619043200000001</c:v>
                </c:pt>
                <c:pt idx="61">
                  <c:v>5.6317955</c:v>
                </c:pt>
                <c:pt idx="62">
                  <c:v>5.8372567000000002</c:v>
                </c:pt>
                <c:pt idx="63">
                  <c:v>6.0677817999999997</c:v>
                </c:pt>
                <c:pt idx="64">
                  <c:v>7.0865002000000006</c:v>
                </c:pt>
                <c:pt idx="65">
                  <c:v>5.9808154</c:v>
                </c:pt>
                <c:pt idx="66">
                  <c:v>5.4399744999999999</c:v>
                </c:pt>
                <c:pt idx="67">
                  <c:v>7.9875433999999998</c:v>
                </c:pt>
                <c:pt idx="68">
                  <c:v>5.2618526999999986</c:v>
                </c:pt>
                <c:pt idx="69">
                  <c:v>5.9590666999999993</c:v>
                </c:pt>
                <c:pt idx="70">
                  <c:v>6.2065695999999999</c:v>
                </c:pt>
                <c:pt idx="71">
                  <c:v>6.1444888000000004</c:v>
                </c:pt>
                <c:pt idx="72">
                  <c:v>6.4387540000000003</c:v>
                </c:pt>
                <c:pt idx="73">
                  <c:v>6.3186108000000001</c:v>
                </c:pt>
                <c:pt idx="74">
                  <c:v>6.8834551999999984</c:v>
                </c:pt>
                <c:pt idx="75">
                  <c:v>6.0232728</c:v>
                </c:pt>
                <c:pt idx="76">
                  <c:v>5.9618461000000007</c:v>
                </c:pt>
                <c:pt idx="77">
                  <c:v>6.8178025000000009</c:v>
                </c:pt>
                <c:pt idx="78">
                  <c:v>7.6648949000000002</c:v>
                </c:pt>
                <c:pt idx="79">
                  <c:v>7.5232967000000004</c:v>
                </c:pt>
                <c:pt idx="80">
                  <c:v>7.2119416999999997</c:v>
                </c:pt>
                <c:pt idx="81">
                  <c:v>6.9132884000000008</c:v>
                </c:pt>
                <c:pt idx="82">
                  <c:v>7.5063314000000014</c:v>
                </c:pt>
                <c:pt idx="83">
                  <c:v>8.0097282000000014</c:v>
                </c:pt>
                <c:pt idx="84">
                  <c:v>7.7024721999999999</c:v>
                </c:pt>
                <c:pt idx="85">
                  <c:v>7.5090011000000008</c:v>
                </c:pt>
                <c:pt idx="86">
                  <c:v>7.143878599999999</c:v>
                </c:pt>
                <c:pt idx="87">
                  <c:v>7.469616499999999</c:v>
                </c:pt>
                <c:pt idx="88">
                  <c:v>7.8662195999999991</c:v>
                </c:pt>
                <c:pt idx="89">
                  <c:v>9.6666041000000007</c:v>
                </c:pt>
                <c:pt idx="90">
                  <c:v>7.0555051000000004</c:v>
                </c:pt>
                <c:pt idx="91">
                  <c:v>6.9417289999999996</c:v>
                </c:pt>
                <c:pt idx="92">
                  <c:v>6.7445415000000004</c:v>
                </c:pt>
                <c:pt idx="93">
                  <c:v>6.3691566999999996</c:v>
                </c:pt>
                <c:pt idx="94">
                  <c:v>6.1107788999999997</c:v>
                </c:pt>
                <c:pt idx="95">
                  <c:v>7.3562885999999992</c:v>
                </c:pt>
                <c:pt idx="96">
                  <c:v>8.1250612999999987</c:v>
                </c:pt>
                <c:pt idx="97">
                  <c:v>7.5771855000000006</c:v>
                </c:pt>
                <c:pt idx="98">
                  <c:v>8.6084470000000017</c:v>
                </c:pt>
                <c:pt idx="99">
                  <c:v>9.1048403999999987</c:v>
                </c:pt>
                <c:pt idx="100">
                  <c:v>9.538101600000001</c:v>
                </c:pt>
                <c:pt idx="101">
                  <c:v>10.672041999999999</c:v>
                </c:pt>
                <c:pt idx="102">
                  <c:v>16.6551434</c:v>
                </c:pt>
                <c:pt idx="103">
                  <c:v>11.9478978</c:v>
                </c:pt>
                <c:pt idx="104">
                  <c:v>9.9077847999999982</c:v>
                </c:pt>
                <c:pt idx="105">
                  <c:v>9.239257499999999</c:v>
                </c:pt>
                <c:pt idx="106">
                  <c:v>8.3627550000000017</c:v>
                </c:pt>
                <c:pt idx="107">
                  <c:v>9.3884200999999994</c:v>
                </c:pt>
                <c:pt idx="108">
                  <c:v>6.1335764999999984</c:v>
                </c:pt>
                <c:pt idx="109">
                  <c:v>6.2657322000000004</c:v>
                </c:pt>
                <c:pt idx="110">
                  <c:v>5.8251856999999996</c:v>
                </c:pt>
                <c:pt idx="111">
                  <c:v>6.6452935999999996</c:v>
                </c:pt>
                <c:pt idx="112">
                  <c:v>7.0987106000000004</c:v>
                </c:pt>
                <c:pt idx="113">
                  <c:v>7.1700495999999996</c:v>
                </c:pt>
                <c:pt idx="114">
                  <c:v>12.324895</c:v>
                </c:pt>
                <c:pt idx="115">
                  <c:v>9.6658542000000001</c:v>
                </c:pt>
                <c:pt idx="116">
                  <c:v>8.4692284999999998</c:v>
                </c:pt>
                <c:pt idx="117">
                  <c:v>8.4830709999999989</c:v>
                </c:pt>
                <c:pt idx="118">
                  <c:v>7.126530100000001</c:v>
                </c:pt>
                <c:pt idx="119">
                  <c:v>6.8640314</c:v>
                </c:pt>
                <c:pt idx="120">
                  <c:v>7.0702627999999992</c:v>
                </c:pt>
                <c:pt idx="121">
                  <c:v>6.7744184000000001</c:v>
                </c:pt>
                <c:pt idx="122">
                  <c:v>6.8227177000000001</c:v>
                </c:pt>
                <c:pt idx="123">
                  <c:v>8.6231374999999986</c:v>
                </c:pt>
                <c:pt idx="124">
                  <c:v>7.4856016999999992</c:v>
                </c:pt>
                <c:pt idx="125">
                  <c:v>8.3550144999999993</c:v>
                </c:pt>
                <c:pt idx="126">
                  <c:v>7.9085294000000008</c:v>
                </c:pt>
                <c:pt idx="127">
                  <c:v>7.0722527999999993</c:v>
                </c:pt>
                <c:pt idx="128">
                  <c:v>11.3477601</c:v>
                </c:pt>
                <c:pt idx="129">
                  <c:v>8.593720900000001</c:v>
                </c:pt>
                <c:pt idx="130">
                  <c:v>6.4368020000000001</c:v>
                </c:pt>
                <c:pt idx="131">
                  <c:v>6.1315730999999998</c:v>
                </c:pt>
                <c:pt idx="132">
                  <c:v>6.9618919000000004</c:v>
                </c:pt>
                <c:pt idx="133">
                  <c:v>8.7444901000000002</c:v>
                </c:pt>
                <c:pt idx="134">
                  <c:v>6.5513273000000014</c:v>
                </c:pt>
                <c:pt idx="135">
                  <c:v>6.6985922999999996</c:v>
                </c:pt>
                <c:pt idx="136">
                  <c:v>6.3863982999999998</c:v>
                </c:pt>
                <c:pt idx="137">
                  <c:v>6.7454151999999992</c:v>
                </c:pt>
                <c:pt idx="138">
                  <c:v>6.8660701999999976</c:v>
                </c:pt>
                <c:pt idx="139">
                  <c:v>8.6896488999999999</c:v>
                </c:pt>
                <c:pt idx="140">
                  <c:v>11.3927035</c:v>
                </c:pt>
                <c:pt idx="141">
                  <c:v>7.0144449999999994</c:v>
                </c:pt>
                <c:pt idx="142">
                  <c:v>7.8771356000000008</c:v>
                </c:pt>
                <c:pt idx="143">
                  <c:v>12.0860421</c:v>
                </c:pt>
                <c:pt idx="144">
                  <c:v>8.2981944999999993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F-4B4A-B124-1B505DFBF0C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Average_Wait_Time_FTL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5.4000010000000008E-2</c:v>
                </c:pt>
                <c:pt idx="11">
                  <c:v>0.3779999</c:v>
                </c:pt>
                <c:pt idx="12">
                  <c:v>0.74366616000000008</c:v>
                </c:pt>
                <c:pt idx="13">
                  <c:v>1.23011041</c:v>
                </c:pt>
                <c:pt idx="14">
                  <c:v>1.7589988000000001</c:v>
                </c:pt>
                <c:pt idx="15">
                  <c:v>2.3983317</c:v>
                </c:pt>
                <c:pt idx="16">
                  <c:v>3.0834978</c:v>
                </c:pt>
                <c:pt idx="17">
                  <c:v>3.6199560000000002</c:v>
                </c:pt>
                <c:pt idx="18">
                  <c:v>4.3065544999999998</c:v>
                </c:pt>
                <c:pt idx="19">
                  <c:v>4.5124337000000008</c:v>
                </c:pt>
                <c:pt idx="20">
                  <c:v>5.0669263999999998</c:v>
                </c:pt>
                <c:pt idx="21">
                  <c:v>5.8571994999999992</c:v>
                </c:pt>
                <c:pt idx="22">
                  <c:v>6.5718544999999988</c:v>
                </c:pt>
                <c:pt idx="23">
                  <c:v>5.8787240000000001</c:v>
                </c:pt>
                <c:pt idx="24">
                  <c:v>5.4105007000000001</c:v>
                </c:pt>
                <c:pt idx="25">
                  <c:v>5.5202946000000006</c:v>
                </c:pt>
                <c:pt idx="26">
                  <c:v>6.4782072999999993</c:v>
                </c:pt>
                <c:pt idx="27">
                  <c:v>7.2274889</c:v>
                </c:pt>
                <c:pt idx="28">
                  <c:v>7.9367162000000011</c:v>
                </c:pt>
                <c:pt idx="29">
                  <c:v>8.2728246999999993</c:v>
                </c:pt>
                <c:pt idx="30">
                  <c:v>9.2719018999999996</c:v>
                </c:pt>
                <c:pt idx="31">
                  <c:v>9.6813881000000013</c:v>
                </c:pt>
                <c:pt idx="32">
                  <c:v>10.0519268</c:v>
                </c:pt>
                <c:pt idx="33">
                  <c:v>10.5358441</c:v>
                </c:pt>
                <c:pt idx="34">
                  <c:v>9.4844653999999977</c:v>
                </c:pt>
                <c:pt idx="35">
                  <c:v>10.8043716</c:v>
                </c:pt>
                <c:pt idx="36">
                  <c:v>10.0171951</c:v>
                </c:pt>
                <c:pt idx="37">
                  <c:v>10.2406571</c:v>
                </c:pt>
                <c:pt idx="38">
                  <c:v>10.9896022</c:v>
                </c:pt>
                <c:pt idx="39">
                  <c:v>11.8343738</c:v>
                </c:pt>
                <c:pt idx="40">
                  <c:v>12.795309</c:v>
                </c:pt>
                <c:pt idx="41">
                  <c:v>12.943295000000001</c:v>
                </c:pt>
                <c:pt idx="42">
                  <c:v>13.958299</c:v>
                </c:pt>
                <c:pt idx="43">
                  <c:v>14.767187</c:v>
                </c:pt>
                <c:pt idx="44">
                  <c:v>15.12542</c:v>
                </c:pt>
                <c:pt idx="45">
                  <c:v>15.601895000000001</c:v>
                </c:pt>
                <c:pt idx="46">
                  <c:v>25.669225000000001</c:v>
                </c:pt>
                <c:pt idx="47">
                  <c:v>20.500354699999999</c:v>
                </c:pt>
                <c:pt idx="48">
                  <c:v>16.362107300000002</c:v>
                </c:pt>
                <c:pt idx="49">
                  <c:v>13.9089654</c:v>
                </c:pt>
                <c:pt idx="50">
                  <c:v>12.7775906</c:v>
                </c:pt>
                <c:pt idx="51">
                  <c:v>10.7618346</c:v>
                </c:pt>
                <c:pt idx="52">
                  <c:v>11.1526038</c:v>
                </c:pt>
                <c:pt idx="53">
                  <c:v>12.209194</c:v>
                </c:pt>
                <c:pt idx="54">
                  <c:v>12.585022</c:v>
                </c:pt>
                <c:pt idx="55">
                  <c:v>12.2033696</c:v>
                </c:pt>
                <c:pt idx="56">
                  <c:v>12.065455699999999</c:v>
                </c:pt>
                <c:pt idx="57">
                  <c:v>12.5239017</c:v>
                </c:pt>
                <c:pt idx="58">
                  <c:v>12.793062900000001</c:v>
                </c:pt>
                <c:pt idx="59">
                  <c:v>9.8802546000000007</c:v>
                </c:pt>
                <c:pt idx="60">
                  <c:v>10.386594799999999</c:v>
                </c:pt>
                <c:pt idx="61">
                  <c:v>11.2432269</c:v>
                </c:pt>
                <c:pt idx="62">
                  <c:v>11.6523971</c:v>
                </c:pt>
                <c:pt idx="63">
                  <c:v>12.317989300000001</c:v>
                </c:pt>
                <c:pt idx="64">
                  <c:v>13.158697999999999</c:v>
                </c:pt>
                <c:pt idx="65">
                  <c:v>12.635961999999999</c:v>
                </c:pt>
                <c:pt idx="66">
                  <c:v>11.9098463</c:v>
                </c:pt>
                <c:pt idx="67">
                  <c:v>11.628661900000001</c:v>
                </c:pt>
                <c:pt idx="68">
                  <c:v>8.4927582000000008</c:v>
                </c:pt>
                <c:pt idx="69">
                  <c:v>8.3008325000000003</c:v>
                </c:pt>
                <c:pt idx="70">
                  <c:v>7.6130773999999999</c:v>
                </c:pt>
                <c:pt idx="71">
                  <c:v>7.7656864000000017</c:v>
                </c:pt>
                <c:pt idx="72">
                  <c:v>8.1951452000000007</c:v>
                </c:pt>
                <c:pt idx="73">
                  <c:v>8.185327400000002</c:v>
                </c:pt>
                <c:pt idx="74">
                  <c:v>8.2493993999999997</c:v>
                </c:pt>
                <c:pt idx="75">
                  <c:v>8.3953886000000004</c:v>
                </c:pt>
                <c:pt idx="76">
                  <c:v>8.6277801000000007</c:v>
                </c:pt>
                <c:pt idx="77">
                  <c:v>8.2630744999999983</c:v>
                </c:pt>
                <c:pt idx="78">
                  <c:v>7.3057454999999996</c:v>
                </c:pt>
                <c:pt idx="79">
                  <c:v>11.416581600000001</c:v>
                </c:pt>
                <c:pt idx="80">
                  <c:v>6.8670015000000006</c:v>
                </c:pt>
                <c:pt idx="81">
                  <c:v>7.0125019000000011</c:v>
                </c:pt>
                <c:pt idx="82">
                  <c:v>7.3365115000000003</c:v>
                </c:pt>
                <c:pt idx="83">
                  <c:v>7.6577096999999998</c:v>
                </c:pt>
                <c:pt idx="84">
                  <c:v>8.3965263999999991</c:v>
                </c:pt>
                <c:pt idx="85">
                  <c:v>9.113242099999999</c:v>
                </c:pt>
                <c:pt idx="86">
                  <c:v>9.4200789000000018</c:v>
                </c:pt>
                <c:pt idx="87">
                  <c:v>9.3541899999999991</c:v>
                </c:pt>
                <c:pt idx="88">
                  <c:v>9.4698584000000015</c:v>
                </c:pt>
                <c:pt idx="89">
                  <c:v>10.5930973</c:v>
                </c:pt>
                <c:pt idx="90">
                  <c:v>9.8305404000000003</c:v>
                </c:pt>
                <c:pt idx="91">
                  <c:v>9.3227142000000001</c:v>
                </c:pt>
                <c:pt idx="92">
                  <c:v>10.226636299999999</c:v>
                </c:pt>
                <c:pt idx="93">
                  <c:v>10.3742626</c:v>
                </c:pt>
                <c:pt idx="94">
                  <c:v>10.5980002</c:v>
                </c:pt>
                <c:pt idx="95">
                  <c:v>10.932574300000001</c:v>
                </c:pt>
                <c:pt idx="96">
                  <c:v>10.689168199999999</c:v>
                </c:pt>
                <c:pt idx="97">
                  <c:v>11.1370182</c:v>
                </c:pt>
                <c:pt idx="98">
                  <c:v>11.418629599999999</c:v>
                </c:pt>
                <c:pt idx="99">
                  <c:v>12.8888143</c:v>
                </c:pt>
                <c:pt idx="100">
                  <c:v>14.2857789</c:v>
                </c:pt>
                <c:pt idx="101">
                  <c:v>19.2188622</c:v>
                </c:pt>
                <c:pt idx="102">
                  <c:v>20.111115399999999</c:v>
                </c:pt>
                <c:pt idx="103">
                  <c:v>14.515033300000001</c:v>
                </c:pt>
                <c:pt idx="104">
                  <c:v>13.215889000000001</c:v>
                </c:pt>
                <c:pt idx="105">
                  <c:v>12.278575200000001</c:v>
                </c:pt>
                <c:pt idx="106">
                  <c:v>12.562537000000001</c:v>
                </c:pt>
                <c:pt idx="107">
                  <c:v>13.317378</c:v>
                </c:pt>
                <c:pt idx="108">
                  <c:v>13.1810828</c:v>
                </c:pt>
                <c:pt idx="109">
                  <c:v>12.581952100000001</c:v>
                </c:pt>
                <c:pt idx="110">
                  <c:v>13.1717288</c:v>
                </c:pt>
                <c:pt idx="111">
                  <c:v>16.281616499999998</c:v>
                </c:pt>
                <c:pt idx="112">
                  <c:v>9.6040523999999987</c:v>
                </c:pt>
                <c:pt idx="113">
                  <c:v>11.5577115</c:v>
                </c:pt>
                <c:pt idx="114">
                  <c:v>10.209531999999999</c:v>
                </c:pt>
                <c:pt idx="115">
                  <c:v>9.4973423999999991</c:v>
                </c:pt>
                <c:pt idx="116">
                  <c:v>9.8453307999999993</c:v>
                </c:pt>
                <c:pt idx="117">
                  <c:v>10.723519700000001</c:v>
                </c:pt>
                <c:pt idx="118">
                  <c:v>11.164717400000001</c:v>
                </c:pt>
                <c:pt idx="119">
                  <c:v>10.9490143</c:v>
                </c:pt>
                <c:pt idx="120">
                  <c:v>11.4478449</c:v>
                </c:pt>
                <c:pt idx="121">
                  <c:v>13.333404</c:v>
                </c:pt>
                <c:pt idx="122">
                  <c:v>35.768030799999998</c:v>
                </c:pt>
                <c:pt idx="123">
                  <c:v>12.0182153</c:v>
                </c:pt>
                <c:pt idx="124">
                  <c:v>16.614683400000001</c:v>
                </c:pt>
                <c:pt idx="125">
                  <c:v>11.075878400000001</c:v>
                </c:pt>
                <c:pt idx="126">
                  <c:v>10.2509877</c:v>
                </c:pt>
                <c:pt idx="127">
                  <c:v>9.428847600000001</c:v>
                </c:pt>
                <c:pt idx="128">
                  <c:v>8.066081500000001</c:v>
                </c:pt>
                <c:pt idx="129">
                  <c:v>7.9247731999999997</c:v>
                </c:pt>
                <c:pt idx="130">
                  <c:v>6.6443625999999991</c:v>
                </c:pt>
                <c:pt idx="131">
                  <c:v>6.7135605999999992</c:v>
                </c:pt>
                <c:pt idx="132">
                  <c:v>6.9680887000000009</c:v>
                </c:pt>
                <c:pt idx="133">
                  <c:v>6.5450660999999997</c:v>
                </c:pt>
                <c:pt idx="134">
                  <c:v>6.9814333000000008</c:v>
                </c:pt>
                <c:pt idx="135">
                  <c:v>7.8406466000000012</c:v>
                </c:pt>
                <c:pt idx="136">
                  <c:v>8.3948403999999996</c:v>
                </c:pt>
                <c:pt idx="137">
                  <c:v>9.0239316000000009</c:v>
                </c:pt>
                <c:pt idx="138">
                  <c:v>10.0754111</c:v>
                </c:pt>
                <c:pt idx="139">
                  <c:v>10.7356601</c:v>
                </c:pt>
                <c:pt idx="140">
                  <c:v>11.5295953</c:v>
                </c:pt>
                <c:pt idx="141">
                  <c:v>11.1773439</c:v>
                </c:pt>
                <c:pt idx="142">
                  <c:v>11.924207300000001</c:v>
                </c:pt>
                <c:pt idx="143">
                  <c:v>11.819886199999999</c:v>
                </c:pt>
                <c:pt idx="144">
                  <c:v>25.966207399999991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F-4B4A-B124-1B505DFB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495024"/>
        <c:axId val="443493712"/>
      </c:lineChart>
      <c:catAx>
        <c:axId val="44349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93712"/>
        <c:crosses val="autoZero"/>
        <c:auto val="1"/>
        <c:lblAlgn val="ctr"/>
        <c:lblOffset val="100"/>
        <c:noMultiLvlLbl val="0"/>
      </c:catAx>
      <c:valAx>
        <c:axId val="4434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Stopped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Stopped_Cars_ATL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0.5</c:v>
                </c:pt>
                <c:pt idx="13">
                  <c:v>1.2</c:v>
                </c:pt>
                <c:pt idx="14">
                  <c:v>2</c:v>
                </c:pt>
                <c:pt idx="15">
                  <c:v>2</c:v>
                </c:pt>
                <c:pt idx="16">
                  <c:v>1.9</c:v>
                </c:pt>
                <c:pt idx="17">
                  <c:v>2.4</c:v>
                </c:pt>
                <c:pt idx="18">
                  <c:v>2.4</c:v>
                </c:pt>
                <c:pt idx="19">
                  <c:v>3.2</c:v>
                </c:pt>
                <c:pt idx="20">
                  <c:v>4.3</c:v>
                </c:pt>
                <c:pt idx="21">
                  <c:v>5.0999999999999996</c:v>
                </c:pt>
                <c:pt idx="22">
                  <c:v>6.9</c:v>
                </c:pt>
                <c:pt idx="23">
                  <c:v>8.1</c:v>
                </c:pt>
                <c:pt idx="24">
                  <c:v>8.6</c:v>
                </c:pt>
                <c:pt idx="25">
                  <c:v>9.1</c:v>
                </c:pt>
                <c:pt idx="26">
                  <c:v>9.5</c:v>
                </c:pt>
                <c:pt idx="27">
                  <c:v>10.4</c:v>
                </c:pt>
                <c:pt idx="28">
                  <c:v>10.9</c:v>
                </c:pt>
                <c:pt idx="29">
                  <c:v>11.2</c:v>
                </c:pt>
                <c:pt idx="30">
                  <c:v>10.8</c:v>
                </c:pt>
                <c:pt idx="31">
                  <c:v>7.8</c:v>
                </c:pt>
                <c:pt idx="32">
                  <c:v>7.8</c:v>
                </c:pt>
                <c:pt idx="33">
                  <c:v>7.5</c:v>
                </c:pt>
                <c:pt idx="34">
                  <c:v>7.9</c:v>
                </c:pt>
                <c:pt idx="35">
                  <c:v>6.2</c:v>
                </c:pt>
                <c:pt idx="36">
                  <c:v>5.3</c:v>
                </c:pt>
                <c:pt idx="37">
                  <c:v>4.8</c:v>
                </c:pt>
                <c:pt idx="38">
                  <c:v>4.5</c:v>
                </c:pt>
                <c:pt idx="39">
                  <c:v>4.7</c:v>
                </c:pt>
                <c:pt idx="40">
                  <c:v>4.5999999999999996</c:v>
                </c:pt>
                <c:pt idx="41">
                  <c:v>4.8</c:v>
                </c:pt>
                <c:pt idx="42">
                  <c:v>5.5</c:v>
                </c:pt>
                <c:pt idx="43">
                  <c:v>4</c:v>
                </c:pt>
                <c:pt idx="44">
                  <c:v>4.0999999999999996</c:v>
                </c:pt>
                <c:pt idx="45">
                  <c:v>4.5</c:v>
                </c:pt>
                <c:pt idx="46">
                  <c:v>5.0999999999999996</c:v>
                </c:pt>
                <c:pt idx="47">
                  <c:v>5</c:v>
                </c:pt>
                <c:pt idx="48">
                  <c:v>4.5999999999999996</c:v>
                </c:pt>
                <c:pt idx="49">
                  <c:v>4.7</c:v>
                </c:pt>
                <c:pt idx="50">
                  <c:v>5.4</c:v>
                </c:pt>
                <c:pt idx="51">
                  <c:v>4.5999999999999996</c:v>
                </c:pt>
                <c:pt idx="52">
                  <c:v>5.2</c:v>
                </c:pt>
                <c:pt idx="53">
                  <c:v>5.8</c:v>
                </c:pt>
                <c:pt idx="54">
                  <c:v>5.7</c:v>
                </c:pt>
                <c:pt idx="55">
                  <c:v>5.2</c:v>
                </c:pt>
                <c:pt idx="56">
                  <c:v>5</c:v>
                </c:pt>
                <c:pt idx="57">
                  <c:v>5.7</c:v>
                </c:pt>
                <c:pt idx="58">
                  <c:v>6.7</c:v>
                </c:pt>
                <c:pt idx="59">
                  <c:v>7.7</c:v>
                </c:pt>
                <c:pt idx="60">
                  <c:v>7.5</c:v>
                </c:pt>
                <c:pt idx="61">
                  <c:v>7.4</c:v>
                </c:pt>
                <c:pt idx="62">
                  <c:v>7.7</c:v>
                </c:pt>
                <c:pt idx="63">
                  <c:v>7.4</c:v>
                </c:pt>
                <c:pt idx="64">
                  <c:v>7.3</c:v>
                </c:pt>
                <c:pt idx="65">
                  <c:v>7.1</c:v>
                </c:pt>
                <c:pt idx="66">
                  <c:v>7.7</c:v>
                </c:pt>
                <c:pt idx="67">
                  <c:v>7.6</c:v>
                </c:pt>
                <c:pt idx="68">
                  <c:v>7.6</c:v>
                </c:pt>
                <c:pt idx="69">
                  <c:v>7.8</c:v>
                </c:pt>
                <c:pt idx="70">
                  <c:v>7.2</c:v>
                </c:pt>
                <c:pt idx="71">
                  <c:v>8</c:v>
                </c:pt>
                <c:pt idx="72">
                  <c:v>8.9</c:v>
                </c:pt>
                <c:pt idx="73">
                  <c:v>9.4</c:v>
                </c:pt>
                <c:pt idx="74">
                  <c:v>9.4</c:v>
                </c:pt>
                <c:pt idx="75">
                  <c:v>8.6999999999999993</c:v>
                </c:pt>
                <c:pt idx="76">
                  <c:v>8.1999999999999993</c:v>
                </c:pt>
                <c:pt idx="77">
                  <c:v>8.6999999999999993</c:v>
                </c:pt>
                <c:pt idx="78">
                  <c:v>8</c:v>
                </c:pt>
                <c:pt idx="79">
                  <c:v>8.9</c:v>
                </c:pt>
                <c:pt idx="80">
                  <c:v>9.6</c:v>
                </c:pt>
                <c:pt idx="81">
                  <c:v>10</c:v>
                </c:pt>
                <c:pt idx="82">
                  <c:v>10.5</c:v>
                </c:pt>
                <c:pt idx="83">
                  <c:v>10.5</c:v>
                </c:pt>
                <c:pt idx="84">
                  <c:v>10</c:v>
                </c:pt>
                <c:pt idx="85">
                  <c:v>8.8000000000000007</c:v>
                </c:pt>
                <c:pt idx="86">
                  <c:v>9.6999999999999993</c:v>
                </c:pt>
                <c:pt idx="87">
                  <c:v>10.199999999999999</c:v>
                </c:pt>
                <c:pt idx="88">
                  <c:v>9.3000000000000007</c:v>
                </c:pt>
                <c:pt idx="89">
                  <c:v>8</c:v>
                </c:pt>
                <c:pt idx="90">
                  <c:v>9.1999999999999993</c:v>
                </c:pt>
                <c:pt idx="91">
                  <c:v>10.5</c:v>
                </c:pt>
                <c:pt idx="92">
                  <c:v>11.2</c:v>
                </c:pt>
                <c:pt idx="93">
                  <c:v>11.3</c:v>
                </c:pt>
                <c:pt idx="94">
                  <c:v>11.1</c:v>
                </c:pt>
                <c:pt idx="95">
                  <c:v>11.6</c:v>
                </c:pt>
                <c:pt idx="96">
                  <c:v>10.5</c:v>
                </c:pt>
                <c:pt idx="97">
                  <c:v>9.3000000000000007</c:v>
                </c:pt>
                <c:pt idx="98">
                  <c:v>9.8000000000000007</c:v>
                </c:pt>
                <c:pt idx="99">
                  <c:v>10.4</c:v>
                </c:pt>
                <c:pt idx="100">
                  <c:v>10.1</c:v>
                </c:pt>
                <c:pt idx="101">
                  <c:v>10.3</c:v>
                </c:pt>
                <c:pt idx="102">
                  <c:v>9</c:v>
                </c:pt>
                <c:pt idx="103">
                  <c:v>8.3000000000000007</c:v>
                </c:pt>
                <c:pt idx="104">
                  <c:v>8.6999999999999993</c:v>
                </c:pt>
                <c:pt idx="105">
                  <c:v>9.4</c:v>
                </c:pt>
                <c:pt idx="106">
                  <c:v>10.6</c:v>
                </c:pt>
                <c:pt idx="107">
                  <c:v>11.5</c:v>
                </c:pt>
                <c:pt idx="108">
                  <c:v>11.7</c:v>
                </c:pt>
                <c:pt idx="109">
                  <c:v>12.9</c:v>
                </c:pt>
                <c:pt idx="110">
                  <c:v>12.3</c:v>
                </c:pt>
                <c:pt idx="111">
                  <c:v>13.3</c:v>
                </c:pt>
                <c:pt idx="112">
                  <c:v>13.6</c:v>
                </c:pt>
                <c:pt idx="113">
                  <c:v>11.9</c:v>
                </c:pt>
                <c:pt idx="114">
                  <c:v>10.4</c:v>
                </c:pt>
                <c:pt idx="115">
                  <c:v>10.4</c:v>
                </c:pt>
                <c:pt idx="116">
                  <c:v>10.199999999999999</c:v>
                </c:pt>
                <c:pt idx="117">
                  <c:v>10.4</c:v>
                </c:pt>
                <c:pt idx="118">
                  <c:v>10</c:v>
                </c:pt>
                <c:pt idx="119">
                  <c:v>10.7</c:v>
                </c:pt>
                <c:pt idx="120">
                  <c:v>10.9</c:v>
                </c:pt>
                <c:pt idx="121">
                  <c:v>11.1</c:v>
                </c:pt>
                <c:pt idx="122">
                  <c:v>11</c:v>
                </c:pt>
                <c:pt idx="123">
                  <c:v>10.7</c:v>
                </c:pt>
                <c:pt idx="124">
                  <c:v>10.7</c:v>
                </c:pt>
                <c:pt idx="125">
                  <c:v>11.8</c:v>
                </c:pt>
                <c:pt idx="126">
                  <c:v>11.1</c:v>
                </c:pt>
                <c:pt idx="127">
                  <c:v>11.1</c:v>
                </c:pt>
                <c:pt idx="128">
                  <c:v>11.2</c:v>
                </c:pt>
                <c:pt idx="129">
                  <c:v>10.9</c:v>
                </c:pt>
                <c:pt idx="130">
                  <c:v>10</c:v>
                </c:pt>
                <c:pt idx="131">
                  <c:v>10.9</c:v>
                </c:pt>
                <c:pt idx="132">
                  <c:v>11.8</c:v>
                </c:pt>
                <c:pt idx="133">
                  <c:v>11.8</c:v>
                </c:pt>
                <c:pt idx="134">
                  <c:v>10.9</c:v>
                </c:pt>
                <c:pt idx="135">
                  <c:v>12.1</c:v>
                </c:pt>
                <c:pt idx="136">
                  <c:v>12.7</c:v>
                </c:pt>
                <c:pt idx="137">
                  <c:v>14</c:v>
                </c:pt>
                <c:pt idx="138">
                  <c:v>13.8</c:v>
                </c:pt>
                <c:pt idx="139">
                  <c:v>14.4</c:v>
                </c:pt>
                <c:pt idx="140">
                  <c:v>13.4</c:v>
                </c:pt>
                <c:pt idx="141">
                  <c:v>13.5</c:v>
                </c:pt>
                <c:pt idx="142">
                  <c:v>11.4</c:v>
                </c:pt>
                <c:pt idx="143">
                  <c:v>10.9</c:v>
                </c:pt>
                <c:pt idx="144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F-4887-AF9C-25B0222293B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Stopped_Cars_FTL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0.6</c:v>
                </c:pt>
                <c:pt idx="12">
                  <c:v>1</c:v>
                </c:pt>
                <c:pt idx="13">
                  <c:v>2.1</c:v>
                </c:pt>
                <c:pt idx="14">
                  <c:v>2.4</c:v>
                </c:pt>
                <c:pt idx="15">
                  <c:v>3.4</c:v>
                </c:pt>
                <c:pt idx="16">
                  <c:v>3.9</c:v>
                </c:pt>
                <c:pt idx="17">
                  <c:v>4.9000000000000004</c:v>
                </c:pt>
                <c:pt idx="18">
                  <c:v>6.1</c:v>
                </c:pt>
                <c:pt idx="19">
                  <c:v>7.5</c:v>
                </c:pt>
                <c:pt idx="20">
                  <c:v>8.6</c:v>
                </c:pt>
                <c:pt idx="21">
                  <c:v>9.5</c:v>
                </c:pt>
                <c:pt idx="22">
                  <c:v>10.199999999999999</c:v>
                </c:pt>
                <c:pt idx="23">
                  <c:v>11.9</c:v>
                </c:pt>
                <c:pt idx="24">
                  <c:v>12.2</c:v>
                </c:pt>
                <c:pt idx="25">
                  <c:v>13.5</c:v>
                </c:pt>
                <c:pt idx="26">
                  <c:v>13.8</c:v>
                </c:pt>
                <c:pt idx="27">
                  <c:v>14.2</c:v>
                </c:pt>
                <c:pt idx="28">
                  <c:v>14.4</c:v>
                </c:pt>
                <c:pt idx="29">
                  <c:v>14.7</c:v>
                </c:pt>
                <c:pt idx="30">
                  <c:v>14.7</c:v>
                </c:pt>
                <c:pt idx="31">
                  <c:v>15</c:v>
                </c:pt>
                <c:pt idx="32">
                  <c:v>15.5</c:v>
                </c:pt>
                <c:pt idx="33">
                  <c:v>15.5</c:v>
                </c:pt>
                <c:pt idx="34">
                  <c:v>16.600000000000001</c:v>
                </c:pt>
                <c:pt idx="35">
                  <c:v>14.6</c:v>
                </c:pt>
                <c:pt idx="36">
                  <c:v>14.7</c:v>
                </c:pt>
                <c:pt idx="37">
                  <c:v>15.1</c:v>
                </c:pt>
                <c:pt idx="38">
                  <c:v>15.3</c:v>
                </c:pt>
                <c:pt idx="39">
                  <c:v>15.4</c:v>
                </c:pt>
                <c:pt idx="40">
                  <c:v>15.7</c:v>
                </c:pt>
                <c:pt idx="41">
                  <c:v>16</c:v>
                </c:pt>
                <c:pt idx="42">
                  <c:v>16</c:v>
                </c:pt>
                <c:pt idx="43">
                  <c:v>16.100000000000001</c:v>
                </c:pt>
                <c:pt idx="44">
                  <c:v>16.2</c:v>
                </c:pt>
                <c:pt idx="45">
                  <c:v>16.5</c:v>
                </c:pt>
                <c:pt idx="46">
                  <c:v>9.9</c:v>
                </c:pt>
                <c:pt idx="47">
                  <c:v>6.6</c:v>
                </c:pt>
                <c:pt idx="48">
                  <c:v>7.6</c:v>
                </c:pt>
                <c:pt idx="49">
                  <c:v>7.4</c:v>
                </c:pt>
                <c:pt idx="50">
                  <c:v>7.7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8</c:v>
                </c:pt>
                <c:pt idx="55">
                  <c:v>8.6</c:v>
                </c:pt>
                <c:pt idx="56">
                  <c:v>9.1999999999999993</c:v>
                </c:pt>
                <c:pt idx="57">
                  <c:v>5.2</c:v>
                </c:pt>
                <c:pt idx="58">
                  <c:v>5.8</c:v>
                </c:pt>
                <c:pt idx="59">
                  <c:v>5.8</c:v>
                </c:pt>
                <c:pt idx="60">
                  <c:v>5.9</c:v>
                </c:pt>
                <c:pt idx="61">
                  <c:v>6.2</c:v>
                </c:pt>
                <c:pt idx="62">
                  <c:v>6.5</c:v>
                </c:pt>
                <c:pt idx="63">
                  <c:v>6.7</c:v>
                </c:pt>
                <c:pt idx="64">
                  <c:v>6.9</c:v>
                </c:pt>
                <c:pt idx="65">
                  <c:v>7.5</c:v>
                </c:pt>
                <c:pt idx="66">
                  <c:v>8.4</c:v>
                </c:pt>
                <c:pt idx="67">
                  <c:v>8.6999999999999993</c:v>
                </c:pt>
                <c:pt idx="68">
                  <c:v>5.3</c:v>
                </c:pt>
                <c:pt idx="69">
                  <c:v>5.5</c:v>
                </c:pt>
                <c:pt idx="70">
                  <c:v>6.5</c:v>
                </c:pt>
                <c:pt idx="71">
                  <c:v>7</c:v>
                </c:pt>
                <c:pt idx="72">
                  <c:v>7.6</c:v>
                </c:pt>
                <c:pt idx="73">
                  <c:v>8.6</c:v>
                </c:pt>
                <c:pt idx="74">
                  <c:v>9.5</c:v>
                </c:pt>
                <c:pt idx="75">
                  <c:v>10.6</c:v>
                </c:pt>
                <c:pt idx="76">
                  <c:v>11.1</c:v>
                </c:pt>
                <c:pt idx="77">
                  <c:v>12.5</c:v>
                </c:pt>
                <c:pt idx="78">
                  <c:v>13.4</c:v>
                </c:pt>
                <c:pt idx="79">
                  <c:v>8</c:v>
                </c:pt>
                <c:pt idx="80">
                  <c:v>9.1</c:v>
                </c:pt>
                <c:pt idx="81">
                  <c:v>9.4</c:v>
                </c:pt>
                <c:pt idx="82">
                  <c:v>10.4</c:v>
                </c:pt>
                <c:pt idx="83">
                  <c:v>11</c:v>
                </c:pt>
                <c:pt idx="84">
                  <c:v>11.8</c:v>
                </c:pt>
                <c:pt idx="85">
                  <c:v>12.5</c:v>
                </c:pt>
                <c:pt idx="86">
                  <c:v>13.8</c:v>
                </c:pt>
                <c:pt idx="87">
                  <c:v>14.6</c:v>
                </c:pt>
                <c:pt idx="88">
                  <c:v>16.100000000000001</c:v>
                </c:pt>
                <c:pt idx="89">
                  <c:v>16.2</c:v>
                </c:pt>
                <c:pt idx="90">
                  <c:v>16</c:v>
                </c:pt>
                <c:pt idx="91">
                  <c:v>16.5</c:v>
                </c:pt>
                <c:pt idx="92">
                  <c:v>16.899999999999999</c:v>
                </c:pt>
                <c:pt idx="93">
                  <c:v>17.8</c:v>
                </c:pt>
                <c:pt idx="94">
                  <c:v>19</c:v>
                </c:pt>
                <c:pt idx="95">
                  <c:v>19.899999999999999</c:v>
                </c:pt>
                <c:pt idx="96">
                  <c:v>21.6</c:v>
                </c:pt>
                <c:pt idx="97">
                  <c:v>21.8</c:v>
                </c:pt>
                <c:pt idx="98">
                  <c:v>22.8</c:v>
                </c:pt>
                <c:pt idx="99">
                  <c:v>21.7</c:v>
                </c:pt>
                <c:pt idx="100">
                  <c:v>19.899999999999999</c:v>
                </c:pt>
                <c:pt idx="101">
                  <c:v>12.9</c:v>
                </c:pt>
                <c:pt idx="102">
                  <c:v>13.5</c:v>
                </c:pt>
                <c:pt idx="103">
                  <c:v>13.1</c:v>
                </c:pt>
                <c:pt idx="104">
                  <c:v>13.3</c:v>
                </c:pt>
                <c:pt idx="105">
                  <c:v>14.4</c:v>
                </c:pt>
                <c:pt idx="106">
                  <c:v>15.1</c:v>
                </c:pt>
                <c:pt idx="107">
                  <c:v>15.5</c:v>
                </c:pt>
                <c:pt idx="108">
                  <c:v>16.3</c:v>
                </c:pt>
                <c:pt idx="109">
                  <c:v>18.399999999999999</c:v>
                </c:pt>
                <c:pt idx="110">
                  <c:v>18.8</c:v>
                </c:pt>
                <c:pt idx="111">
                  <c:v>15.2</c:v>
                </c:pt>
                <c:pt idx="112">
                  <c:v>11.9</c:v>
                </c:pt>
                <c:pt idx="113">
                  <c:v>12.3</c:v>
                </c:pt>
                <c:pt idx="114">
                  <c:v>13.3</c:v>
                </c:pt>
                <c:pt idx="115">
                  <c:v>13.7</c:v>
                </c:pt>
                <c:pt idx="116">
                  <c:v>14.1</c:v>
                </c:pt>
                <c:pt idx="117">
                  <c:v>14.3</c:v>
                </c:pt>
                <c:pt idx="118">
                  <c:v>14.8</c:v>
                </c:pt>
                <c:pt idx="119">
                  <c:v>16</c:v>
                </c:pt>
                <c:pt idx="120">
                  <c:v>16.399999999999999</c:v>
                </c:pt>
                <c:pt idx="121">
                  <c:v>16.7</c:v>
                </c:pt>
                <c:pt idx="122">
                  <c:v>11</c:v>
                </c:pt>
                <c:pt idx="123">
                  <c:v>9.3000000000000007</c:v>
                </c:pt>
                <c:pt idx="124">
                  <c:v>9.9</c:v>
                </c:pt>
                <c:pt idx="125">
                  <c:v>10.9</c:v>
                </c:pt>
                <c:pt idx="126">
                  <c:v>11.1</c:v>
                </c:pt>
                <c:pt idx="127">
                  <c:v>11.8</c:v>
                </c:pt>
                <c:pt idx="128">
                  <c:v>12.9</c:v>
                </c:pt>
                <c:pt idx="129">
                  <c:v>14.2</c:v>
                </c:pt>
                <c:pt idx="130">
                  <c:v>16.600000000000001</c:v>
                </c:pt>
                <c:pt idx="131">
                  <c:v>18.3</c:v>
                </c:pt>
                <c:pt idx="132">
                  <c:v>19.3</c:v>
                </c:pt>
                <c:pt idx="133">
                  <c:v>17.7</c:v>
                </c:pt>
                <c:pt idx="134">
                  <c:v>19.100000000000001</c:v>
                </c:pt>
                <c:pt idx="135">
                  <c:v>19.7</c:v>
                </c:pt>
                <c:pt idx="136">
                  <c:v>20.5</c:v>
                </c:pt>
                <c:pt idx="137">
                  <c:v>21</c:v>
                </c:pt>
                <c:pt idx="138">
                  <c:v>21.1</c:v>
                </c:pt>
                <c:pt idx="139">
                  <c:v>21.7</c:v>
                </c:pt>
                <c:pt idx="140">
                  <c:v>22.4</c:v>
                </c:pt>
                <c:pt idx="141">
                  <c:v>23.7</c:v>
                </c:pt>
                <c:pt idx="142">
                  <c:v>24.1</c:v>
                </c:pt>
                <c:pt idx="143">
                  <c:v>23.5</c:v>
                </c:pt>
                <c:pt idx="144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F-4887-AF9C-25B02222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17344"/>
        <c:axId val="444713736"/>
      </c:lineChart>
      <c:catAx>
        <c:axId val="44471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3736"/>
        <c:crosses val="autoZero"/>
        <c:auto val="1"/>
        <c:lblAlgn val="ctr"/>
        <c:lblOffset val="100"/>
        <c:noMultiLvlLbl val="0"/>
      </c:catAx>
      <c:valAx>
        <c:axId val="4447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Stopped_Cars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Speed of Vehicles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Average_Speed_of_Cars_ATL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Sheet1!$D$2:$D$146</c:f>
              <c:numCache>
                <c:formatCode>General</c:formatCode>
                <c:ptCount val="145"/>
                <c:pt idx="0">
                  <c:v>2.5039874000000011</c:v>
                </c:pt>
                <c:pt idx="1">
                  <c:v>2.3556613999999998</c:v>
                </c:pt>
                <c:pt idx="2">
                  <c:v>3.325558200000001</c:v>
                </c:pt>
                <c:pt idx="3">
                  <c:v>3.3125559</c:v>
                </c:pt>
                <c:pt idx="4">
                  <c:v>3.2720536</c:v>
                </c:pt>
                <c:pt idx="5">
                  <c:v>3.2974912000000001</c:v>
                </c:pt>
                <c:pt idx="6">
                  <c:v>3.3180242999999998</c:v>
                </c:pt>
                <c:pt idx="7">
                  <c:v>3.3618033</c:v>
                </c:pt>
                <c:pt idx="8">
                  <c:v>3.3935499</c:v>
                </c:pt>
                <c:pt idx="9">
                  <c:v>3.4052940999999999</c:v>
                </c:pt>
                <c:pt idx="10">
                  <c:v>3.3446345000000002</c:v>
                </c:pt>
                <c:pt idx="11">
                  <c:v>3.0129283999999998</c:v>
                </c:pt>
                <c:pt idx="12">
                  <c:v>3.0339858</c:v>
                </c:pt>
                <c:pt idx="13">
                  <c:v>2.7639977</c:v>
                </c:pt>
                <c:pt idx="14">
                  <c:v>2.6329855000000002</c:v>
                </c:pt>
                <c:pt idx="15">
                  <c:v>2.542436299999999</c:v>
                </c:pt>
                <c:pt idx="16">
                  <c:v>2.475695899999999</c:v>
                </c:pt>
                <c:pt idx="17">
                  <c:v>2.4115657000000001</c:v>
                </c:pt>
                <c:pt idx="18">
                  <c:v>2.4520430000000002</c:v>
                </c:pt>
                <c:pt idx="19">
                  <c:v>2.42631</c:v>
                </c:pt>
                <c:pt idx="20">
                  <c:v>2.4340400999999998</c:v>
                </c:pt>
                <c:pt idx="21">
                  <c:v>2.3575206</c:v>
                </c:pt>
                <c:pt idx="22">
                  <c:v>2.2180859000000002</c:v>
                </c:pt>
                <c:pt idx="23">
                  <c:v>2.1959262000000002</c:v>
                </c:pt>
                <c:pt idx="24">
                  <c:v>2.3198441999999999</c:v>
                </c:pt>
                <c:pt idx="25">
                  <c:v>2.2743009999999999</c:v>
                </c:pt>
                <c:pt idx="26">
                  <c:v>2.3311613000000002</c:v>
                </c:pt>
                <c:pt idx="27">
                  <c:v>2.4163511999999998</c:v>
                </c:pt>
                <c:pt idx="28">
                  <c:v>2.3322131000000001</c:v>
                </c:pt>
                <c:pt idx="29">
                  <c:v>2.3150587000000011</c:v>
                </c:pt>
                <c:pt idx="30">
                  <c:v>2.4587097</c:v>
                </c:pt>
                <c:pt idx="31">
                  <c:v>2.6971135999999998</c:v>
                </c:pt>
                <c:pt idx="32">
                  <c:v>2.7344962000000002</c:v>
                </c:pt>
                <c:pt idx="33">
                  <c:v>2.7734736999999998</c:v>
                </c:pt>
                <c:pt idx="34">
                  <c:v>2.6469342999999999</c:v>
                </c:pt>
                <c:pt idx="35">
                  <c:v>2.6421009999999998</c:v>
                </c:pt>
                <c:pt idx="36">
                  <c:v>2.6432978999999999</c:v>
                </c:pt>
                <c:pt idx="37">
                  <c:v>2.5764941000000001</c:v>
                </c:pt>
                <c:pt idx="38">
                  <c:v>2.5371543999999999</c:v>
                </c:pt>
                <c:pt idx="39">
                  <c:v>2.575386200000001</c:v>
                </c:pt>
                <c:pt idx="40">
                  <c:v>2.6278199999999998</c:v>
                </c:pt>
                <c:pt idx="41">
                  <c:v>2.5604581</c:v>
                </c:pt>
                <c:pt idx="42">
                  <c:v>2.5450919000000001</c:v>
                </c:pt>
                <c:pt idx="43">
                  <c:v>2.7570771999999999</c:v>
                </c:pt>
                <c:pt idx="44">
                  <c:v>2.831358199999999</c:v>
                </c:pt>
                <c:pt idx="45">
                  <c:v>2.7079518999999999</c:v>
                </c:pt>
                <c:pt idx="46">
                  <c:v>2.5635116</c:v>
                </c:pt>
                <c:pt idx="47">
                  <c:v>2.9833778999999998</c:v>
                </c:pt>
                <c:pt idx="48">
                  <c:v>2.6788053999999999</c:v>
                </c:pt>
                <c:pt idx="49">
                  <c:v>2.7012119999999999</c:v>
                </c:pt>
                <c:pt idx="50">
                  <c:v>2.7115999999999998</c:v>
                </c:pt>
                <c:pt idx="51">
                  <c:v>2.7379924999999998</c:v>
                </c:pt>
                <c:pt idx="52">
                  <c:v>4.3377017999999996</c:v>
                </c:pt>
                <c:pt idx="53">
                  <c:v>2.6332593000000002</c:v>
                </c:pt>
                <c:pt idx="54">
                  <c:v>2.6600014000000001</c:v>
                </c:pt>
                <c:pt idx="55">
                  <c:v>2.6555363000000001</c:v>
                </c:pt>
                <c:pt idx="56">
                  <c:v>2.6682141000000001</c:v>
                </c:pt>
                <c:pt idx="57">
                  <c:v>2.5419253999999998</c:v>
                </c:pt>
                <c:pt idx="58">
                  <c:v>2.3799484999999998</c:v>
                </c:pt>
                <c:pt idx="59">
                  <c:v>2.4091819999999999</c:v>
                </c:pt>
                <c:pt idx="60">
                  <c:v>2.4565328000000002</c:v>
                </c:pt>
                <c:pt idx="61">
                  <c:v>2.4400355999999999</c:v>
                </c:pt>
                <c:pt idx="62">
                  <c:v>2.3874393</c:v>
                </c:pt>
                <c:pt idx="63">
                  <c:v>4.6294244000000004</c:v>
                </c:pt>
                <c:pt idx="64">
                  <c:v>2.4548559999999999</c:v>
                </c:pt>
                <c:pt idx="65">
                  <c:v>2.5362336999999999</c:v>
                </c:pt>
                <c:pt idx="66">
                  <c:v>4.7337845999999999</c:v>
                </c:pt>
                <c:pt idx="67">
                  <c:v>2.4186328000000001</c:v>
                </c:pt>
                <c:pt idx="68">
                  <c:v>3.3302304999999999</c:v>
                </c:pt>
                <c:pt idx="69">
                  <c:v>2.9335564000000001</c:v>
                </c:pt>
                <c:pt idx="70">
                  <c:v>2.4359004</c:v>
                </c:pt>
                <c:pt idx="71">
                  <c:v>2.4727912000000001</c:v>
                </c:pt>
                <c:pt idx="72">
                  <c:v>2.3473025999999999</c:v>
                </c:pt>
                <c:pt idx="73">
                  <c:v>2.3122638000000002</c:v>
                </c:pt>
                <c:pt idx="74">
                  <c:v>2.3210970999999998</c:v>
                </c:pt>
                <c:pt idx="75">
                  <c:v>5.2763325999999999</c:v>
                </c:pt>
                <c:pt idx="76">
                  <c:v>2.423168</c:v>
                </c:pt>
                <c:pt idx="77">
                  <c:v>2.3944744999999998</c:v>
                </c:pt>
                <c:pt idx="78">
                  <c:v>2.479176100000001</c:v>
                </c:pt>
                <c:pt idx="79">
                  <c:v>2.4025750000000001</c:v>
                </c:pt>
                <c:pt idx="80">
                  <c:v>2.3282980599999998</c:v>
                </c:pt>
                <c:pt idx="81">
                  <c:v>2.2116564599999999</c:v>
                </c:pt>
                <c:pt idx="82">
                  <c:v>2.24571721</c:v>
                </c:pt>
                <c:pt idx="83">
                  <c:v>2.4140975999999998</c:v>
                </c:pt>
                <c:pt idx="84">
                  <c:v>2.3143858000000002</c:v>
                </c:pt>
                <c:pt idx="85">
                  <c:v>2.4084846999999998</c:v>
                </c:pt>
                <c:pt idx="86">
                  <c:v>2.3346643</c:v>
                </c:pt>
                <c:pt idx="87">
                  <c:v>2.3610259</c:v>
                </c:pt>
                <c:pt idx="88">
                  <c:v>2.4143949999999998</c:v>
                </c:pt>
                <c:pt idx="89">
                  <c:v>2.5445727000000011</c:v>
                </c:pt>
                <c:pt idx="90">
                  <c:v>2.6035930999999999</c:v>
                </c:pt>
                <c:pt idx="91">
                  <c:v>2.390072</c:v>
                </c:pt>
                <c:pt idx="92">
                  <c:v>2.2960109000000002</c:v>
                </c:pt>
                <c:pt idx="93">
                  <c:v>2.2910284000000001</c:v>
                </c:pt>
                <c:pt idx="94">
                  <c:v>2.2962984999999998</c:v>
                </c:pt>
                <c:pt idx="95">
                  <c:v>2.3131762</c:v>
                </c:pt>
                <c:pt idx="96">
                  <c:v>2.3498553000000002</c:v>
                </c:pt>
                <c:pt idx="97">
                  <c:v>2.4658578000000002</c:v>
                </c:pt>
                <c:pt idx="98">
                  <c:v>2.457478099999999</c:v>
                </c:pt>
                <c:pt idx="99">
                  <c:v>2.4187311999999999</c:v>
                </c:pt>
                <c:pt idx="100">
                  <c:v>2.4270561000000002</c:v>
                </c:pt>
                <c:pt idx="101">
                  <c:v>5.3080182000000002</c:v>
                </c:pt>
                <c:pt idx="102">
                  <c:v>2.5039647</c:v>
                </c:pt>
                <c:pt idx="103">
                  <c:v>2.5148410999999999</c:v>
                </c:pt>
                <c:pt idx="104">
                  <c:v>2.4565374000000002</c:v>
                </c:pt>
                <c:pt idx="105">
                  <c:v>2.4452733000000002</c:v>
                </c:pt>
                <c:pt idx="106">
                  <c:v>2.7537794999999998</c:v>
                </c:pt>
                <c:pt idx="107">
                  <c:v>2.2816169999999998</c:v>
                </c:pt>
                <c:pt idx="108">
                  <c:v>2.2354799999999999</c:v>
                </c:pt>
                <c:pt idx="109">
                  <c:v>3.4690702</c:v>
                </c:pt>
                <c:pt idx="110">
                  <c:v>2.2642362999999999</c:v>
                </c:pt>
                <c:pt idx="111">
                  <c:v>2.1703093</c:v>
                </c:pt>
                <c:pt idx="112">
                  <c:v>2.1890583000000001</c:v>
                </c:pt>
                <c:pt idx="113">
                  <c:v>2.3240645</c:v>
                </c:pt>
                <c:pt idx="114">
                  <c:v>2.4897651000000001</c:v>
                </c:pt>
                <c:pt idx="115">
                  <c:v>2.3992461</c:v>
                </c:pt>
                <c:pt idx="116">
                  <c:v>2.4200392000000002</c:v>
                </c:pt>
                <c:pt idx="117">
                  <c:v>2.4131909</c:v>
                </c:pt>
                <c:pt idx="118">
                  <c:v>2.4952918999999998</c:v>
                </c:pt>
                <c:pt idx="119">
                  <c:v>2.443617300000001</c:v>
                </c:pt>
                <c:pt idx="120">
                  <c:v>2.4096204999999999</c:v>
                </c:pt>
                <c:pt idx="121">
                  <c:v>2.3825677999999999</c:v>
                </c:pt>
                <c:pt idx="122">
                  <c:v>2.3688031999999999</c:v>
                </c:pt>
                <c:pt idx="123">
                  <c:v>2.3722965999999999</c:v>
                </c:pt>
                <c:pt idx="124">
                  <c:v>2.3762127999999998</c:v>
                </c:pt>
                <c:pt idx="125">
                  <c:v>2.332221099999999</c:v>
                </c:pt>
                <c:pt idx="126">
                  <c:v>2.4260153</c:v>
                </c:pt>
                <c:pt idx="127">
                  <c:v>2.3732959999999999</c:v>
                </c:pt>
                <c:pt idx="128">
                  <c:v>2.3612372000000001</c:v>
                </c:pt>
                <c:pt idx="129">
                  <c:v>2.3448234000000001</c:v>
                </c:pt>
                <c:pt idx="130">
                  <c:v>2.4317422999999998</c:v>
                </c:pt>
                <c:pt idx="131">
                  <c:v>2.3565933999999999</c:v>
                </c:pt>
                <c:pt idx="132">
                  <c:v>2.3420242999999998</c:v>
                </c:pt>
                <c:pt idx="133">
                  <c:v>2.3387308</c:v>
                </c:pt>
                <c:pt idx="134">
                  <c:v>2.3259116</c:v>
                </c:pt>
                <c:pt idx="135">
                  <c:v>2.2247045999999999</c:v>
                </c:pt>
                <c:pt idx="136">
                  <c:v>2.1936407</c:v>
                </c:pt>
                <c:pt idx="137">
                  <c:v>3.4482979</c:v>
                </c:pt>
                <c:pt idx="138">
                  <c:v>2.081714499999999</c:v>
                </c:pt>
                <c:pt idx="139">
                  <c:v>2.1029043000000001</c:v>
                </c:pt>
                <c:pt idx="140">
                  <c:v>2.1788333999999998</c:v>
                </c:pt>
                <c:pt idx="141">
                  <c:v>2.2366182999999999</c:v>
                </c:pt>
                <c:pt idx="142">
                  <c:v>2.3312598000000002</c:v>
                </c:pt>
                <c:pt idx="143">
                  <c:v>2.6294978000000002</c:v>
                </c:pt>
                <c:pt idx="144">
                  <c:v>2.2891066000000002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0-4944-B399-6C4B701264C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Average_Speed_of_Cars_FTL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Sheet1!$G$2:$G$146</c:f>
              <c:numCache>
                <c:formatCode>General</c:formatCode>
                <c:ptCount val="145"/>
                <c:pt idx="0">
                  <c:v>2.3880564</c:v>
                </c:pt>
                <c:pt idx="1">
                  <c:v>2.9180236000000002</c:v>
                </c:pt>
                <c:pt idx="2">
                  <c:v>3.3790353</c:v>
                </c:pt>
                <c:pt idx="3">
                  <c:v>3.3675285000000001</c:v>
                </c:pt>
                <c:pt idx="4">
                  <c:v>3.3589829</c:v>
                </c:pt>
                <c:pt idx="5">
                  <c:v>3.3262458000000001</c:v>
                </c:pt>
                <c:pt idx="6">
                  <c:v>3.3536698</c:v>
                </c:pt>
                <c:pt idx="7">
                  <c:v>3.3497284999999999</c:v>
                </c:pt>
                <c:pt idx="8">
                  <c:v>3.3768959999999999</c:v>
                </c:pt>
                <c:pt idx="9">
                  <c:v>3.3680043999999989</c:v>
                </c:pt>
                <c:pt idx="10">
                  <c:v>3.1684060999999999</c:v>
                </c:pt>
                <c:pt idx="11">
                  <c:v>2.7418977</c:v>
                </c:pt>
                <c:pt idx="12">
                  <c:v>2.8812437000000002</c:v>
                </c:pt>
                <c:pt idx="13">
                  <c:v>2.7586400000000002</c:v>
                </c:pt>
                <c:pt idx="14">
                  <c:v>2.8243874</c:v>
                </c:pt>
                <c:pt idx="15">
                  <c:v>2.6768337999999998</c:v>
                </c:pt>
                <c:pt idx="16">
                  <c:v>2.5867342</c:v>
                </c:pt>
                <c:pt idx="17">
                  <c:v>2.5344669</c:v>
                </c:pt>
                <c:pt idx="18">
                  <c:v>2.4228008000000001</c:v>
                </c:pt>
                <c:pt idx="19">
                  <c:v>2.2664235000000001</c:v>
                </c:pt>
                <c:pt idx="20">
                  <c:v>2.2808508000000001</c:v>
                </c:pt>
                <c:pt idx="21">
                  <c:v>2.1601699999999999</c:v>
                </c:pt>
                <c:pt idx="22">
                  <c:v>2.0873683000000001</c:v>
                </c:pt>
                <c:pt idx="23">
                  <c:v>1.5998079999999999</c:v>
                </c:pt>
                <c:pt idx="24">
                  <c:v>2.1451986999999999</c:v>
                </c:pt>
                <c:pt idx="25">
                  <c:v>2.0089893999999999</c:v>
                </c:pt>
                <c:pt idx="26">
                  <c:v>1.9664699999999999</c:v>
                </c:pt>
                <c:pt idx="27">
                  <c:v>1.90354242</c:v>
                </c:pt>
                <c:pt idx="28">
                  <c:v>1.8935126099999999</c:v>
                </c:pt>
                <c:pt idx="29">
                  <c:v>1.8159350999999999</c:v>
                </c:pt>
                <c:pt idx="30">
                  <c:v>1.9042687</c:v>
                </c:pt>
                <c:pt idx="31">
                  <c:v>1.8154481</c:v>
                </c:pt>
                <c:pt idx="32">
                  <c:v>1.7675268900000001</c:v>
                </c:pt>
                <c:pt idx="33">
                  <c:v>1.71066056</c:v>
                </c:pt>
                <c:pt idx="34">
                  <c:v>1.41455609</c:v>
                </c:pt>
                <c:pt idx="35">
                  <c:v>1.8172170999999999</c:v>
                </c:pt>
                <c:pt idx="36">
                  <c:v>1.896149399999999</c:v>
                </c:pt>
                <c:pt idx="37">
                  <c:v>1.8920243999999999</c:v>
                </c:pt>
                <c:pt idx="38">
                  <c:v>1.841229</c:v>
                </c:pt>
                <c:pt idx="39">
                  <c:v>1.8246652999999999</c:v>
                </c:pt>
                <c:pt idx="40">
                  <c:v>1.7593259000000001</c:v>
                </c:pt>
                <c:pt idx="41">
                  <c:v>1.7116260000000001</c:v>
                </c:pt>
                <c:pt idx="42">
                  <c:v>1.7152708000000001</c:v>
                </c:pt>
                <c:pt idx="43">
                  <c:v>1.7011533000000001</c:v>
                </c:pt>
                <c:pt idx="44">
                  <c:v>1.6215096</c:v>
                </c:pt>
                <c:pt idx="45">
                  <c:v>1.5700936999999999</c:v>
                </c:pt>
                <c:pt idx="46">
                  <c:v>1.8012541</c:v>
                </c:pt>
                <c:pt idx="47">
                  <c:v>2.0850266999999998</c:v>
                </c:pt>
                <c:pt idx="48">
                  <c:v>2.0934053000000001</c:v>
                </c:pt>
                <c:pt idx="49">
                  <c:v>2.0573769</c:v>
                </c:pt>
                <c:pt idx="50">
                  <c:v>2.0461665999999998</c:v>
                </c:pt>
                <c:pt idx="51">
                  <c:v>2.0297988999999999</c:v>
                </c:pt>
                <c:pt idx="52">
                  <c:v>1.9958978999999999</c:v>
                </c:pt>
                <c:pt idx="53">
                  <c:v>2.0103141999999989</c:v>
                </c:pt>
                <c:pt idx="54">
                  <c:v>1.9593332000000001</c:v>
                </c:pt>
                <c:pt idx="55">
                  <c:v>1.8979028</c:v>
                </c:pt>
                <c:pt idx="56">
                  <c:v>1.7985120999999999</c:v>
                </c:pt>
                <c:pt idx="57">
                  <c:v>2.4335081000000001</c:v>
                </c:pt>
                <c:pt idx="58">
                  <c:v>2.3700659000000002</c:v>
                </c:pt>
                <c:pt idx="59">
                  <c:v>2.4574620999999999</c:v>
                </c:pt>
                <c:pt idx="60">
                  <c:v>2.4385075999999999</c:v>
                </c:pt>
                <c:pt idx="61">
                  <c:v>2.3969100999999999</c:v>
                </c:pt>
                <c:pt idx="62">
                  <c:v>2.4099767000000001</c:v>
                </c:pt>
                <c:pt idx="63">
                  <c:v>2.3577829000000001</c:v>
                </c:pt>
                <c:pt idx="64">
                  <c:v>2.352618000000001</c:v>
                </c:pt>
                <c:pt idx="65">
                  <c:v>2.2882164999999999</c:v>
                </c:pt>
                <c:pt idx="66">
                  <c:v>2.2108623000000001</c:v>
                </c:pt>
                <c:pt idx="67">
                  <c:v>2.1757019</c:v>
                </c:pt>
                <c:pt idx="68">
                  <c:v>2.8823059999999998</c:v>
                </c:pt>
                <c:pt idx="69">
                  <c:v>2.6857937000000001</c:v>
                </c:pt>
                <c:pt idx="70">
                  <c:v>2.5965525999999999</c:v>
                </c:pt>
                <c:pt idx="71">
                  <c:v>3.135486600000001</c:v>
                </c:pt>
                <c:pt idx="72">
                  <c:v>2.5355029</c:v>
                </c:pt>
                <c:pt idx="73">
                  <c:v>2.3947311</c:v>
                </c:pt>
                <c:pt idx="74">
                  <c:v>2.2955830000000002</c:v>
                </c:pt>
                <c:pt idx="75">
                  <c:v>2.2470298</c:v>
                </c:pt>
                <c:pt idx="76">
                  <c:v>2.1676630000000001</c:v>
                </c:pt>
                <c:pt idx="77">
                  <c:v>2.0742384</c:v>
                </c:pt>
                <c:pt idx="78">
                  <c:v>2.0441582999999999</c:v>
                </c:pt>
                <c:pt idx="79">
                  <c:v>2.4398232000000002</c:v>
                </c:pt>
                <c:pt idx="80">
                  <c:v>4.183007400000001</c:v>
                </c:pt>
                <c:pt idx="81">
                  <c:v>2.3276260999999998</c:v>
                </c:pt>
                <c:pt idx="82">
                  <c:v>2.261031</c:v>
                </c:pt>
                <c:pt idx="83">
                  <c:v>2.236602</c:v>
                </c:pt>
                <c:pt idx="84">
                  <c:v>2.5370593000000001</c:v>
                </c:pt>
                <c:pt idx="85">
                  <c:v>2.0974664999999999</c:v>
                </c:pt>
                <c:pt idx="86">
                  <c:v>2.5287866999999999</c:v>
                </c:pt>
                <c:pt idx="87">
                  <c:v>1.9114401000000001</c:v>
                </c:pt>
                <c:pt idx="88">
                  <c:v>1.8043404999999999</c:v>
                </c:pt>
                <c:pt idx="89">
                  <c:v>1.7745074000000001</c:v>
                </c:pt>
                <c:pt idx="90">
                  <c:v>1.8141316999999999</c:v>
                </c:pt>
                <c:pt idx="91">
                  <c:v>1.7896901999999999</c:v>
                </c:pt>
                <c:pt idx="92">
                  <c:v>1.7335954</c:v>
                </c:pt>
                <c:pt idx="93">
                  <c:v>1.6180212</c:v>
                </c:pt>
                <c:pt idx="94">
                  <c:v>1.5440809</c:v>
                </c:pt>
                <c:pt idx="95">
                  <c:v>1.5788723</c:v>
                </c:pt>
                <c:pt idx="96">
                  <c:v>1.4477732000000001</c:v>
                </c:pt>
                <c:pt idx="97">
                  <c:v>1.4121621099999999</c:v>
                </c:pt>
                <c:pt idx="98">
                  <c:v>1.3326556599999999</c:v>
                </c:pt>
                <c:pt idx="99">
                  <c:v>1.3647507000000001</c:v>
                </c:pt>
                <c:pt idx="100">
                  <c:v>2.4531522899999998</c:v>
                </c:pt>
                <c:pt idx="101">
                  <c:v>2.0950541</c:v>
                </c:pt>
                <c:pt idx="102">
                  <c:v>2.0402949000000001</c:v>
                </c:pt>
                <c:pt idx="103">
                  <c:v>2.0292378000000002</c:v>
                </c:pt>
                <c:pt idx="104">
                  <c:v>2.0783155999999998</c:v>
                </c:pt>
                <c:pt idx="105">
                  <c:v>1.9979617000000001</c:v>
                </c:pt>
                <c:pt idx="106">
                  <c:v>2.0095086000000002</c:v>
                </c:pt>
                <c:pt idx="107">
                  <c:v>2.0198016999999999</c:v>
                </c:pt>
                <c:pt idx="108">
                  <c:v>1.9718365</c:v>
                </c:pt>
                <c:pt idx="109">
                  <c:v>1.9220244</c:v>
                </c:pt>
                <c:pt idx="110">
                  <c:v>1.8901823</c:v>
                </c:pt>
                <c:pt idx="111">
                  <c:v>2.0975275</c:v>
                </c:pt>
                <c:pt idx="112">
                  <c:v>2.3324848999999999</c:v>
                </c:pt>
                <c:pt idx="113">
                  <c:v>2.283191</c:v>
                </c:pt>
                <c:pt idx="114">
                  <c:v>2.2663958000000002</c:v>
                </c:pt>
                <c:pt idx="115">
                  <c:v>2.2281871</c:v>
                </c:pt>
                <c:pt idx="116">
                  <c:v>2.1893601</c:v>
                </c:pt>
                <c:pt idx="117">
                  <c:v>2.1073620000000002</c:v>
                </c:pt>
                <c:pt idx="118">
                  <c:v>3.7209696999999999</c:v>
                </c:pt>
                <c:pt idx="119">
                  <c:v>2.1693430999999999</c:v>
                </c:pt>
                <c:pt idx="120">
                  <c:v>2.1136469</c:v>
                </c:pt>
                <c:pt idx="121">
                  <c:v>2.0706397000000001</c:v>
                </c:pt>
                <c:pt idx="122">
                  <c:v>3.9009904</c:v>
                </c:pt>
                <c:pt idx="123">
                  <c:v>2.4003917000000001</c:v>
                </c:pt>
                <c:pt idx="124">
                  <c:v>2.3294736999999999</c:v>
                </c:pt>
                <c:pt idx="125">
                  <c:v>2.2651639000000001</c:v>
                </c:pt>
                <c:pt idx="126">
                  <c:v>2.2812948</c:v>
                </c:pt>
                <c:pt idx="127">
                  <c:v>2.2301025000000001</c:v>
                </c:pt>
                <c:pt idx="128">
                  <c:v>2.1592663000000001</c:v>
                </c:pt>
                <c:pt idx="129">
                  <c:v>2.0471102999999999</c:v>
                </c:pt>
                <c:pt idx="130">
                  <c:v>1.9414327</c:v>
                </c:pt>
                <c:pt idx="131">
                  <c:v>1.8471302000000001</c:v>
                </c:pt>
                <c:pt idx="132">
                  <c:v>2.1233417000000001</c:v>
                </c:pt>
                <c:pt idx="133">
                  <c:v>1.7949957000000001</c:v>
                </c:pt>
                <c:pt idx="134">
                  <c:v>2.2111502000000001</c:v>
                </c:pt>
                <c:pt idx="135">
                  <c:v>1.6697164</c:v>
                </c:pt>
                <c:pt idx="136">
                  <c:v>1.5960220000000001</c:v>
                </c:pt>
                <c:pt idx="137">
                  <c:v>2.0202895999999999</c:v>
                </c:pt>
                <c:pt idx="138">
                  <c:v>1.5254428</c:v>
                </c:pt>
                <c:pt idx="139">
                  <c:v>1.7165353000000001</c:v>
                </c:pt>
                <c:pt idx="140">
                  <c:v>1.39763909</c:v>
                </c:pt>
                <c:pt idx="141">
                  <c:v>1.3215030999999999</c:v>
                </c:pt>
                <c:pt idx="142">
                  <c:v>1.36111692</c:v>
                </c:pt>
                <c:pt idx="143">
                  <c:v>1.3921687</c:v>
                </c:pt>
                <c:pt idx="144">
                  <c:v>1.8409164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0-4944-B399-6C4B70126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75896"/>
        <c:axId val="454876880"/>
      </c:lineChart>
      <c:catAx>
        <c:axId val="45487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6880"/>
        <c:crosses val="autoZero"/>
        <c:auto val="1"/>
        <c:lblAlgn val="ctr"/>
        <c:lblOffset val="100"/>
        <c:noMultiLvlLbl val="0"/>
      </c:catAx>
      <c:valAx>
        <c:axId val="4548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575584</xdr:colOff>
      <xdr:row>34</xdr:row>
      <xdr:rowOff>4082</xdr:rowOff>
    </xdr:from>
    <xdr:to>
      <xdr:col>17</xdr:col>
      <xdr:colOff>258537</xdr:colOff>
      <xdr:row>49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74A72-9D2B-4618-97D9-5ED5D3127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567417</xdr:colOff>
      <xdr:row>5</xdr:row>
      <xdr:rowOff>131309</xdr:rowOff>
    </xdr:from>
    <xdr:to>
      <xdr:col>17</xdr:col>
      <xdr:colOff>258536</xdr:colOff>
      <xdr:row>20</xdr:row>
      <xdr:rowOff>17009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8F9145-3631-4BF8-A7EF-2C660BC5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566737</xdr:colOff>
      <xdr:row>19</xdr:row>
      <xdr:rowOff>176212</xdr:rowOff>
    </xdr:from>
    <xdr:to>
      <xdr:col>17</xdr:col>
      <xdr:colOff>261937</xdr:colOff>
      <xdr:row>34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1D4FE-F5CC-486B-9D82-EABC135C9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"/>
  <sheetViews>
    <sheetView tabSelected="1" topLeftCell="A28" zoomScale="85" zoomScaleNormal="85" workbookViewId="0">
      <selection activeCell="S23" sqref="S23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0</v>
      </c>
      <c r="C2">
        <v>0</v>
      </c>
      <c r="D2">
        <v>2.5039874000000011</v>
      </c>
      <c r="E2">
        <v>0</v>
      </c>
      <c r="F2">
        <v>0</v>
      </c>
      <c r="G2">
        <v>2.3880564</v>
      </c>
    </row>
    <row r="3" spans="1:7" x14ac:dyDescent="0.25">
      <c r="A3" s="1">
        <v>1</v>
      </c>
      <c r="B3">
        <v>0</v>
      </c>
      <c r="C3">
        <v>0</v>
      </c>
      <c r="D3">
        <v>2.3556613999999998</v>
      </c>
      <c r="E3">
        <v>0</v>
      </c>
      <c r="F3">
        <v>0</v>
      </c>
      <c r="G3">
        <v>2.9180236000000002</v>
      </c>
    </row>
    <row r="4" spans="1:7" x14ac:dyDescent="0.25">
      <c r="A4" s="1">
        <v>2</v>
      </c>
      <c r="B4">
        <v>0</v>
      </c>
      <c r="C4">
        <v>0</v>
      </c>
      <c r="D4">
        <v>3.325558200000001</v>
      </c>
      <c r="E4">
        <v>0</v>
      </c>
      <c r="F4">
        <v>0</v>
      </c>
      <c r="G4">
        <v>3.3790353</v>
      </c>
    </row>
    <row r="5" spans="1:7" x14ac:dyDescent="0.25">
      <c r="A5" s="1">
        <v>3</v>
      </c>
      <c r="B5">
        <v>0</v>
      </c>
      <c r="C5">
        <v>0</v>
      </c>
      <c r="D5">
        <v>3.3125559</v>
      </c>
      <c r="E5">
        <v>0</v>
      </c>
      <c r="F5">
        <v>0</v>
      </c>
      <c r="G5">
        <v>3.3675285000000001</v>
      </c>
    </row>
    <row r="6" spans="1:7" x14ac:dyDescent="0.25">
      <c r="A6" s="1">
        <v>4</v>
      </c>
      <c r="B6">
        <v>0</v>
      </c>
      <c r="C6">
        <v>0</v>
      </c>
      <c r="D6">
        <v>3.2720536</v>
      </c>
      <c r="E6">
        <v>0</v>
      </c>
      <c r="F6">
        <v>0</v>
      </c>
      <c r="G6">
        <v>3.3589829</v>
      </c>
    </row>
    <row r="7" spans="1:7" x14ac:dyDescent="0.25">
      <c r="A7" s="1">
        <v>5</v>
      </c>
      <c r="B7">
        <v>0</v>
      </c>
      <c r="C7">
        <v>0</v>
      </c>
      <c r="D7">
        <v>3.2974912000000001</v>
      </c>
      <c r="E7">
        <v>0</v>
      </c>
      <c r="F7">
        <v>0</v>
      </c>
      <c r="G7">
        <v>3.3262458000000001</v>
      </c>
    </row>
    <row r="8" spans="1:7" x14ac:dyDescent="0.25">
      <c r="A8" s="1">
        <v>6</v>
      </c>
      <c r="B8">
        <v>0</v>
      </c>
      <c r="C8">
        <v>0</v>
      </c>
      <c r="D8">
        <v>3.3180242999999998</v>
      </c>
      <c r="E8">
        <v>0</v>
      </c>
      <c r="F8">
        <v>0</v>
      </c>
      <c r="G8">
        <v>3.3536698</v>
      </c>
    </row>
    <row r="9" spans="1:7" x14ac:dyDescent="0.25">
      <c r="A9" s="1">
        <v>7</v>
      </c>
      <c r="B9">
        <v>0</v>
      </c>
      <c r="C9">
        <v>0</v>
      </c>
      <c r="D9">
        <v>3.3618033</v>
      </c>
      <c r="E9">
        <v>0</v>
      </c>
      <c r="F9">
        <v>0</v>
      </c>
      <c r="G9">
        <v>3.3497284999999999</v>
      </c>
    </row>
    <row r="10" spans="1:7" x14ac:dyDescent="0.25">
      <c r="A10" s="1">
        <v>8</v>
      </c>
      <c r="B10">
        <v>0</v>
      </c>
      <c r="C10">
        <v>0</v>
      </c>
      <c r="D10">
        <v>3.3935499</v>
      </c>
      <c r="E10">
        <v>0</v>
      </c>
      <c r="F10">
        <v>0</v>
      </c>
      <c r="G10">
        <v>3.3768959999999999</v>
      </c>
    </row>
    <row r="11" spans="1:7" x14ac:dyDescent="0.25">
      <c r="A11" s="1">
        <v>9</v>
      </c>
      <c r="B11">
        <v>0</v>
      </c>
      <c r="C11">
        <v>0</v>
      </c>
      <c r="D11">
        <v>3.4052940999999999</v>
      </c>
      <c r="E11">
        <v>0</v>
      </c>
      <c r="F11">
        <v>0</v>
      </c>
      <c r="G11">
        <v>3.3680043999999989</v>
      </c>
    </row>
    <row r="12" spans="1:7" x14ac:dyDescent="0.25">
      <c r="A12" s="1">
        <v>10</v>
      </c>
      <c r="B12">
        <v>0</v>
      </c>
      <c r="C12">
        <v>0</v>
      </c>
      <c r="D12">
        <v>3.3446345000000002</v>
      </c>
      <c r="E12">
        <v>5.4000010000000008E-2</v>
      </c>
      <c r="F12">
        <v>0.2</v>
      </c>
      <c r="G12">
        <v>3.1684060999999999</v>
      </c>
    </row>
    <row r="13" spans="1:7" x14ac:dyDescent="0.25">
      <c r="A13" s="1">
        <v>11</v>
      </c>
      <c r="B13">
        <v>8.2000010000000012E-2</v>
      </c>
      <c r="C13">
        <v>0.2</v>
      </c>
      <c r="D13">
        <v>3.0129283999999998</v>
      </c>
      <c r="E13">
        <v>0.3779999</v>
      </c>
      <c r="F13">
        <v>0.6</v>
      </c>
      <c r="G13">
        <v>2.7418977</v>
      </c>
    </row>
    <row r="14" spans="1:7" x14ac:dyDescent="0.25">
      <c r="A14" s="1">
        <v>12</v>
      </c>
      <c r="B14">
        <v>0.52199973</v>
      </c>
      <c r="C14">
        <v>0.5</v>
      </c>
      <c r="D14">
        <v>3.0339858</v>
      </c>
      <c r="E14">
        <v>0.74366616000000008</v>
      </c>
      <c r="F14">
        <v>1</v>
      </c>
      <c r="G14">
        <v>2.8812437000000002</v>
      </c>
    </row>
    <row r="15" spans="1:7" x14ac:dyDescent="0.25">
      <c r="A15" s="1">
        <v>13</v>
      </c>
      <c r="B15">
        <v>0.83533284000000008</v>
      </c>
      <c r="C15">
        <v>1.2</v>
      </c>
      <c r="D15">
        <v>2.7639977</v>
      </c>
      <c r="E15">
        <v>1.23011041</v>
      </c>
      <c r="F15">
        <v>2.1</v>
      </c>
      <c r="G15">
        <v>2.7586400000000002</v>
      </c>
    </row>
    <row r="16" spans="1:7" x14ac:dyDescent="0.25">
      <c r="A16" s="1">
        <v>14</v>
      </c>
      <c r="B16">
        <v>1.0979992000000001</v>
      </c>
      <c r="C16">
        <v>2</v>
      </c>
      <c r="D16">
        <v>2.6329855000000002</v>
      </c>
      <c r="E16">
        <v>1.7589988000000001</v>
      </c>
      <c r="F16">
        <v>2.4</v>
      </c>
      <c r="G16">
        <v>2.8243874</v>
      </c>
    </row>
    <row r="17" spans="1:7" x14ac:dyDescent="0.25">
      <c r="A17" s="1">
        <v>15</v>
      </c>
      <c r="B17">
        <v>1.86966546</v>
      </c>
      <c r="C17">
        <v>2</v>
      </c>
      <c r="D17">
        <v>2.542436299999999</v>
      </c>
      <c r="E17">
        <v>2.3983317</v>
      </c>
      <c r="F17">
        <v>3.4</v>
      </c>
      <c r="G17">
        <v>2.6768337999999998</v>
      </c>
    </row>
    <row r="18" spans="1:7" x14ac:dyDescent="0.25">
      <c r="A18" s="1">
        <v>16</v>
      </c>
      <c r="B18">
        <v>2.5996648000000002</v>
      </c>
      <c r="C18">
        <v>1.9</v>
      </c>
      <c r="D18">
        <v>2.475695899999999</v>
      </c>
      <c r="E18">
        <v>3.0834978</v>
      </c>
      <c r="F18">
        <v>3.9</v>
      </c>
      <c r="G18">
        <v>2.5867342</v>
      </c>
    </row>
    <row r="19" spans="1:7" x14ac:dyDescent="0.25">
      <c r="A19" s="1">
        <v>17</v>
      </c>
      <c r="B19">
        <v>3.339164129999999</v>
      </c>
      <c r="C19">
        <v>2.4</v>
      </c>
      <c r="D19">
        <v>2.4115657000000001</v>
      </c>
      <c r="E19">
        <v>3.6199560000000002</v>
      </c>
      <c r="F19">
        <v>4.9000000000000004</v>
      </c>
      <c r="G19">
        <v>2.5344669</v>
      </c>
    </row>
    <row r="20" spans="1:7" x14ac:dyDescent="0.25">
      <c r="A20" s="1">
        <v>18</v>
      </c>
      <c r="B20">
        <v>4.3243299999999989</v>
      </c>
      <c r="C20">
        <v>2.4</v>
      </c>
      <c r="D20">
        <v>2.4520430000000002</v>
      </c>
      <c r="E20">
        <v>4.3065544999999998</v>
      </c>
      <c r="F20">
        <v>6.1</v>
      </c>
      <c r="G20">
        <v>2.4228008000000001</v>
      </c>
    </row>
    <row r="21" spans="1:7" x14ac:dyDescent="0.25">
      <c r="A21" s="1">
        <v>19</v>
      </c>
      <c r="B21">
        <v>5.0236920999999999</v>
      </c>
      <c r="C21">
        <v>3.2</v>
      </c>
      <c r="D21">
        <v>2.42631</v>
      </c>
      <c r="E21">
        <v>4.5124337000000008</v>
      </c>
      <c r="F21">
        <v>7.5</v>
      </c>
      <c r="G21">
        <v>2.2664235000000001</v>
      </c>
    </row>
    <row r="22" spans="1:7" x14ac:dyDescent="0.25">
      <c r="A22" s="1">
        <v>20</v>
      </c>
      <c r="B22">
        <v>5.0348622000000001</v>
      </c>
      <c r="C22">
        <v>4.3</v>
      </c>
      <c r="D22">
        <v>2.4340400999999998</v>
      </c>
      <c r="E22">
        <v>5.0669263999999998</v>
      </c>
      <c r="F22">
        <v>8.6</v>
      </c>
      <c r="G22">
        <v>2.2808508000000001</v>
      </c>
    </row>
    <row r="23" spans="1:7" x14ac:dyDescent="0.25">
      <c r="A23" s="1">
        <v>21</v>
      </c>
      <c r="B23">
        <v>5.3087852</v>
      </c>
      <c r="C23">
        <v>5.0999999999999996</v>
      </c>
      <c r="D23">
        <v>2.3575206</v>
      </c>
      <c r="E23">
        <v>5.8571994999999992</v>
      </c>
      <c r="F23">
        <v>9.5</v>
      </c>
      <c r="G23">
        <v>2.1601699999999999</v>
      </c>
    </row>
    <row r="24" spans="1:7" x14ac:dyDescent="0.25">
      <c r="A24" s="1">
        <v>22</v>
      </c>
      <c r="B24">
        <v>4.8835995999999993</v>
      </c>
      <c r="C24">
        <v>6.9</v>
      </c>
      <c r="D24">
        <v>2.2180859000000002</v>
      </c>
      <c r="E24">
        <v>6.5718544999999988</v>
      </c>
      <c r="F24">
        <v>10.199999999999999</v>
      </c>
      <c r="G24">
        <v>2.0873683000000001</v>
      </c>
    </row>
    <row r="25" spans="1:7" x14ac:dyDescent="0.25">
      <c r="A25" s="1">
        <v>23</v>
      </c>
      <c r="B25">
        <v>4.5022711600000003</v>
      </c>
      <c r="C25">
        <v>8.1</v>
      </c>
      <c r="D25">
        <v>2.1959262000000002</v>
      </c>
      <c r="E25">
        <v>5.8787240000000001</v>
      </c>
      <c r="F25">
        <v>11.9</v>
      </c>
      <c r="G25">
        <v>1.5998079999999999</v>
      </c>
    </row>
    <row r="26" spans="1:7" x14ac:dyDescent="0.25">
      <c r="A26" s="1">
        <v>24</v>
      </c>
      <c r="B26">
        <v>4.8164902999999999</v>
      </c>
      <c r="C26">
        <v>8.6</v>
      </c>
      <c r="D26">
        <v>2.3198441999999999</v>
      </c>
      <c r="E26">
        <v>5.4105007000000001</v>
      </c>
      <c r="F26">
        <v>12.2</v>
      </c>
      <c r="G26">
        <v>2.1451986999999999</v>
      </c>
    </row>
    <row r="27" spans="1:7" x14ac:dyDescent="0.25">
      <c r="A27" s="1">
        <v>25</v>
      </c>
      <c r="B27">
        <v>5.2334905999999997</v>
      </c>
      <c r="C27">
        <v>9.1</v>
      </c>
      <c r="D27">
        <v>2.2743009999999999</v>
      </c>
      <c r="E27">
        <v>5.5202946000000006</v>
      </c>
      <c r="F27">
        <v>13.5</v>
      </c>
      <c r="G27">
        <v>2.0089893999999999</v>
      </c>
    </row>
    <row r="28" spans="1:7" x14ac:dyDescent="0.25">
      <c r="A28" s="1">
        <v>26</v>
      </c>
      <c r="B28">
        <v>5.2995118999999988</v>
      </c>
      <c r="C28">
        <v>9.5</v>
      </c>
      <c r="D28">
        <v>2.3311613000000002</v>
      </c>
      <c r="E28">
        <v>6.4782072999999993</v>
      </c>
      <c r="F28">
        <v>13.8</v>
      </c>
      <c r="G28">
        <v>1.9664699999999999</v>
      </c>
    </row>
    <row r="29" spans="1:7" x14ac:dyDescent="0.25">
      <c r="A29" s="1">
        <v>27</v>
      </c>
      <c r="B29">
        <v>5.2427431000000002</v>
      </c>
      <c r="C29">
        <v>10.4</v>
      </c>
      <c r="D29">
        <v>2.4163511999999998</v>
      </c>
      <c r="E29">
        <v>7.2274889</v>
      </c>
      <c r="F29">
        <v>14.2</v>
      </c>
      <c r="G29">
        <v>1.90354242</v>
      </c>
    </row>
    <row r="30" spans="1:7" x14ac:dyDescent="0.25">
      <c r="A30" s="1">
        <v>28</v>
      </c>
      <c r="B30">
        <v>5.6858477999999986</v>
      </c>
      <c r="C30">
        <v>10.9</v>
      </c>
      <c r="D30">
        <v>2.3322131000000001</v>
      </c>
      <c r="E30">
        <v>7.9367162000000011</v>
      </c>
      <c r="F30">
        <v>14.4</v>
      </c>
      <c r="G30">
        <v>1.8935126099999999</v>
      </c>
    </row>
    <row r="31" spans="1:7" x14ac:dyDescent="0.25">
      <c r="A31" s="1">
        <v>29</v>
      </c>
      <c r="B31">
        <v>6.3425653000000004</v>
      </c>
      <c r="C31">
        <v>11.2</v>
      </c>
      <c r="D31">
        <v>2.3150587000000011</v>
      </c>
      <c r="E31">
        <v>8.2728246999999993</v>
      </c>
      <c r="F31">
        <v>14.7</v>
      </c>
      <c r="G31">
        <v>1.8159350999999999</v>
      </c>
    </row>
    <row r="32" spans="1:7" x14ac:dyDescent="0.25">
      <c r="A32" s="1">
        <v>30</v>
      </c>
      <c r="B32">
        <v>7.3680727000000008</v>
      </c>
      <c r="C32">
        <v>10.8</v>
      </c>
      <c r="D32">
        <v>2.4587097</v>
      </c>
      <c r="E32">
        <v>9.2719018999999996</v>
      </c>
      <c r="F32">
        <v>14.7</v>
      </c>
      <c r="G32">
        <v>1.9042687</v>
      </c>
    </row>
    <row r="33" spans="1:7" x14ac:dyDescent="0.25">
      <c r="A33" s="1">
        <v>31</v>
      </c>
      <c r="B33">
        <v>10.675501199999999</v>
      </c>
      <c r="C33">
        <v>7.8</v>
      </c>
      <c r="D33">
        <v>2.6971135999999998</v>
      </c>
      <c r="E33">
        <v>9.6813881000000013</v>
      </c>
      <c r="F33">
        <v>15</v>
      </c>
      <c r="G33">
        <v>1.8154481</v>
      </c>
    </row>
    <row r="34" spans="1:7" x14ac:dyDescent="0.25">
      <c r="A34" s="1">
        <v>32</v>
      </c>
      <c r="B34">
        <v>10.8716837</v>
      </c>
      <c r="C34">
        <v>7.8</v>
      </c>
      <c r="D34">
        <v>2.7344962000000002</v>
      </c>
      <c r="E34">
        <v>10.0519268</v>
      </c>
      <c r="F34">
        <v>15.5</v>
      </c>
      <c r="G34">
        <v>1.7675268900000001</v>
      </c>
    </row>
    <row r="35" spans="1:7" x14ac:dyDescent="0.25">
      <c r="A35" s="1">
        <v>33</v>
      </c>
      <c r="B35">
        <v>8.7798263999999993</v>
      </c>
      <c r="C35">
        <v>7.5</v>
      </c>
      <c r="D35">
        <v>2.7734736999999998</v>
      </c>
      <c r="E35">
        <v>10.5358441</v>
      </c>
      <c r="F35">
        <v>15.5</v>
      </c>
      <c r="G35">
        <v>1.71066056</v>
      </c>
    </row>
    <row r="36" spans="1:7" x14ac:dyDescent="0.25">
      <c r="A36" s="1">
        <v>34</v>
      </c>
      <c r="B36">
        <v>7.975190500000001</v>
      </c>
      <c r="C36">
        <v>7.9</v>
      </c>
      <c r="D36">
        <v>2.6469342999999999</v>
      </c>
      <c r="E36">
        <v>9.4844653999999977</v>
      </c>
      <c r="F36">
        <v>16.600000000000001</v>
      </c>
      <c r="G36">
        <v>1.41455609</v>
      </c>
    </row>
    <row r="37" spans="1:7" x14ac:dyDescent="0.25">
      <c r="A37" s="1">
        <v>35</v>
      </c>
      <c r="B37">
        <v>17.53923657</v>
      </c>
      <c r="C37">
        <v>6.2</v>
      </c>
      <c r="D37">
        <v>2.6421009999999998</v>
      </c>
      <c r="E37">
        <v>10.8043716</v>
      </c>
      <c r="F37">
        <v>14.6</v>
      </c>
      <c r="G37">
        <v>1.8172170999999999</v>
      </c>
    </row>
    <row r="38" spans="1:7" x14ac:dyDescent="0.25">
      <c r="A38" s="1">
        <v>36</v>
      </c>
      <c r="B38">
        <v>4.2388358999999998</v>
      </c>
      <c r="C38">
        <v>5.3</v>
      </c>
      <c r="D38">
        <v>2.6432978999999999</v>
      </c>
      <c r="E38">
        <v>10.0171951</v>
      </c>
      <c r="F38">
        <v>14.7</v>
      </c>
      <c r="G38">
        <v>1.896149399999999</v>
      </c>
    </row>
    <row r="39" spans="1:7" x14ac:dyDescent="0.25">
      <c r="A39" s="1">
        <v>37</v>
      </c>
      <c r="B39">
        <v>5.2523633999999992</v>
      </c>
      <c r="C39">
        <v>4.8</v>
      </c>
      <c r="D39">
        <v>2.5764941000000001</v>
      </c>
      <c r="E39">
        <v>10.2406571</v>
      </c>
      <c r="F39">
        <v>15.1</v>
      </c>
      <c r="G39">
        <v>1.8920243999999999</v>
      </c>
    </row>
    <row r="40" spans="1:7" x14ac:dyDescent="0.25">
      <c r="A40" s="1">
        <v>38</v>
      </c>
      <c r="B40">
        <v>5.1163322999999989</v>
      </c>
      <c r="C40">
        <v>4.5</v>
      </c>
      <c r="D40">
        <v>2.5371543999999999</v>
      </c>
      <c r="E40">
        <v>10.9896022</v>
      </c>
      <c r="F40">
        <v>15.3</v>
      </c>
      <c r="G40">
        <v>1.841229</v>
      </c>
    </row>
    <row r="41" spans="1:7" x14ac:dyDescent="0.25">
      <c r="A41" s="1">
        <v>39</v>
      </c>
      <c r="B41">
        <v>6.127923</v>
      </c>
      <c r="C41">
        <v>4.7</v>
      </c>
      <c r="D41">
        <v>2.575386200000001</v>
      </c>
      <c r="E41">
        <v>11.8343738</v>
      </c>
      <c r="F41">
        <v>15.4</v>
      </c>
      <c r="G41">
        <v>1.8246652999999999</v>
      </c>
    </row>
    <row r="42" spans="1:7" x14ac:dyDescent="0.25">
      <c r="A42" s="1">
        <v>40</v>
      </c>
      <c r="B42">
        <v>5.3180385000000001</v>
      </c>
      <c r="C42">
        <v>4.5999999999999996</v>
      </c>
      <c r="D42">
        <v>2.6278199999999998</v>
      </c>
      <c r="E42">
        <v>12.795309</v>
      </c>
      <c r="F42">
        <v>15.7</v>
      </c>
      <c r="G42">
        <v>1.7593259000000001</v>
      </c>
    </row>
    <row r="43" spans="1:7" x14ac:dyDescent="0.25">
      <c r="A43" s="1">
        <v>41</v>
      </c>
      <c r="B43">
        <v>5.8827082000000006</v>
      </c>
      <c r="C43">
        <v>4.8</v>
      </c>
      <c r="D43">
        <v>2.5604581</v>
      </c>
      <c r="E43">
        <v>12.943295000000001</v>
      </c>
      <c r="F43">
        <v>16</v>
      </c>
      <c r="G43">
        <v>1.7116260000000001</v>
      </c>
    </row>
    <row r="44" spans="1:7" x14ac:dyDescent="0.25">
      <c r="A44" s="1">
        <v>42</v>
      </c>
      <c r="B44">
        <v>6.055874600000001</v>
      </c>
      <c r="C44">
        <v>5.5</v>
      </c>
      <c r="D44">
        <v>2.5450919000000001</v>
      </c>
      <c r="E44">
        <v>13.958299</v>
      </c>
      <c r="F44">
        <v>16</v>
      </c>
      <c r="G44">
        <v>1.7152708000000001</v>
      </c>
    </row>
    <row r="45" spans="1:7" x14ac:dyDescent="0.25">
      <c r="A45" s="1">
        <v>43</v>
      </c>
      <c r="B45">
        <v>7.0816022000000007</v>
      </c>
      <c r="C45">
        <v>4</v>
      </c>
      <c r="D45">
        <v>2.7570771999999999</v>
      </c>
      <c r="E45">
        <v>14.767187</v>
      </c>
      <c r="F45">
        <v>16.100000000000001</v>
      </c>
      <c r="G45">
        <v>1.7011533000000001</v>
      </c>
    </row>
    <row r="46" spans="1:7" x14ac:dyDescent="0.25">
      <c r="A46" s="1">
        <v>44</v>
      </c>
      <c r="B46">
        <v>4.6755317999999999</v>
      </c>
      <c r="C46">
        <v>4.0999999999999996</v>
      </c>
      <c r="D46">
        <v>2.831358199999999</v>
      </c>
      <c r="E46">
        <v>15.12542</v>
      </c>
      <c r="F46">
        <v>16.2</v>
      </c>
      <c r="G46">
        <v>1.6215096</v>
      </c>
    </row>
    <row r="47" spans="1:7" x14ac:dyDescent="0.25">
      <c r="A47" s="1">
        <v>45</v>
      </c>
      <c r="B47">
        <v>5.1968975000000004</v>
      </c>
      <c r="C47">
        <v>4.5</v>
      </c>
      <c r="D47">
        <v>2.7079518999999999</v>
      </c>
      <c r="E47">
        <v>15.601895000000001</v>
      </c>
      <c r="F47">
        <v>16.5</v>
      </c>
      <c r="G47">
        <v>1.5700936999999999</v>
      </c>
    </row>
    <row r="48" spans="1:7" x14ac:dyDescent="0.25">
      <c r="A48" s="1">
        <v>46</v>
      </c>
      <c r="B48">
        <v>4.8356507000000004</v>
      </c>
      <c r="C48">
        <v>5.0999999999999996</v>
      </c>
      <c r="D48">
        <v>2.5635116</v>
      </c>
      <c r="E48">
        <v>25.669225000000001</v>
      </c>
      <c r="F48">
        <v>9.9</v>
      </c>
      <c r="G48">
        <v>1.8012541</v>
      </c>
    </row>
    <row r="49" spans="1:7" x14ac:dyDescent="0.25">
      <c r="A49" s="1">
        <v>47</v>
      </c>
      <c r="B49">
        <v>6.4411839000000004</v>
      </c>
      <c r="C49">
        <v>5</v>
      </c>
      <c r="D49">
        <v>2.9833778999999998</v>
      </c>
      <c r="E49">
        <v>20.500354699999999</v>
      </c>
      <c r="F49">
        <v>6.6</v>
      </c>
      <c r="G49">
        <v>2.0850266999999998</v>
      </c>
    </row>
    <row r="50" spans="1:7" x14ac:dyDescent="0.25">
      <c r="A50" s="1">
        <v>48</v>
      </c>
      <c r="B50">
        <v>6.3217713</v>
      </c>
      <c r="C50">
        <v>4.5999999999999996</v>
      </c>
      <c r="D50">
        <v>2.6788053999999999</v>
      </c>
      <c r="E50">
        <v>16.362107300000002</v>
      </c>
      <c r="F50">
        <v>7.6</v>
      </c>
      <c r="G50">
        <v>2.0934053000000001</v>
      </c>
    </row>
    <row r="51" spans="1:7" x14ac:dyDescent="0.25">
      <c r="A51" s="1">
        <v>49</v>
      </c>
      <c r="B51">
        <v>5.7744935000000002</v>
      </c>
      <c r="C51">
        <v>4.7</v>
      </c>
      <c r="D51">
        <v>2.7012119999999999</v>
      </c>
      <c r="E51">
        <v>13.9089654</v>
      </c>
      <c r="F51">
        <v>7.4</v>
      </c>
      <c r="G51">
        <v>2.0573769</v>
      </c>
    </row>
    <row r="52" spans="1:7" x14ac:dyDescent="0.25">
      <c r="A52" s="1">
        <v>50</v>
      </c>
      <c r="B52">
        <v>5.7530374000000002</v>
      </c>
      <c r="C52">
        <v>5.4</v>
      </c>
      <c r="D52">
        <v>2.7115999999999998</v>
      </c>
      <c r="E52">
        <v>12.7775906</v>
      </c>
      <c r="F52">
        <v>7.7</v>
      </c>
      <c r="G52">
        <v>2.0461665999999998</v>
      </c>
    </row>
    <row r="53" spans="1:7" x14ac:dyDescent="0.25">
      <c r="A53" s="1">
        <v>51</v>
      </c>
      <c r="B53">
        <v>6.0196322999999996</v>
      </c>
      <c r="C53">
        <v>4.5999999999999996</v>
      </c>
      <c r="D53">
        <v>2.7379924999999998</v>
      </c>
      <c r="E53">
        <v>10.7618346</v>
      </c>
      <c r="F53">
        <v>7.6</v>
      </c>
      <c r="G53">
        <v>2.0297988999999999</v>
      </c>
    </row>
    <row r="54" spans="1:7" x14ac:dyDescent="0.25">
      <c r="A54" s="1">
        <v>52</v>
      </c>
      <c r="B54">
        <v>6.4135045999999996</v>
      </c>
      <c r="C54">
        <v>5.2</v>
      </c>
      <c r="D54">
        <v>4.3377017999999996</v>
      </c>
      <c r="E54">
        <v>11.1526038</v>
      </c>
      <c r="F54">
        <v>7.7</v>
      </c>
      <c r="G54">
        <v>1.9958978999999999</v>
      </c>
    </row>
    <row r="55" spans="1:7" x14ac:dyDescent="0.25">
      <c r="A55" s="1">
        <v>53</v>
      </c>
      <c r="B55">
        <v>5.8293817000000008</v>
      </c>
      <c r="C55">
        <v>5.8</v>
      </c>
      <c r="D55">
        <v>2.6332593000000002</v>
      </c>
      <c r="E55">
        <v>12.209194</v>
      </c>
      <c r="F55">
        <v>7.8</v>
      </c>
      <c r="G55">
        <v>2.0103141999999989</v>
      </c>
    </row>
    <row r="56" spans="1:7" x14ac:dyDescent="0.25">
      <c r="A56" s="1">
        <v>54</v>
      </c>
      <c r="B56">
        <v>4.3829775999999994</v>
      </c>
      <c r="C56">
        <v>5.7</v>
      </c>
      <c r="D56">
        <v>2.6600014000000001</v>
      </c>
      <c r="E56">
        <v>12.585022</v>
      </c>
      <c r="F56">
        <v>8</v>
      </c>
      <c r="G56">
        <v>1.9593332000000001</v>
      </c>
    </row>
    <row r="57" spans="1:7" x14ac:dyDescent="0.25">
      <c r="A57" s="1">
        <v>55</v>
      </c>
      <c r="B57">
        <v>5.2358425000000004</v>
      </c>
      <c r="C57">
        <v>5.2</v>
      </c>
      <c r="D57">
        <v>2.6555363000000001</v>
      </c>
      <c r="E57">
        <v>12.2033696</v>
      </c>
      <c r="F57">
        <v>8.6</v>
      </c>
      <c r="G57">
        <v>1.8979028</v>
      </c>
    </row>
    <row r="58" spans="1:7" x14ac:dyDescent="0.25">
      <c r="A58" s="1">
        <v>56</v>
      </c>
      <c r="B58">
        <v>6.0206110000000006</v>
      </c>
      <c r="C58">
        <v>5</v>
      </c>
      <c r="D58">
        <v>2.6682141000000001</v>
      </c>
      <c r="E58">
        <v>12.065455699999999</v>
      </c>
      <c r="F58">
        <v>9.1999999999999993</v>
      </c>
      <c r="G58">
        <v>1.7985120999999999</v>
      </c>
    </row>
    <row r="59" spans="1:7" x14ac:dyDescent="0.25">
      <c r="A59" s="1">
        <v>57</v>
      </c>
      <c r="B59">
        <v>5.1731522000000014</v>
      </c>
      <c r="C59">
        <v>5.7</v>
      </c>
      <c r="D59">
        <v>2.5419253999999998</v>
      </c>
      <c r="E59">
        <v>12.5239017</v>
      </c>
      <c r="F59">
        <v>5.2</v>
      </c>
      <c r="G59">
        <v>2.4335081000000001</v>
      </c>
    </row>
    <row r="60" spans="1:7" x14ac:dyDescent="0.25">
      <c r="A60" s="1">
        <v>58</v>
      </c>
      <c r="B60">
        <v>5.3042856</v>
      </c>
      <c r="C60">
        <v>6.7</v>
      </c>
      <c r="D60">
        <v>2.3799484999999998</v>
      </c>
      <c r="E60">
        <v>12.793062900000001</v>
      </c>
      <c r="F60">
        <v>5.8</v>
      </c>
      <c r="G60">
        <v>2.3700659000000002</v>
      </c>
    </row>
    <row r="61" spans="1:7" x14ac:dyDescent="0.25">
      <c r="A61" s="1">
        <v>59</v>
      </c>
      <c r="B61">
        <v>5.5966746999999986</v>
      </c>
      <c r="C61">
        <v>7.7</v>
      </c>
      <c r="D61">
        <v>2.4091819999999999</v>
      </c>
      <c r="E61">
        <v>9.8802546000000007</v>
      </c>
      <c r="F61">
        <v>5.8</v>
      </c>
      <c r="G61">
        <v>2.4574620999999999</v>
      </c>
    </row>
    <row r="62" spans="1:7" x14ac:dyDescent="0.25">
      <c r="A62" s="1">
        <v>60</v>
      </c>
      <c r="B62">
        <v>5.619043200000001</v>
      </c>
      <c r="C62">
        <v>7.5</v>
      </c>
      <c r="D62">
        <v>2.4565328000000002</v>
      </c>
      <c r="E62">
        <v>10.386594799999999</v>
      </c>
      <c r="F62">
        <v>5.9</v>
      </c>
      <c r="G62">
        <v>2.4385075999999999</v>
      </c>
    </row>
    <row r="63" spans="1:7" x14ac:dyDescent="0.25">
      <c r="A63" s="1">
        <v>61</v>
      </c>
      <c r="B63">
        <v>5.6317955</v>
      </c>
      <c r="C63">
        <v>7.4</v>
      </c>
      <c r="D63">
        <v>2.4400355999999999</v>
      </c>
      <c r="E63">
        <v>11.2432269</v>
      </c>
      <c r="F63">
        <v>6.2</v>
      </c>
      <c r="G63">
        <v>2.3969100999999999</v>
      </c>
    </row>
    <row r="64" spans="1:7" x14ac:dyDescent="0.25">
      <c r="A64" s="1">
        <v>62</v>
      </c>
      <c r="B64">
        <v>5.8372567000000002</v>
      </c>
      <c r="C64">
        <v>7.7</v>
      </c>
      <c r="D64">
        <v>2.3874393</v>
      </c>
      <c r="E64">
        <v>11.6523971</v>
      </c>
      <c r="F64">
        <v>6.5</v>
      </c>
      <c r="G64">
        <v>2.4099767000000001</v>
      </c>
    </row>
    <row r="65" spans="1:7" x14ac:dyDescent="0.25">
      <c r="A65" s="1">
        <v>63</v>
      </c>
      <c r="B65">
        <v>6.0677817999999997</v>
      </c>
      <c r="C65">
        <v>7.4</v>
      </c>
      <c r="D65">
        <v>4.6294244000000004</v>
      </c>
      <c r="E65">
        <v>12.317989300000001</v>
      </c>
      <c r="F65">
        <v>6.7</v>
      </c>
      <c r="G65">
        <v>2.3577829000000001</v>
      </c>
    </row>
    <row r="66" spans="1:7" x14ac:dyDescent="0.25">
      <c r="A66" s="1">
        <v>64</v>
      </c>
      <c r="B66">
        <v>7.0865002000000006</v>
      </c>
      <c r="C66">
        <v>7.3</v>
      </c>
      <c r="D66">
        <v>2.4548559999999999</v>
      </c>
      <c r="E66">
        <v>13.158697999999999</v>
      </c>
      <c r="F66">
        <v>6.9</v>
      </c>
      <c r="G66">
        <v>2.352618000000001</v>
      </c>
    </row>
    <row r="67" spans="1:7" x14ac:dyDescent="0.25">
      <c r="A67" s="1">
        <v>65</v>
      </c>
      <c r="B67">
        <v>5.9808154</v>
      </c>
      <c r="C67">
        <v>7.1</v>
      </c>
      <c r="D67">
        <v>2.5362336999999999</v>
      </c>
      <c r="E67">
        <v>12.635961999999999</v>
      </c>
      <c r="F67">
        <v>7.5</v>
      </c>
      <c r="G67">
        <v>2.2882164999999999</v>
      </c>
    </row>
    <row r="68" spans="1:7" x14ac:dyDescent="0.25">
      <c r="A68" s="1">
        <v>66</v>
      </c>
      <c r="B68">
        <v>5.4399744999999999</v>
      </c>
      <c r="C68">
        <v>7.7</v>
      </c>
      <c r="D68">
        <v>4.7337845999999999</v>
      </c>
      <c r="E68">
        <v>11.9098463</v>
      </c>
      <c r="F68">
        <v>8.4</v>
      </c>
      <c r="G68">
        <v>2.2108623000000001</v>
      </c>
    </row>
    <row r="69" spans="1:7" x14ac:dyDescent="0.25">
      <c r="A69" s="1">
        <v>67</v>
      </c>
      <c r="B69">
        <v>7.9875433999999998</v>
      </c>
      <c r="C69">
        <v>7.6</v>
      </c>
      <c r="D69">
        <v>2.4186328000000001</v>
      </c>
      <c r="E69">
        <v>11.628661900000001</v>
      </c>
      <c r="F69">
        <v>8.6999999999999993</v>
      </c>
      <c r="G69">
        <v>2.1757019</v>
      </c>
    </row>
    <row r="70" spans="1:7" x14ac:dyDescent="0.25">
      <c r="A70" s="1">
        <v>68</v>
      </c>
      <c r="B70">
        <v>5.2618526999999986</v>
      </c>
      <c r="C70">
        <v>7.6</v>
      </c>
      <c r="D70">
        <v>3.3302304999999999</v>
      </c>
      <c r="E70">
        <v>8.4927582000000008</v>
      </c>
      <c r="F70">
        <v>5.3</v>
      </c>
      <c r="G70">
        <v>2.8823059999999998</v>
      </c>
    </row>
    <row r="71" spans="1:7" x14ac:dyDescent="0.25">
      <c r="A71" s="1">
        <v>69</v>
      </c>
      <c r="B71">
        <v>5.9590666999999993</v>
      </c>
      <c r="C71">
        <v>7.8</v>
      </c>
      <c r="D71">
        <v>2.9335564000000001</v>
      </c>
      <c r="E71">
        <v>8.3008325000000003</v>
      </c>
      <c r="F71">
        <v>5.5</v>
      </c>
      <c r="G71">
        <v>2.6857937000000001</v>
      </c>
    </row>
    <row r="72" spans="1:7" x14ac:dyDescent="0.25">
      <c r="A72" s="1">
        <v>70</v>
      </c>
      <c r="B72">
        <v>6.2065695999999999</v>
      </c>
      <c r="C72">
        <v>7.2</v>
      </c>
      <c r="D72">
        <v>2.4359004</v>
      </c>
      <c r="E72">
        <v>7.6130773999999999</v>
      </c>
      <c r="F72">
        <v>6.5</v>
      </c>
      <c r="G72">
        <v>2.5965525999999999</v>
      </c>
    </row>
    <row r="73" spans="1:7" x14ac:dyDescent="0.25">
      <c r="A73" s="1">
        <v>71</v>
      </c>
      <c r="B73">
        <v>6.1444888000000004</v>
      </c>
      <c r="C73">
        <v>8</v>
      </c>
      <c r="D73">
        <v>2.4727912000000001</v>
      </c>
      <c r="E73">
        <v>7.7656864000000017</v>
      </c>
      <c r="F73">
        <v>7</v>
      </c>
      <c r="G73">
        <v>3.135486600000001</v>
      </c>
    </row>
    <row r="74" spans="1:7" x14ac:dyDescent="0.25">
      <c r="A74" s="1">
        <v>72</v>
      </c>
      <c r="B74">
        <v>6.4387540000000003</v>
      </c>
      <c r="C74">
        <v>8.9</v>
      </c>
      <c r="D74">
        <v>2.3473025999999999</v>
      </c>
      <c r="E74">
        <v>8.1951452000000007</v>
      </c>
      <c r="F74">
        <v>7.6</v>
      </c>
      <c r="G74">
        <v>2.5355029</v>
      </c>
    </row>
    <row r="75" spans="1:7" x14ac:dyDescent="0.25">
      <c r="A75" s="1">
        <v>73</v>
      </c>
      <c r="B75">
        <v>6.3186108000000001</v>
      </c>
      <c r="C75">
        <v>9.4</v>
      </c>
      <c r="D75">
        <v>2.3122638000000002</v>
      </c>
      <c r="E75">
        <v>8.185327400000002</v>
      </c>
      <c r="F75">
        <v>8.6</v>
      </c>
      <c r="G75">
        <v>2.3947311</v>
      </c>
    </row>
    <row r="76" spans="1:7" x14ac:dyDescent="0.25">
      <c r="A76" s="1">
        <v>74</v>
      </c>
      <c r="B76">
        <v>6.8834551999999984</v>
      </c>
      <c r="C76">
        <v>9.4</v>
      </c>
      <c r="D76">
        <v>2.3210970999999998</v>
      </c>
      <c r="E76">
        <v>8.2493993999999997</v>
      </c>
      <c r="F76">
        <v>9.5</v>
      </c>
      <c r="G76">
        <v>2.2955830000000002</v>
      </c>
    </row>
    <row r="77" spans="1:7" x14ac:dyDescent="0.25">
      <c r="A77" s="1">
        <v>75</v>
      </c>
      <c r="B77">
        <v>6.0232728</v>
      </c>
      <c r="C77">
        <v>8.6999999999999993</v>
      </c>
      <c r="D77">
        <v>5.2763325999999999</v>
      </c>
      <c r="E77">
        <v>8.3953886000000004</v>
      </c>
      <c r="F77">
        <v>10.6</v>
      </c>
      <c r="G77">
        <v>2.2470298</v>
      </c>
    </row>
    <row r="78" spans="1:7" x14ac:dyDescent="0.25">
      <c r="A78" s="1">
        <v>76</v>
      </c>
      <c r="B78">
        <v>5.9618461000000007</v>
      </c>
      <c r="C78">
        <v>8.1999999999999993</v>
      </c>
      <c r="D78">
        <v>2.423168</v>
      </c>
      <c r="E78">
        <v>8.6277801000000007</v>
      </c>
      <c r="F78">
        <v>11.1</v>
      </c>
      <c r="G78">
        <v>2.1676630000000001</v>
      </c>
    </row>
    <row r="79" spans="1:7" x14ac:dyDescent="0.25">
      <c r="A79" s="1">
        <v>77</v>
      </c>
      <c r="B79">
        <v>6.8178025000000009</v>
      </c>
      <c r="C79">
        <v>8.6999999999999993</v>
      </c>
      <c r="D79">
        <v>2.3944744999999998</v>
      </c>
      <c r="E79">
        <v>8.2630744999999983</v>
      </c>
      <c r="F79">
        <v>12.5</v>
      </c>
      <c r="G79">
        <v>2.0742384</v>
      </c>
    </row>
    <row r="80" spans="1:7" x14ac:dyDescent="0.25">
      <c r="A80" s="1">
        <v>78</v>
      </c>
      <c r="B80">
        <v>7.6648949000000002</v>
      </c>
      <c r="C80">
        <v>8</v>
      </c>
      <c r="D80">
        <v>2.479176100000001</v>
      </c>
      <c r="E80">
        <v>7.3057454999999996</v>
      </c>
      <c r="F80">
        <v>13.4</v>
      </c>
      <c r="G80">
        <v>2.0441582999999999</v>
      </c>
    </row>
    <row r="81" spans="1:7" x14ac:dyDescent="0.25">
      <c r="A81" s="1">
        <v>79</v>
      </c>
      <c r="B81">
        <v>7.5232967000000004</v>
      </c>
      <c r="C81">
        <v>8.9</v>
      </c>
      <c r="D81">
        <v>2.4025750000000001</v>
      </c>
      <c r="E81">
        <v>11.416581600000001</v>
      </c>
      <c r="F81">
        <v>8</v>
      </c>
      <c r="G81">
        <v>2.4398232000000002</v>
      </c>
    </row>
    <row r="82" spans="1:7" x14ac:dyDescent="0.25">
      <c r="A82" s="1">
        <v>80</v>
      </c>
      <c r="B82">
        <v>7.2119416999999997</v>
      </c>
      <c r="C82">
        <v>9.6</v>
      </c>
      <c r="D82">
        <v>2.3282980599999998</v>
      </c>
      <c r="E82">
        <v>6.8670015000000006</v>
      </c>
      <c r="F82">
        <v>9.1</v>
      </c>
      <c r="G82">
        <v>4.183007400000001</v>
      </c>
    </row>
    <row r="83" spans="1:7" x14ac:dyDescent="0.25">
      <c r="A83" s="1">
        <v>81</v>
      </c>
      <c r="B83">
        <v>6.9132884000000008</v>
      </c>
      <c r="C83">
        <v>10</v>
      </c>
      <c r="D83">
        <v>2.2116564599999999</v>
      </c>
      <c r="E83">
        <v>7.0125019000000011</v>
      </c>
      <c r="F83">
        <v>9.4</v>
      </c>
      <c r="G83">
        <v>2.3276260999999998</v>
      </c>
    </row>
    <row r="84" spans="1:7" x14ac:dyDescent="0.25">
      <c r="A84" s="1">
        <v>82</v>
      </c>
      <c r="B84">
        <v>7.5063314000000014</v>
      </c>
      <c r="C84">
        <v>10.5</v>
      </c>
      <c r="D84">
        <v>2.24571721</v>
      </c>
      <c r="E84">
        <v>7.3365115000000003</v>
      </c>
      <c r="F84">
        <v>10.4</v>
      </c>
      <c r="G84">
        <v>2.261031</v>
      </c>
    </row>
    <row r="85" spans="1:7" x14ac:dyDescent="0.25">
      <c r="A85" s="1">
        <v>83</v>
      </c>
      <c r="B85">
        <v>8.0097282000000014</v>
      </c>
      <c r="C85">
        <v>10.5</v>
      </c>
      <c r="D85">
        <v>2.4140975999999998</v>
      </c>
      <c r="E85">
        <v>7.6577096999999998</v>
      </c>
      <c r="F85">
        <v>11</v>
      </c>
      <c r="G85">
        <v>2.236602</v>
      </c>
    </row>
    <row r="86" spans="1:7" x14ac:dyDescent="0.25">
      <c r="A86" s="1">
        <v>84</v>
      </c>
      <c r="B86">
        <v>7.7024721999999999</v>
      </c>
      <c r="C86">
        <v>10</v>
      </c>
      <c r="D86">
        <v>2.3143858000000002</v>
      </c>
      <c r="E86">
        <v>8.3965263999999991</v>
      </c>
      <c r="F86">
        <v>11.8</v>
      </c>
      <c r="G86">
        <v>2.5370593000000001</v>
      </c>
    </row>
    <row r="87" spans="1:7" x14ac:dyDescent="0.25">
      <c r="A87" s="1">
        <v>85</v>
      </c>
      <c r="B87">
        <v>7.5090011000000008</v>
      </c>
      <c r="C87">
        <v>8.8000000000000007</v>
      </c>
      <c r="D87">
        <v>2.4084846999999998</v>
      </c>
      <c r="E87">
        <v>9.113242099999999</v>
      </c>
      <c r="F87">
        <v>12.5</v>
      </c>
      <c r="G87">
        <v>2.0974664999999999</v>
      </c>
    </row>
    <row r="88" spans="1:7" x14ac:dyDescent="0.25">
      <c r="A88" s="1">
        <v>86</v>
      </c>
      <c r="B88">
        <v>7.143878599999999</v>
      </c>
      <c r="C88">
        <v>9.6999999999999993</v>
      </c>
      <c r="D88">
        <v>2.3346643</v>
      </c>
      <c r="E88">
        <v>9.4200789000000018</v>
      </c>
      <c r="F88">
        <v>13.8</v>
      </c>
      <c r="G88">
        <v>2.5287866999999999</v>
      </c>
    </row>
    <row r="89" spans="1:7" x14ac:dyDescent="0.25">
      <c r="A89" s="1">
        <v>87</v>
      </c>
      <c r="B89">
        <v>7.469616499999999</v>
      </c>
      <c r="C89">
        <v>10.199999999999999</v>
      </c>
      <c r="D89">
        <v>2.3610259</v>
      </c>
      <c r="E89">
        <v>9.3541899999999991</v>
      </c>
      <c r="F89">
        <v>14.6</v>
      </c>
      <c r="G89">
        <v>1.9114401000000001</v>
      </c>
    </row>
    <row r="90" spans="1:7" x14ac:dyDescent="0.25">
      <c r="A90" s="1">
        <v>88</v>
      </c>
      <c r="B90">
        <v>7.8662195999999991</v>
      </c>
      <c r="C90">
        <v>9.3000000000000007</v>
      </c>
      <c r="D90">
        <v>2.4143949999999998</v>
      </c>
      <c r="E90">
        <v>9.4698584000000015</v>
      </c>
      <c r="F90">
        <v>16.100000000000001</v>
      </c>
      <c r="G90">
        <v>1.8043404999999999</v>
      </c>
    </row>
    <row r="91" spans="1:7" x14ac:dyDescent="0.25">
      <c r="A91" s="1">
        <v>89</v>
      </c>
      <c r="B91">
        <v>9.6666041000000007</v>
      </c>
      <c r="C91">
        <v>8</v>
      </c>
      <c r="D91">
        <v>2.5445727000000011</v>
      </c>
      <c r="E91">
        <v>10.5930973</v>
      </c>
      <c r="F91">
        <v>16.2</v>
      </c>
      <c r="G91">
        <v>1.7745074000000001</v>
      </c>
    </row>
    <row r="92" spans="1:7" x14ac:dyDescent="0.25">
      <c r="A92" s="1">
        <v>90</v>
      </c>
      <c r="B92">
        <v>7.0555051000000004</v>
      </c>
      <c r="C92">
        <v>9.1999999999999993</v>
      </c>
      <c r="D92">
        <v>2.6035930999999999</v>
      </c>
      <c r="E92">
        <v>9.8305404000000003</v>
      </c>
      <c r="F92">
        <v>16</v>
      </c>
      <c r="G92">
        <v>1.8141316999999999</v>
      </c>
    </row>
    <row r="93" spans="1:7" x14ac:dyDescent="0.25">
      <c r="A93" s="1">
        <v>91</v>
      </c>
      <c r="B93">
        <v>6.9417289999999996</v>
      </c>
      <c r="C93">
        <v>10.5</v>
      </c>
      <c r="D93">
        <v>2.390072</v>
      </c>
      <c r="E93">
        <v>9.3227142000000001</v>
      </c>
      <c r="F93">
        <v>16.5</v>
      </c>
      <c r="G93">
        <v>1.7896901999999999</v>
      </c>
    </row>
    <row r="94" spans="1:7" x14ac:dyDescent="0.25">
      <c r="A94" s="1">
        <v>92</v>
      </c>
      <c r="B94">
        <v>6.7445415000000004</v>
      </c>
      <c r="C94">
        <v>11.2</v>
      </c>
      <c r="D94">
        <v>2.2960109000000002</v>
      </c>
      <c r="E94">
        <v>10.226636299999999</v>
      </c>
      <c r="F94">
        <v>16.899999999999999</v>
      </c>
      <c r="G94">
        <v>1.7335954</v>
      </c>
    </row>
    <row r="95" spans="1:7" x14ac:dyDescent="0.25">
      <c r="A95" s="1">
        <v>93</v>
      </c>
      <c r="B95">
        <v>6.3691566999999996</v>
      </c>
      <c r="C95">
        <v>11.3</v>
      </c>
      <c r="D95">
        <v>2.2910284000000001</v>
      </c>
      <c r="E95">
        <v>10.3742626</v>
      </c>
      <c r="F95">
        <v>17.8</v>
      </c>
      <c r="G95">
        <v>1.6180212</v>
      </c>
    </row>
    <row r="96" spans="1:7" x14ac:dyDescent="0.25">
      <c r="A96" s="1">
        <v>94</v>
      </c>
      <c r="B96">
        <v>6.1107788999999997</v>
      </c>
      <c r="C96">
        <v>11.1</v>
      </c>
      <c r="D96">
        <v>2.2962984999999998</v>
      </c>
      <c r="E96">
        <v>10.5980002</v>
      </c>
      <c r="F96">
        <v>19</v>
      </c>
      <c r="G96">
        <v>1.5440809</v>
      </c>
    </row>
    <row r="97" spans="1:7" x14ac:dyDescent="0.25">
      <c r="A97" s="1">
        <v>95</v>
      </c>
      <c r="B97">
        <v>7.3562885999999992</v>
      </c>
      <c r="C97">
        <v>11.6</v>
      </c>
      <c r="D97">
        <v>2.3131762</v>
      </c>
      <c r="E97">
        <v>10.932574300000001</v>
      </c>
      <c r="F97">
        <v>19.899999999999999</v>
      </c>
      <c r="G97">
        <v>1.5788723</v>
      </c>
    </row>
    <row r="98" spans="1:7" x14ac:dyDescent="0.25">
      <c r="A98" s="1">
        <v>96</v>
      </c>
      <c r="B98">
        <v>8.1250612999999987</v>
      </c>
      <c r="C98">
        <v>10.5</v>
      </c>
      <c r="D98">
        <v>2.3498553000000002</v>
      </c>
      <c r="E98">
        <v>10.689168199999999</v>
      </c>
      <c r="F98">
        <v>21.6</v>
      </c>
      <c r="G98">
        <v>1.4477732000000001</v>
      </c>
    </row>
    <row r="99" spans="1:7" x14ac:dyDescent="0.25">
      <c r="A99" s="1">
        <v>97</v>
      </c>
      <c r="B99">
        <v>7.5771855000000006</v>
      </c>
      <c r="C99">
        <v>9.3000000000000007</v>
      </c>
      <c r="D99">
        <v>2.4658578000000002</v>
      </c>
      <c r="E99">
        <v>11.1370182</v>
      </c>
      <c r="F99">
        <v>21.8</v>
      </c>
      <c r="G99">
        <v>1.4121621099999999</v>
      </c>
    </row>
    <row r="100" spans="1:7" x14ac:dyDescent="0.25">
      <c r="A100" s="1">
        <v>98</v>
      </c>
      <c r="B100">
        <v>8.6084470000000017</v>
      </c>
      <c r="C100">
        <v>9.8000000000000007</v>
      </c>
      <c r="D100">
        <v>2.457478099999999</v>
      </c>
      <c r="E100">
        <v>11.418629599999999</v>
      </c>
      <c r="F100">
        <v>22.8</v>
      </c>
      <c r="G100">
        <v>1.3326556599999999</v>
      </c>
    </row>
    <row r="101" spans="1:7" x14ac:dyDescent="0.25">
      <c r="A101" s="1">
        <v>99</v>
      </c>
      <c r="B101">
        <v>9.1048403999999987</v>
      </c>
      <c r="C101">
        <v>10.4</v>
      </c>
      <c r="D101">
        <v>2.4187311999999999</v>
      </c>
      <c r="E101">
        <v>12.8888143</v>
      </c>
      <c r="F101">
        <v>21.7</v>
      </c>
      <c r="G101">
        <v>1.3647507000000001</v>
      </c>
    </row>
    <row r="102" spans="1:7" x14ac:dyDescent="0.25">
      <c r="A102" s="1">
        <v>100</v>
      </c>
      <c r="B102">
        <v>9.538101600000001</v>
      </c>
      <c r="C102">
        <v>10.1</v>
      </c>
      <c r="D102">
        <v>2.4270561000000002</v>
      </c>
      <c r="E102">
        <v>14.2857789</v>
      </c>
      <c r="F102">
        <v>19.899999999999999</v>
      </c>
      <c r="G102">
        <v>2.4531522899999998</v>
      </c>
    </row>
    <row r="103" spans="1:7" x14ac:dyDescent="0.25">
      <c r="A103" s="1">
        <v>101</v>
      </c>
      <c r="B103">
        <v>10.672041999999999</v>
      </c>
      <c r="C103">
        <v>10.3</v>
      </c>
      <c r="D103">
        <v>5.3080182000000002</v>
      </c>
      <c r="E103">
        <v>19.2188622</v>
      </c>
      <c r="F103">
        <v>12.9</v>
      </c>
      <c r="G103">
        <v>2.0950541</v>
      </c>
    </row>
    <row r="104" spans="1:7" x14ac:dyDescent="0.25">
      <c r="A104" s="1">
        <v>102</v>
      </c>
      <c r="B104">
        <v>16.6551434</v>
      </c>
      <c r="C104">
        <v>9</v>
      </c>
      <c r="D104">
        <v>2.5039647</v>
      </c>
      <c r="E104">
        <v>20.111115399999999</v>
      </c>
      <c r="F104">
        <v>13.5</v>
      </c>
      <c r="G104">
        <v>2.0402949000000001</v>
      </c>
    </row>
    <row r="105" spans="1:7" x14ac:dyDescent="0.25">
      <c r="A105" s="1">
        <v>103</v>
      </c>
      <c r="B105">
        <v>11.9478978</v>
      </c>
      <c r="C105">
        <v>8.3000000000000007</v>
      </c>
      <c r="D105">
        <v>2.5148410999999999</v>
      </c>
      <c r="E105">
        <v>14.515033300000001</v>
      </c>
      <c r="F105">
        <v>13.1</v>
      </c>
      <c r="G105">
        <v>2.0292378000000002</v>
      </c>
    </row>
    <row r="106" spans="1:7" x14ac:dyDescent="0.25">
      <c r="A106" s="1">
        <v>104</v>
      </c>
      <c r="B106">
        <v>9.9077847999999982</v>
      </c>
      <c r="C106">
        <v>8.6999999999999993</v>
      </c>
      <c r="D106">
        <v>2.4565374000000002</v>
      </c>
      <c r="E106">
        <v>13.215889000000001</v>
      </c>
      <c r="F106">
        <v>13.3</v>
      </c>
      <c r="G106">
        <v>2.0783155999999998</v>
      </c>
    </row>
    <row r="107" spans="1:7" x14ac:dyDescent="0.25">
      <c r="A107" s="1">
        <v>105</v>
      </c>
      <c r="B107">
        <v>9.239257499999999</v>
      </c>
      <c r="C107">
        <v>9.4</v>
      </c>
      <c r="D107">
        <v>2.4452733000000002</v>
      </c>
      <c r="E107">
        <v>12.278575200000001</v>
      </c>
      <c r="F107">
        <v>14.4</v>
      </c>
      <c r="G107">
        <v>1.9979617000000001</v>
      </c>
    </row>
    <row r="108" spans="1:7" x14ac:dyDescent="0.25">
      <c r="A108" s="1">
        <v>106</v>
      </c>
      <c r="B108">
        <v>8.3627550000000017</v>
      </c>
      <c r="C108">
        <v>10.6</v>
      </c>
      <c r="D108">
        <v>2.7537794999999998</v>
      </c>
      <c r="E108">
        <v>12.562537000000001</v>
      </c>
      <c r="F108">
        <v>15.1</v>
      </c>
      <c r="G108">
        <v>2.0095086000000002</v>
      </c>
    </row>
    <row r="109" spans="1:7" x14ac:dyDescent="0.25">
      <c r="A109" s="1">
        <v>107</v>
      </c>
      <c r="B109">
        <v>9.3884200999999994</v>
      </c>
      <c r="C109">
        <v>11.5</v>
      </c>
      <c r="D109">
        <v>2.2816169999999998</v>
      </c>
      <c r="E109">
        <v>13.317378</v>
      </c>
      <c r="F109">
        <v>15.5</v>
      </c>
      <c r="G109">
        <v>2.0198016999999999</v>
      </c>
    </row>
    <row r="110" spans="1:7" x14ac:dyDescent="0.25">
      <c r="A110" s="1">
        <v>108</v>
      </c>
      <c r="B110">
        <v>6.1335764999999984</v>
      </c>
      <c r="C110">
        <v>11.7</v>
      </c>
      <c r="D110">
        <v>2.2354799999999999</v>
      </c>
      <c r="E110">
        <v>13.1810828</v>
      </c>
      <c r="F110">
        <v>16.3</v>
      </c>
      <c r="G110">
        <v>1.9718365</v>
      </c>
    </row>
    <row r="111" spans="1:7" x14ac:dyDescent="0.25">
      <c r="A111" s="1">
        <v>109</v>
      </c>
      <c r="B111">
        <v>6.2657322000000004</v>
      </c>
      <c r="C111">
        <v>12.9</v>
      </c>
      <c r="D111">
        <v>3.4690702</v>
      </c>
      <c r="E111">
        <v>12.581952100000001</v>
      </c>
      <c r="F111">
        <v>18.399999999999999</v>
      </c>
      <c r="G111">
        <v>1.9220244</v>
      </c>
    </row>
    <row r="112" spans="1:7" x14ac:dyDescent="0.25">
      <c r="A112" s="1">
        <v>110</v>
      </c>
      <c r="B112">
        <v>5.8251856999999996</v>
      </c>
      <c r="C112">
        <v>12.3</v>
      </c>
      <c r="D112">
        <v>2.2642362999999999</v>
      </c>
      <c r="E112">
        <v>13.1717288</v>
      </c>
      <c r="F112">
        <v>18.8</v>
      </c>
      <c r="G112">
        <v>1.8901823</v>
      </c>
    </row>
    <row r="113" spans="1:7" x14ac:dyDescent="0.25">
      <c r="A113" s="1">
        <v>111</v>
      </c>
      <c r="B113">
        <v>6.6452935999999996</v>
      </c>
      <c r="C113">
        <v>13.3</v>
      </c>
      <c r="D113">
        <v>2.1703093</v>
      </c>
      <c r="E113">
        <v>16.281616499999998</v>
      </c>
      <c r="F113">
        <v>15.2</v>
      </c>
      <c r="G113">
        <v>2.0975275</v>
      </c>
    </row>
    <row r="114" spans="1:7" x14ac:dyDescent="0.25">
      <c r="A114" s="1">
        <v>112</v>
      </c>
      <c r="B114">
        <v>7.0987106000000004</v>
      </c>
      <c r="C114">
        <v>13.6</v>
      </c>
      <c r="D114">
        <v>2.1890583000000001</v>
      </c>
      <c r="E114">
        <v>9.6040523999999987</v>
      </c>
      <c r="F114">
        <v>11.9</v>
      </c>
      <c r="G114">
        <v>2.3324848999999999</v>
      </c>
    </row>
    <row r="115" spans="1:7" x14ac:dyDescent="0.25">
      <c r="A115" s="1">
        <v>113</v>
      </c>
      <c r="B115">
        <v>7.1700495999999996</v>
      </c>
      <c r="C115">
        <v>11.9</v>
      </c>
      <c r="D115">
        <v>2.3240645</v>
      </c>
      <c r="E115">
        <v>11.5577115</v>
      </c>
      <c r="F115">
        <v>12.3</v>
      </c>
      <c r="G115">
        <v>2.283191</v>
      </c>
    </row>
    <row r="116" spans="1:7" x14ac:dyDescent="0.25">
      <c r="A116" s="1">
        <v>114</v>
      </c>
      <c r="B116">
        <v>12.324895</v>
      </c>
      <c r="C116">
        <v>10.4</v>
      </c>
      <c r="D116">
        <v>2.4897651000000001</v>
      </c>
      <c r="E116">
        <v>10.209531999999999</v>
      </c>
      <c r="F116">
        <v>13.3</v>
      </c>
      <c r="G116">
        <v>2.2663958000000002</v>
      </c>
    </row>
    <row r="117" spans="1:7" x14ac:dyDescent="0.25">
      <c r="A117" s="1">
        <v>115</v>
      </c>
      <c r="B117">
        <v>9.6658542000000001</v>
      </c>
      <c r="C117">
        <v>10.4</v>
      </c>
      <c r="D117">
        <v>2.3992461</v>
      </c>
      <c r="E117">
        <v>9.4973423999999991</v>
      </c>
      <c r="F117">
        <v>13.7</v>
      </c>
      <c r="G117">
        <v>2.2281871</v>
      </c>
    </row>
    <row r="118" spans="1:7" x14ac:dyDescent="0.25">
      <c r="A118" s="1">
        <v>116</v>
      </c>
      <c r="B118">
        <v>8.4692284999999998</v>
      </c>
      <c r="C118">
        <v>10.199999999999999</v>
      </c>
      <c r="D118">
        <v>2.4200392000000002</v>
      </c>
      <c r="E118">
        <v>9.8453307999999993</v>
      </c>
      <c r="F118">
        <v>14.1</v>
      </c>
      <c r="G118">
        <v>2.1893601</v>
      </c>
    </row>
    <row r="119" spans="1:7" x14ac:dyDescent="0.25">
      <c r="A119" s="1">
        <v>117</v>
      </c>
      <c r="B119">
        <v>8.4830709999999989</v>
      </c>
      <c r="C119">
        <v>10.4</v>
      </c>
      <c r="D119">
        <v>2.4131909</v>
      </c>
      <c r="E119">
        <v>10.723519700000001</v>
      </c>
      <c r="F119">
        <v>14.3</v>
      </c>
      <c r="G119">
        <v>2.1073620000000002</v>
      </c>
    </row>
    <row r="120" spans="1:7" x14ac:dyDescent="0.25">
      <c r="A120" s="1">
        <v>118</v>
      </c>
      <c r="B120">
        <v>7.126530100000001</v>
      </c>
      <c r="C120">
        <v>10</v>
      </c>
      <c r="D120">
        <v>2.4952918999999998</v>
      </c>
      <c r="E120">
        <v>11.164717400000001</v>
      </c>
      <c r="F120">
        <v>14.8</v>
      </c>
      <c r="G120">
        <v>3.7209696999999999</v>
      </c>
    </row>
    <row r="121" spans="1:7" x14ac:dyDescent="0.25">
      <c r="A121" s="1">
        <v>119</v>
      </c>
      <c r="B121">
        <v>6.8640314</v>
      </c>
      <c r="C121">
        <v>10.7</v>
      </c>
      <c r="D121">
        <v>2.443617300000001</v>
      </c>
      <c r="E121">
        <v>10.9490143</v>
      </c>
      <c r="F121">
        <v>16</v>
      </c>
      <c r="G121">
        <v>2.1693430999999999</v>
      </c>
    </row>
    <row r="122" spans="1:7" x14ac:dyDescent="0.25">
      <c r="A122" s="1">
        <v>120</v>
      </c>
      <c r="B122">
        <v>7.0702627999999992</v>
      </c>
      <c r="C122">
        <v>10.9</v>
      </c>
      <c r="D122">
        <v>2.4096204999999999</v>
      </c>
      <c r="E122">
        <v>11.4478449</v>
      </c>
      <c r="F122">
        <v>16.399999999999999</v>
      </c>
      <c r="G122">
        <v>2.1136469</v>
      </c>
    </row>
    <row r="123" spans="1:7" x14ac:dyDescent="0.25">
      <c r="A123" s="1">
        <v>121</v>
      </c>
      <c r="B123">
        <v>6.7744184000000001</v>
      </c>
      <c r="C123">
        <v>11.1</v>
      </c>
      <c r="D123">
        <v>2.3825677999999999</v>
      </c>
      <c r="E123">
        <v>13.333404</v>
      </c>
      <c r="F123">
        <v>16.7</v>
      </c>
      <c r="G123">
        <v>2.0706397000000001</v>
      </c>
    </row>
    <row r="124" spans="1:7" x14ac:dyDescent="0.25">
      <c r="A124" s="1">
        <v>122</v>
      </c>
      <c r="B124">
        <v>6.8227177000000001</v>
      </c>
      <c r="C124">
        <v>11</v>
      </c>
      <c r="D124">
        <v>2.3688031999999999</v>
      </c>
      <c r="E124">
        <v>35.768030799999998</v>
      </c>
      <c r="F124">
        <v>11</v>
      </c>
      <c r="G124">
        <v>3.9009904</v>
      </c>
    </row>
    <row r="125" spans="1:7" x14ac:dyDescent="0.25">
      <c r="A125" s="1">
        <v>123</v>
      </c>
      <c r="B125">
        <v>8.6231374999999986</v>
      </c>
      <c r="C125">
        <v>10.7</v>
      </c>
      <c r="D125">
        <v>2.3722965999999999</v>
      </c>
      <c r="E125">
        <v>12.0182153</v>
      </c>
      <c r="F125">
        <v>9.3000000000000007</v>
      </c>
      <c r="G125">
        <v>2.4003917000000001</v>
      </c>
    </row>
    <row r="126" spans="1:7" x14ac:dyDescent="0.25">
      <c r="A126" s="1">
        <v>124</v>
      </c>
      <c r="B126">
        <v>7.4856016999999992</v>
      </c>
      <c r="C126">
        <v>10.7</v>
      </c>
      <c r="D126">
        <v>2.3762127999999998</v>
      </c>
      <c r="E126">
        <v>16.614683400000001</v>
      </c>
      <c r="F126">
        <v>9.9</v>
      </c>
      <c r="G126">
        <v>2.3294736999999999</v>
      </c>
    </row>
    <row r="127" spans="1:7" x14ac:dyDescent="0.25">
      <c r="A127" s="1">
        <v>125</v>
      </c>
      <c r="B127">
        <v>8.3550144999999993</v>
      </c>
      <c r="C127">
        <v>11.8</v>
      </c>
      <c r="D127">
        <v>2.332221099999999</v>
      </c>
      <c r="E127">
        <v>11.075878400000001</v>
      </c>
      <c r="F127">
        <v>10.9</v>
      </c>
      <c r="G127">
        <v>2.2651639000000001</v>
      </c>
    </row>
    <row r="128" spans="1:7" x14ac:dyDescent="0.25">
      <c r="A128" s="1">
        <v>126</v>
      </c>
      <c r="B128">
        <v>7.9085294000000008</v>
      </c>
      <c r="C128">
        <v>11.1</v>
      </c>
      <c r="D128">
        <v>2.4260153</v>
      </c>
      <c r="E128">
        <v>10.2509877</v>
      </c>
      <c r="F128">
        <v>11.1</v>
      </c>
      <c r="G128">
        <v>2.2812948</v>
      </c>
    </row>
    <row r="129" spans="1:7" x14ac:dyDescent="0.25">
      <c r="A129" s="1">
        <v>127</v>
      </c>
      <c r="B129">
        <v>7.0722527999999993</v>
      </c>
      <c r="C129">
        <v>11.1</v>
      </c>
      <c r="D129">
        <v>2.3732959999999999</v>
      </c>
      <c r="E129">
        <v>9.428847600000001</v>
      </c>
      <c r="F129">
        <v>11.8</v>
      </c>
      <c r="G129">
        <v>2.2301025000000001</v>
      </c>
    </row>
    <row r="130" spans="1:7" x14ac:dyDescent="0.25">
      <c r="A130" s="1">
        <v>128</v>
      </c>
      <c r="B130">
        <v>11.3477601</v>
      </c>
      <c r="C130">
        <v>11.2</v>
      </c>
      <c r="D130">
        <v>2.3612372000000001</v>
      </c>
      <c r="E130">
        <v>8.066081500000001</v>
      </c>
      <c r="F130">
        <v>12.9</v>
      </c>
      <c r="G130">
        <v>2.1592663000000001</v>
      </c>
    </row>
    <row r="131" spans="1:7" x14ac:dyDescent="0.25">
      <c r="A131" s="1">
        <v>129</v>
      </c>
      <c r="B131">
        <v>8.593720900000001</v>
      </c>
      <c r="C131">
        <v>10.9</v>
      </c>
      <c r="D131">
        <v>2.3448234000000001</v>
      </c>
      <c r="E131">
        <v>7.9247731999999997</v>
      </c>
      <c r="F131">
        <v>14.2</v>
      </c>
      <c r="G131">
        <v>2.0471102999999999</v>
      </c>
    </row>
    <row r="132" spans="1:7" x14ac:dyDescent="0.25">
      <c r="A132" s="1">
        <v>130</v>
      </c>
      <c r="B132">
        <v>6.4368020000000001</v>
      </c>
      <c r="C132">
        <v>10</v>
      </c>
      <c r="D132">
        <v>2.4317422999999998</v>
      </c>
      <c r="E132">
        <v>6.6443625999999991</v>
      </c>
      <c r="F132">
        <v>16.600000000000001</v>
      </c>
      <c r="G132">
        <v>1.9414327</v>
      </c>
    </row>
    <row r="133" spans="1:7" x14ac:dyDescent="0.25">
      <c r="A133" s="1">
        <v>131</v>
      </c>
      <c r="B133">
        <v>6.1315730999999998</v>
      </c>
      <c r="C133">
        <v>10.9</v>
      </c>
      <c r="D133">
        <v>2.3565933999999999</v>
      </c>
      <c r="E133">
        <v>6.7135605999999992</v>
      </c>
      <c r="F133">
        <v>18.3</v>
      </c>
      <c r="G133">
        <v>1.8471302000000001</v>
      </c>
    </row>
    <row r="134" spans="1:7" x14ac:dyDescent="0.25">
      <c r="A134" s="1">
        <v>132</v>
      </c>
      <c r="B134">
        <v>6.9618919000000004</v>
      </c>
      <c r="C134">
        <v>11.8</v>
      </c>
      <c r="D134">
        <v>2.3420242999999998</v>
      </c>
      <c r="E134">
        <v>6.9680887000000009</v>
      </c>
      <c r="F134">
        <v>19.3</v>
      </c>
      <c r="G134">
        <v>2.1233417000000001</v>
      </c>
    </row>
    <row r="135" spans="1:7" x14ac:dyDescent="0.25">
      <c r="A135" s="1">
        <v>133</v>
      </c>
      <c r="B135">
        <v>8.7444901000000002</v>
      </c>
      <c r="C135">
        <v>11.8</v>
      </c>
      <c r="D135">
        <v>2.3387308</v>
      </c>
      <c r="E135">
        <v>6.5450660999999997</v>
      </c>
      <c r="F135">
        <v>17.7</v>
      </c>
      <c r="G135">
        <v>1.7949957000000001</v>
      </c>
    </row>
    <row r="136" spans="1:7" x14ac:dyDescent="0.25">
      <c r="A136" s="1">
        <v>134</v>
      </c>
      <c r="B136">
        <v>6.5513273000000014</v>
      </c>
      <c r="C136">
        <v>10.9</v>
      </c>
      <c r="D136">
        <v>2.3259116</v>
      </c>
      <c r="E136">
        <v>6.9814333000000008</v>
      </c>
      <c r="F136">
        <v>19.100000000000001</v>
      </c>
      <c r="G136">
        <v>2.2111502000000001</v>
      </c>
    </row>
    <row r="137" spans="1:7" x14ac:dyDescent="0.25">
      <c r="A137" s="1">
        <v>135</v>
      </c>
      <c r="B137">
        <v>6.6985922999999996</v>
      </c>
      <c r="C137">
        <v>12.1</v>
      </c>
      <c r="D137">
        <v>2.2247045999999999</v>
      </c>
      <c r="E137">
        <v>7.8406466000000012</v>
      </c>
      <c r="F137">
        <v>19.7</v>
      </c>
      <c r="G137">
        <v>1.6697164</v>
      </c>
    </row>
    <row r="138" spans="1:7" x14ac:dyDescent="0.25">
      <c r="A138" s="1">
        <v>136</v>
      </c>
      <c r="B138">
        <v>6.3863982999999998</v>
      </c>
      <c r="C138">
        <v>12.7</v>
      </c>
      <c r="D138">
        <v>2.1936407</v>
      </c>
      <c r="E138">
        <v>8.3948403999999996</v>
      </c>
      <c r="F138">
        <v>20.5</v>
      </c>
      <c r="G138">
        <v>1.5960220000000001</v>
      </c>
    </row>
    <row r="139" spans="1:7" x14ac:dyDescent="0.25">
      <c r="A139" s="1">
        <v>137</v>
      </c>
      <c r="B139">
        <v>6.7454151999999992</v>
      </c>
      <c r="C139">
        <v>14</v>
      </c>
      <c r="D139">
        <v>3.4482979</v>
      </c>
      <c r="E139">
        <v>9.0239316000000009</v>
      </c>
      <c r="F139">
        <v>21</v>
      </c>
      <c r="G139">
        <v>2.0202895999999999</v>
      </c>
    </row>
    <row r="140" spans="1:7" x14ac:dyDescent="0.25">
      <c r="A140" s="1">
        <v>138</v>
      </c>
      <c r="B140">
        <v>6.8660701999999976</v>
      </c>
      <c r="C140">
        <v>13.8</v>
      </c>
      <c r="D140">
        <v>2.081714499999999</v>
      </c>
      <c r="E140">
        <v>10.0754111</v>
      </c>
      <c r="F140">
        <v>21.1</v>
      </c>
      <c r="G140">
        <v>1.5254428</v>
      </c>
    </row>
    <row r="141" spans="1:7" x14ac:dyDescent="0.25">
      <c r="A141" s="1">
        <v>139</v>
      </c>
      <c r="B141">
        <v>8.6896488999999999</v>
      </c>
      <c r="C141">
        <v>14.4</v>
      </c>
      <c r="D141">
        <v>2.1029043000000001</v>
      </c>
      <c r="E141">
        <v>10.7356601</v>
      </c>
      <c r="F141">
        <v>21.7</v>
      </c>
      <c r="G141">
        <v>1.7165353000000001</v>
      </c>
    </row>
    <row r="142" spans="1:7" x14ac:dyDescent="0.25">
      <c r="A142" s="1">
        <v>140</v>
      </c>
      <c r="B142">
        <v>11.3927035</v>
      </c>
      <c r="C142">
        <v>13.4</v>
      </c>
      <c r="D142">
        <v>2.1788333999999998</v>
      </c>
      <c r="E142">
        <v>11.5295953</v>
      </c>
      <c r="F142">
        <v>22.4</v>
      </c>
      <c r="G142">
        <v>1.39763909</v>
      </c>
    </row>
    <row r="143" spans="1:7" x14ac:dyDescent="0.25">
      <c r="A143" s="1">
        <v>141</v>
      </c>
      <c r="B143">
        <v>7.0144449999999994</v>
      </c>
      <c r="C143">
        <v>13.5</v>
      </c>
      <c r="D143">
        <v>2.2366182999999999</v>
      </c>
      <c r="E143">
        <v>11.1773439</v>
      </c>
      <c r="F143">
        <v>23.7</v>
      </c>
      <c r="G143">
        <v>1.3215030999999999</v>
      </c>
    </row>
    <row r="144" spans="1:7" x14ac:dyDescent="0.25">
      <c r="A144" s="1">
        <v>142</v>
      </c>
      <c r="B144">
        <v>7.8771356000000008</v>
      </c>
      <c r="C144">
        <v>11.4</v>
      </c>
      <c r="D144">
        <v>2.3312598000000002</v>
      </c>
      <c r="E144">
        <v>11.924207300000001</v>
      </c>
      <c r="F144">
        <v>24.1</v>
      </c>
      <c r="G144">
        <v>1.36111692</v>
      </c>
    </row>
    <row r="145" spans="1:7" x14ac:dyDescent="0.25">
      <c r="A145" s="1">
        <v>143</v>
      </c>
      <c r="B145">
        <v>12.0860421</v>
      </c>
      <c r="C145">
        <v>10.9</v>
      </c>
      <c r="D145">
        <v>2.6294978000000002</v>
      </c>
      <c r="E145">
        <v>11.819886199999999</v>
      </c>
      <c r="F145">
        <v>23.5</v>
      </c>
      <c r="G145">
        <v>1.3921687</v>
      </c>
    </row>
    <row r="146" spans="1:7" x14ac:dyDescent="0.25">
      <c r="A146" s="1">
        <v>144</v>
      </c>
      <c r="B146">
        <v>8.2981944999999993</v>
      </c>
      <c r="C146">
        <v>12.4</v>
      </c>
      <c r="D146">
        <v>2.2891066000000002</v>
      </c>
      <c r="E146">
        <v>25.966207399999991</v>
      </c>
      <c r="F146">
        <v>15.7</v>
      </c>
      <c r="G146">
        <v>1.8409164</v>
      </c>
    </row>
    <row r="147" spans="1:7" x14ac:dyDescent="0.25">
      <c r="B147">
        <f>AVERAGE(B2:B146)</f>
        <v>6.357701907586204</v>
      </c>
      <c r="C147">
        <f t="shared" ref="C147:G147" si="0">AVERAGE(C2:C146)</f>
        <v>7.8848275862068977</v>
      </c>
      <c r="D147">
        <f t="shared" si="0"/>
        <v>2.6118799188275865</v>
      </c>
      <c r="E147">
        <f t="shared" si="0"/>
        <v>9.6877749350344828</v>
      </c>
      <c r="F147">
        <f t="shared" si="0"/>
        <v>11.831724137931033</v>
      </c>
      <c r="G147">
        <f t="shared" si="0"/>
        <v>2.1847952920000004</v>
      </c>
    </row>
    <row r="149" spans="1:7" x14ac:dyDescent="0.25">
      <c r="B149" s="2">
        <f>(B147-E147)/E147</f>
        <v>-0.34373971833362227</v>
      </c>
      <c r="C149" s="2">
        <f>(C147-F147)/F147</f>
        <v>-0.33358591746327798</v>
      </c>
      <c r="D149" s="2">
        <f>(D147-G147)/G147</f>
        <v>0.19548038591598449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Maulana Yusuf</cp:lastModifiedBy>
  <dcterms:created xsi:type="dcterms:W3CDTF">2020-05-06T22:30:04Z</dcterms:created>
  <dcterms:modified xsi:type="dcterms:W3CDTF">2020-05-07T15:22:18Z</dcterms:modified>
</cp:coreProperties>
</file>