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F:\ENTWICKLUNG\Software\data_automator\dist\TDMS_CSI_ExcelTemplates\"/>
    </mc:Choice>
  </mc:AlternateContent>
  <xr:revisionPtr revIDLastSave="0" documentId="13_ncr:1_{0EFA94AB-0130-4994-A08E-8A134DC61FC9}" xr6:coauthVersionLast="47" xr6:coauthVersionMax="47" xr10:uidLastSave="{00000000-0000-0000-0000-000000000000}"/>
  <bookViews>
    <workbookView xWindow="-120" yWindow="-120" windowWidth="29040" windowHeight="17640" activeTab="1" xr2:uid="{DA0D5897-8E05-4793-A3F8-718F85A126EC}"/>
  </bookViews>
  <sheets>
    <sheet name="Source" sheetId="2" r:id="rId1"/>
    <sheet name="F2-F3 RPM" sheetId="1" r:id="rId2"/>
    <sheet name="ChartRPM" sheetId="3" r:id="rId3"/>
    <sheet name="ChartStrom" sheetId="4" r:id="rId4"/>
  </sheets>
  <functionGroups builtInGroupCount="19"/>
  <externalReferences>
    <externalReference r:id="rId5"/>
    <externalReference r:id="rId6"/>
  </externalReferences>
  <definedNames>
    <definedName name="Acht">#REF!</definedName>
    <definedName name="Drei">#REF!</definedName>
    <definedName name="Eins">#REF!</definedName>
    <definedName name="Fünf">#REF!</definedName>
    <definedName name="Neun">#REF!</definedName>
    <definedName name="PassedChecks">[1]Controlsheet!#REF!</definedName>
    <definedName name="raci">'[2]Calc-Master'!$T$4:$T$8</definedName>
    <definedName name="Sechs">#REF!</definedName>
    <definedName name="Sieben">#REF!</definedName>
    <definedName name="Vier">#REF!</definedName>
    <definedName name="Zehn">#REF!</definedName>
    <definedName name="Zwe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<sst xmlns="http://schemas.openxmlformats.org/spreadsheetml/2006/main" count="3" uniqueCount="3">
  <si>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Drehzahl</t>
  </si>
  <si>
    <t>Results</t>
  </si>
  <si>
    <t>Strom_LD_Ebene_X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</si>
</sst>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470003697842147E-2"/>
          <c:y val="3.3062819356777878E-2"/>
          <c:w val="0.89846347783863656"/>
          <c:h val="0.843703035767959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'F2-F3 RPM'!$A$1</c:f>
              <c:strCache>
                <c:ptCount val="1"/>
                <c:pt idx="0">
                  <c:v>Drehzahl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'12V F2-F3'!#REF!</c:f>
            </c:numRef>
          </c:xVal>
          <c:yVal>
            <c:numRef>
              <c:f>'F2-F3 RPM'!$A$2:$A$900000</c:f>
              <c:numCache>
                <c:formatCode>General</c:formatCode>
                <c:ptCount val="89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8-4AF7-B1A7-04499DF60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6588096"/>
        <c:axId val="1156588424"/>
      </c:scatterChart>
      <c:valAx>
        <c:axId val="1156588096"/>
        <c:scaling>
          <c:orientation val="minMax"/>
          <c:max val="9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Zeit in</a:t>
                </a:r>
                <a:r>
                  <a:rPr lang="en-US" baseline="0"/>
                  <a:t> ms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588424"/>
        <c:crosses val="autoZero"/>
        <c:crossBetween val="midCat"/>
      </c:valAx>
      <c:valAx>
        <c:axId val="11565884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Drehzahl in RPM [U/min] * 1000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58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436505484534479"/>
          <c:y val="6.2932978448116517E-2"/>
          <c:w val="0.16775111628135789"/>
          <c:h val="0.14271339322021367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Strom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470003697842147E-2"/>
          <c:y val="3.3062819356777878E-2"/>
          <c:w val="0.89846347783863656"/>
          <c:h val="0.843703035767959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'F2-F3 RPM'!$B$1</c:f>
              <c:strCache>
                <c:ptCount val="1"/>
                <c:pt idx="0">
                  <c:v>Strom_LD_Ebene_X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'12V F2-F3'!#REF!</c:f>
            </c:numRef>
          </c:xVal>
          <c:yVal>
            <c:numRef>
              <c:f>'F2-F3 RPM'!$B$2:$B$900000</c:f>
              <c:numCache>
                <c:formatCode>General</c:formatCode>
                <c:ptCount val="89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B1-4D2D-8248-12B090DDF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6588096"/>
        <c:axId val="1156588424"/>
      </c:scatterChart>
      <c:valAx>
        <c:axId val="1156588096"/>
        <c:scaling>
          <c:orientation val="minMax"/>
          <c:max val="9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Zeit in</a:t>
                </a:r>
                <a:r>
                  <a:rPr lang="en-US" baseline="0"/>
                  <a:t> ms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588424"/>
        <c:crosses val="autoZero"/>
        <c:crossBetween val="midCat"/>
      </c:valAx>
      <c:valAx>
        <c:axId val="11565884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Strom in 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58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687503703471327"/>
          <c:y val="6.2932978448116517E-2"/>
          <c:w val="0.2952412223372477"/>
          <c:h val="0.14271339322021367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53340</xdr:colOff>
      <xdr:row>23</xdr:row>
      <xdr:rowOff>34290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53340</xdr:colOff>
      <xdr:row>23</xdr:row>
      <xdr:rowOff>34290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0A8925A-7346-4108-A728-A79D985424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mmi\Ft_kenz\CONTROLLER\2003\Analysen\cashflow\let%20the%20cash%20flo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net/TS16949/FORMULARE/ENT/Vorlage_Projekthandbuch_PHB_Stunden_2010051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 here"/>
      <sheetName val="input"/>
      <sheetName val="Controlsheet"/>
      <sheetName val="Cash flow"/>
      <sheetName val="P &amp; L month"/>
      <sheetName val="Balance sheet month"/>
      <sheetName val="P &amp; L"/>
      <sheetName val="Balance sheet"/>
      <sheetName val="Notes P &amp; L"/>
      <sheetName val="Notes balance sheet"/>
      <sheetName val="Investments"/>
      <sheetName val="Notes balance sheet monthly"/>
      <sheetName val="Graphs"/>
      <sheetName val="P &amp; L budget"/>
      <sheetName val="Balance sheet budget"/>
      <sheetName val="P &amp; L LY"/>
      <sheetName val="Balance sheet LY"/>
      <sheetName val="Order position"/>
      <sheetName val="mont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kblatt"/>
      <sheetName val="Inhalt"/>
      <sheetName val="Änderungen"/>
      <sheetName val="Auftrag"/>
      <sheetName val="Calc-Import"/>
      <sheetName val="Organisation"/>
      <sheetName val="Kontakte"/>
      <sheetName val="Kontext"/>
      <sheetName val="Projektumwelt"/>
      <sheetName val="Daten"/>
      <sheetName val="Funktionen"/>
      <sheetName val="PSP"/>
      <sheetName val="wbs.master"/>
      <sheetName val="wbs.temp"/>
      <sheetName val="APs"/>
      <sheetName val="Meilensteine"/>
      <sheetName val="Calc-WPs"/>
      <sheetName val="Calc-Gantt"/>
      <sheetName val="Gantt"/>
      <sheetName val="Personal"/>
      <sheetName val="Pers-Detail"/>
      <sheetName val="Calc-RK"/>
      <sheetName val="Calc-Verteilung"/>
      <sheetName val="Kosten"/>
      <sheetName val="Kosten-Detail"/>
      <sheetName val="Kommunikation"/>
      <sheetName val="Spielregeln"/>
      <sheetName val="Risiko"/>
      <sheetName val="Marketing"/>
      <sheetName val="Status"/>
      <sheetName val="Calc-Status"/>
      <sheetName val="Abschluss"/>
      <sheetName val="TO-DOs"/>
      <sheetName val="Stammdaten"/>
      <sheetName val="nlc"/>
      <sheetName val="Calc-Master"/>
      <sheetName val="Language"/>
      <sheetName val="Language-Sheets"/>
      <sheetName val="Language-Buttons"/>
      <sheetName val="Language-Msgs"/>
      <sheetName val="Language-UserForms"/>
      <sheetName val="Passwo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T4" t="str">
            <v>V</v>
          </cell>
        </row>
        <row r="5">
          <cell r="T5" t="str">
            <v>M</v>
          </cell>
        </row>
        <row r="6">
          <cell r="T6" t="str">
            <v>E</v>
          </cell>
        </row>
        <row r="7">
          <cell r="T7" t="str">
            <v>I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0471A-1BB1-4C29-B9AE-51E7109B6FFD}">
  <sheetPr codeName="Tabelle2"/>
  <dimension ref="A1"/>
  <sheetViews>
    <sheetView workbookViewId="0">
      <selection activeCell="B1" sqref="B1"/>
    </sheetView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373BF-E5DE-4035-8DD4-0F982B35DDEE}">
  <sheetPr codeName="Tabelle1"/>
  <dimension ref="A1:BB15"/>
  <sheetViews>
    <sheetView tabSelected="1" zoomScale="115" zoomScaleNormal="115" workbookViewId="0">
      <selection activeCell="Q6" sqref="Q6"/>
    </sheetView>
  </sheetViews>
  <sheetFormatPr baseColWidth="10" defaultRowHeight="15" x14ac:dyDescent="0.25"/>
  <cols>
    <col min="1" max="1" width="14.85546875" bestFit="1" customWidth="1"/>
    <col min="2" max="2" width="18.42578125" bestFit="1" customWidth="1"/>
    <col min="3" max="3" width="15.5703125" bestFit="1" customWidth="1"/>
    <col min="4" max="4" width="21.28515625" bestFit="1" customWidth="1"/>
    <col min="5" max="5" width="8.85546875" bestFit="1" customWidth="1"/>
    <col min="6" max="6" width="2.140625" bestFit="1" customWidth="1"/>
    <col min="7" max="7" width="2.28515625" bestFit="1" customWidth="1"/>
    <col min="8" max="9" width="2" bestFit="1" customWidth="1"/>
    <col min="10" max="11" width="2.28515625" bestFit="1" customWidth="1"/>
    <col min="12" max="12" width="1.5703125" bestFit="1" customWidth="1"/>
    <col min="13" max="13" width="1.7109375" bestFit="1" customWidth="1"/>
    <col min="14" max="14" width="2.140625" bestFit="1" customWidth="1"/>
    <col min="15" max="15" width="1.85546875" bestFit="1" customWidth="1"/>
    <col min="16" max="16" width="2.7109375" customWidth="1"/>
    <col min="17" max="17" width="11.42578125" bestFit="1" customWidth="1"/>
    <col min="18" max="18" width="9.5703125" bestFit="1" customWidth="1"/>
    <col min="19" max="19" width="13" bestFit="1" customWidth="1"/>
    <col min="20" max="20" width="16.85546875" bestFit="1" customWidth="1"/>
    <col min="21" max="44" width="2.7109375" customWidth="1"/>
    <col min="45" max="49" width="10.85546875" customWidth="1"/>
    <col min="50" max="50" width="6.140625" customWidth="1"/>
    <col min="51" max="51" width="67.28515625" bestFit="1" customWidth="1"/>
    <col min="52" max="52" width="4.7109375" bestFit="1" customWidth="1"/>
    <col min="53" max="53" width="10.85546875" customWidth="1"/>
    <col min="54" max="54" width="48.28515625" customWidth="1"/>
    <col min="55" max="55" width="13" bestFit="1" customWidth="1"/>
  </cols>
  <sheetData>
    <row r="1" spans="1:54" ht="37.5" customHeight="1" x14ac:dyDescent="0.25">
      <c r="A1" t="s">
        <v>0</v>
      </c>
      <c r="B1" t="s">
        <v>2</v>
      </c>
      <c r="AS1" s="1"/>
      <c r="AT1" s="1"/>
      <c r="AU1" s="1"/>
      <c r="AV1" s="1"/>
      <c r="AW1" s="1"/>
      <c r="AX1" s="1"/>
      <c r="BB1" t="s">
        <v>1</v>
      </c>
    </row>
    <row r="12" spans="1:54" ht="15" customHeight="1" x14ac:dyDescent="0.25">
      <c r="AY12" s="1"/>
    </row>
    <row r="13" spans="1:54" ht="15" customHeight="1" x14ac:dyDescent="0.25">
      <c r="AY13" s="1"/>
    </row>
    <row r="14" spans="1:54" ht="15" customHeight="1" x14ac:dyDescent="0.25">
      <c r="AY14" s="1"/>
    </row>
    <row r="15" spans="1:54" ht="15" customHeight="1" x14ac:dyDescent="0.25">
      <c r="AY15" s="1"/>
    </row>
  </sheetData>
  <phoneticPr fontId="1" type="noConversion"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4B57B-9744-4611-955F-0C92BEF54B00}">
  <sheetPr codeName="Tabelle3"/>
  <dimension ref="A1"/>
  <sheetViews>
    <sheetView workbookViewId="0">
      <selection activeCell="A13" sqref="A13"/>
    </sheetView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horizontalDpi="300" verticalDpi="300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9322A-8018-441B-B2EA-EC4362E983A3}">
  <sheetPr codeName="Tabelle4"/>
  <dimension ref="A1"/>
  <sheetViews>
    <sheetView workbookViewId="0">
      <selection activeCell="L8" sqref="L8"/>
    </sheetView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horizontalDpi="300" verticalDpi="300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Source</vt:lpstr>
      <vt:lpstr>F2-F3 RPM</vt:lpstr>
      <vt:lpstr>ChartRPM</vt:lpstr>
      <vt:lpstr>ChartStrom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Haberkorn Thomas</dc:creator>
  <cp:lastModifiedBy>Haberkorn Thomas</cp:lastModifiedBy>
  <dcterms:created xsi:type="dcterms:W3CDTF">2023-02-22T09:04:40Z</dcterms:created>
  <dcterms:modified xsi:type="dcterms:W3CDTF">2023-07-20T13:22:56Z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76a27c-e177-487d-9d16-0257bc36536b_Enabled">
    <vt:lpwstr>true</vt:lpwstr>
  </property>
  <property fmtid="{D5CDD505-2E9C-101B-9397-08002B2CF9AE}" pid="3" name="MSIP_Label_a776a27c-e177-487d-9d16-0257bc36536b_SetDate">
    <vt:lpwstr>2023-04-05T07:28:35Z</vt:lpwstr>
  </property>
  <property fmtid="{D5CDD505-2E9C-101B-9397-08002B2CF9AE}" pid="4" name="MSIP_Label_a776a27c-e177-487d-9d16-0257bc36536b_Method">
    <vt:lpwstr>Standard</vt:lpwstr>
  </property>
  <property fmtid="{D5CDD505-2E9C-101B-9397-08002B2CF9AE}" pid="5" name="MSIP_Label_a776a27c-e177-487d-9d16-0257bc36536b_Name">
    <vt:lpwstr>Confidential Internal (protected)</vt:lpwstr>
  </property>
  <property fmtid="{D5CDD505-2E9C-101B-9397-08002B2CF9AE}" pid="6" name="MSIP_Label_a776a27c-e177-487d-9d16-0257bc36536b_SiteId">
    <vt:lpwstr>b25bad19-bf9a-44d9-9b8c-df41e5166155</vt:lpwstr>
  </property>
  <property fmtid="{D5CDD505-2E9C-101B-9397-08002B2CF9AE}" pid="7" name="MSIP_Label_a776a27c-e177-487d-9d16-0257bc36536b_ActionId">
    <vt:lpwstr>400fa0aa-80b7-4449-a2ad-c391ca7cd86f</vt:lpwstr>
  </property>
  <property fmtid="{D5CDD505-2E9C-101B-9397-08002B2CF9AE}" pid="8" name="MSIP_Label_a776a27c-e177-487d-9d16-0257bc36536b_ContentBits">
    <vt:lpwstr>2</vt:lpwstr>
  </property>
</Properties>
</file>