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log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R13" i="2"/>
  <c r="R14"/>
  <c r="R15"/>
  <c r="R16"/>
  <c r="R12"/>
  <c r="L17"/>
  <c r="M17"/>
  <c r="N17"/>
  <c r="O17"/>
  <c r="P17"/>
  <c r="Q17"/>
  <c r="K17"/>
</calcChain>
</file>

<file path=xl/sharedStrings.xml><?xml version="1.0" encoding="utf-8"?>
<sst xmlns="http://schemas.openxmlformats.org/spreadsheetml/2006/main" count="8" uniqueCount="3">
  <si>
    <t>GS_POST_ID</t>
  </si>
  <si>
    <t>GS_SHIFT_ID</t>
  </si>
  <si>
    <t>Grand Total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</si>
</sst>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16" fillId="33" borderId="10" xfId="0" applyFont="1" applyFill="1" applyBorder="1"/>
    <xf numFmtId="0" fontId="16" fillId="0" borderId="0" xfId="0" applyFont="1"/>
    <xf numFmtId="0" fontId="0" fillId="0" borderId="0" xfId="0" applyNumberFormat="1"/>
    <xf numFmtId="0" fontId="16" fillId="0" borderId="10" xfId="0" applyFont="1" applyBorder="1"/>
    <xf numFmtId="0" fontId="16" fillId="0" borderId="0" xfId="0" applyFont="1" applyBorder="1"/>
    <xf numFmtId="0" fontId="16" fillId="33" borderId="11" xfId="0" applyFont="1" applyFill="1" applyBorder="1"/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1"/>
  <sheetViews>
    <sheetView tabSelected="1" topLeftCell="A61" workbookViewId="0">
      <selection activeCell="A2" sqref="A2:C9"/>
    </sheetView>
  </sheetViews>
  <sheetFormatPr defaultRowHeight="15"/>
  <cols>
    <col min="1" max="1" width="13.85546875" bestFit="1" customWidth="1"/>
  </cols>
  <sheetData>
    <row r="1" spans="1:3">
      <c r="A1" s="1">
        <v>41671.74759259259</v>
      </c>
    </row>
    <row r="2" spans="1:3">
      <c r="A2">
        <v>102</v>
      </c>
      <c r="B2">
        <v>104</v>
      </c>
      <c r="C2">
        <v>105</v>
      </c>
    </row>
    <row r="3" spans="1:3">
      <c r="A3">
        <v>100</v>
      </c>
      <c r="B3">
        <v>101</v>
      </c>
      <c r="C3">
        <v>106</v>
      </c>
    </row>
    <row r="4" spans="1:3">
      <c r="A4">
        <v>100</v>
      </c>
      <c r="B4">
        <v>100</v>
      </c>
      <c r="C4">
        <v>101</v>
      </c>
    </row>
    <row r="5" spans="1:3">
      <c r="A5">
        <v>101</v>
      </c>
      <c r="B5">
        <v>102</v>
      </c>
      <c r="C5">
        <v>101</v>
      </c>
    </row>
    <row r="6" spans="1:3">
      <c r="A6">
        <v>102</v>
      </c>
      <c r="B6">
        <v>103</v>
      </c>
      <c r="C6">
        <v>102</v>
      </c>
    </row>
    <row r="7" spans="1:3">
      <c r="C7">
        <v>100</v>
      </c>
    </row>
    <row r="8" spans="1:3">
      <c r="C8">
        <v>103</v>
      </c>
    </row>
    <row r="9" spans="1:3">
      <c r="C9">
        <v>104</v>
      </c>
    </row>
    <row r="12" spans="1:3">
      <c r="A12" s="1">
        <v>41672.74759259259</v>
      </c>
    </row>
    <row r="13" spans="1:3">
      <c r="A13">
        <v>100</v>
      </c>
      <c r="B13">
        <v>101</v>
      </c>
      <c r="C13">
        <v>105</v>
      </c>
    </row>
    <row r="14" spans="1:3">
      <c r="A14">
        <v>102</v>
      </c>
      <c r="B14">
        <v>104</v>
      </c>
      <c r="C14">
        <v>106</v>
      </c>
    </row>
    <row r="15" spans="1:3">
      <c r="A15">
        <v>102</v>
      </c>
      <c r="B15">
        <v>103</v>
      </c>
      <c r="C15">
        <v>101</v>
      </c>
    </row>
    <row r="16" spans="1:3">
      <c r="A16">
        <v>100</v>
      </c>
      <c r="B16">
        <v>100</v>
      </c>
      <c r="C16">
        <v>102</v>
      </c>
    </row>
    <row r="17" spans="1:3">
      <c r="A17">
        <v>101</v>
      </c>
      <c r="B17">
        <v>102</v>
      </c>
      <c r="C17">
        <v>102</v>
      </c>
    </row>
    <row r="18" spans="1:3">
      <c r="C18">
        <v>100</v>
      </c>
    </row>
    <row r="19" spans="1:3">
      <c r="C19">
        <v>103</v>
      </c>
    </row>
    <row r="20" spans="1:3">
      <c r="C20">
        <v>104</v>
      </c>
    </row>
    <row r="23" spans="1:3">
      <c r="A23" s="1">
        <v>41673.74759259259</v>
      </c>
    </row>
    <row r="24" spans="1:3">
      <c r="A24">
        <v>100</v>
      </c>
      <c r="B24">
        <v>101</v>
      </c>
      <c r="C24">
        <v>102</v>
      </c>
    </row>
    <row r="25" spans="1:3">
      <c r="A25">
        <v>102</v>
      </c>
      <c r="B25">
        <v>104</v>
      </c>
      <c r="C25">
        <v>101</v>
      </c>
    </row>
    <row r="26" spans="1:3">
      <c r="C26">
        <v>100</v>
      </c>
    </row>
    <row r="27" spans="1:3">
      <c r="C27">
        <v>103</v>
      </c>
    </row>
    <row r="28" spans="1:3">
      <c r="C28">
        <v>104</v>
      </c>
    </row>
    <row r="29" spans="1:3">
      <c r="C29">
        <v>105</v>
      </c>
    </row>
    <row r="30" spans="1:3">
      <c r="C30">
        <v>106</v>
      </c>
    </row>
    <row r="33" spans="1:3">
      <c r="A33" s="1">
        <v>41674.74759259259</v>
      </c>
    </row>
    <row r="34" spans="1:3">
      <c r="A34">
        <v>100</v>
      </c>
      <c r="B34">
        <v>101</v>
      </c>
      <c r="C34">
        <v>101</v>
      </c>
    </row>
    <row r="35" spans="1:3">
      <c r="A35">
        <v>102</v>
      </c>
      <c r="B35">
        <v>104</v>
      </c>
      <c r="C35">
        <v>102</v>
      </c>
    </row>
    <row r="36" spans="1:3">
      <c r="C36">
        <v>100</v>
      </c>
    </row>
    <row r="37" spans="1:3">
      <c r="C37">
        <v>103</v>
      </c>
    </row>
    <row r="38" spans="1:3">
      <c r="C38">
        <v>104</v>
      </c>
    </row>
    <row r="39" spans="1:3">
      <c r="C39">
        <v>105</v>
      </c>
    </row>
    <row r="40" spans="1:3">
      <c r="C40">
        <v>106</v>
      </c>
    </row>
    <row r="43" spans="1:3">
      <c r="A43" s="1">
        <v>41675.74759259259</v>
      </c>
    </row>
    <row r="44" spans="1:3">
      <c r="A44">
        <v>100</v>
      </c>
      <c r="B44">
        <v>101</v>
      </c>
      <c r="C44">
        <v>100</v>
      </c>
    </row>
    <row r="45" spans="1:3">
      <c r="A45">
        <v>102</v>
      </c>
      <c r="B45">
        <v>104</v>
      </c>
      <c r="C45">
        <v>104</v>
      </c>
    </row>
    <row r="46" spans="1:3">
      <c r="C46">
        <v>101</v>
      </c>
    </row>
    <row r="47" spans="1:3">
      <c r="C47">
        <v>102</v>
      </c>
    </row>
    <row r="48" spans="1:3">
      <c r="C48">
        <v>103</v>
      </c>
    </row>
    <row r="49" spans="1:3">
      <c r="C49">
        <v>105</v>
      </c>
    </row>
    <row r="50" spans="1:3">
      <c r="C50">
        <v>106</v>
      </c>
    </row>
    <row r="53" spans="1:3">
      <c r="A53" s="1">
        <v>41676.74759259259</v>
      </c>
    </row>
    <row r="54" spans="1:3">
      <c r="A54">
        <v>102</v>
      </c>
      <c r="B54">
        <v>104</v>
      </c>
      <c r="C54">
        <v>100</v>
      </c>
    </row>
    <row r="55" spans="1:3">
      <c r="A55">
        <v>100</v>
      </c>
      <c r="B55">
        <v>101</v>
      </c>
      <c r="C55">
        <v>104</v>
      </c>
    </row>
    <row r="56" spans="1:3">
      <c r="C56">
        <v>101</v>
      </c>
    </row>
    <row r="57" spans="1:3">
      <c r="C57">
        <v>102</v>
      </c>
    </row>
    <row r="58" spans="1:3">
      <c r="C58">
        <v>103</v>
      </c>
    </row>
    <row r="59" spans="1:3">
      <c r="C59">
        <v>105</v>
      </c>
    </row>
    <row r="60" spans="1:3">
      <c r="C60">
        <v>106</v>
      </c>
    </row>
    <row r="63" spans="1:3">
      <c r="A63" s="1">
        <v>41677.74759259259</v>
      </c>
    </row>
    <row r="64" spans="1:3">
      <c r="A64">
        <v>100</v>
      </c>
      <c r="B64">
        <v>101</v>
      </c>
      <c r="C64">
        <v>103</v>
      </c>
    </row>
    <row r="65" spans="1:3">
      <c r="A65">
        <v>102</v>
      </c>
      <c r="B65">
        <v>104</v>
      </c>
      <c r="C65">
        <v>103</v>
      </c>
    </row>
    <row r="66" spans="1:3">
      <c r="C66">
        <v>100</v>
      </c>
    </row>
    <row r="67" spans="1:3">
      <c r="C67">
        <v>101</v>
      </c>
    </row>
    <row r="68" spans="1:3">
      <c r="C68">
        <v>102</v>
      </c>
    </row>
    <row r="69" spans="1:3">
      <c r="C69">
        <v>104</v>
      </c>
    </row>
    <row r="70" spans="1:3">
      <c r="C70">
        <v>105</v>
      </c>
    </row>
    <row r="71" spans="1:3">
      <c r="C71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AC19"/>
  <sheetViews>
    <sheetView workbookViewId="0">
      <selection activeCell="L12" activeCellId="1" sqref="K12:Q12 L12:L16"/>
    </sheetView>
  </sheetViews>
  <sheetFormatPr defaultRowHeight="15"/>
  <cols>
    <col min="1" max="3" width="4" bestFit="1" customWidth="1"/>
    <col min="4" max="4" width="4.85546875" customWidth="1"/>
    <col min="5" max="7" width="4" bestFit="1" customWidth="1"/>
    <col min="8" max="8" width="2" customWidth="1"/>
    <col min="9" max="9" width="11.85546875" bestFit="1" customWidth="1"/>
    <col min="10" max="10" width="12.140625" bestFit="1" customWidth="1"/>
    <col min="11" max="17" width="4" bestFit="1" customWidth="1"/>
    <col min="18" max="18" width="11.28515625" bestFit="1" customWidth="1"/>
    <col min="22" max="28" width="4" bestFit="1" customWidth="1"/>
    <col min="29" max="29" width="11.28515625" bestFit="1" customWidth="1"/>
  </cols>
  <sheetData>
    <row r="3" spans="1:29">
      <c r="E3">
        <v>100</v>
      </c>
      <c r="F3">
        <v>100</v>
      </c>
    </row>
    <row r="4" spans="1:29">
      <c r="F4">
        <v>101</v>
      </c>
      <c r="G4">
        <v>105</v>
      </c>
    </row>
    <row r="5" spans="1:29">
      <c r="E5">
        <v>101</v>
      </c>
      <c r="F5">
        <v>102</v>
      </c>
      <c r="G5">
        <v>102</v>
      </c>
    </row>
    <row r="6" spans="1:29">
      <c r="E6">
        <v>102</v>
      </c>
      <c r="F6">
        <v>103</v>
      </c>
      <c r="G6">
        <v>101</v>
      </c>
    </row>
    <row r="7" spans="1:29">
      <c r="F7">
        <v>104</v>
      </c>
      <c r="G7">
        <v>106</v>
      </c>
    </row>
    <row r="8" spans="1:29">
      <c r="G8">
        <v>104</v>
      </c>
    </row>
    <row r="9" spans="1:29">
      <c r="G9">
        <v>100</v>
      </c>
    </row>
    <row r="10" spans="1:29">
      <c r="G10">
        <v>103</v>
      </c>
    </row>
    <row r="11" spans="1:29">
      <c r="I11" s="2" t="s">
        <v>0</v>
      </c>
      <c r="J11" s="2" t="s">
        <v>1</v>
      </c>
      <c r="K11" s="2">
        <v>100</v>
      </c>
      <c r="L11" s="2">
        <v>101</v>
      </c>
      <c r="M11" s="2">
        <v>102</v>
      </c>
      <c r="N11" s="2">
        <v>103</v>
      </c>
      <c r="O11" s="2">
        <v>104</v>
      </c>
      <c r="P11" s="2">
        <v>105</v>
      </c>
      <c r="Q11" s="2">
        <v>106</v>
      </c>
      <c r="R11" s="2" t="s">
        <v>2</v>
      </c>
      <c r="T11" s="2" t="s">
        <v>0</v>
      </c>
      <c r="U11" s="2" t="s">
        <v>1</v>
      </c>
      <c r="V11" s="2">
        <v>100</v>
      </c>
      <c r="W11" s="2">
        <v>101</v>
      </c>
      <c r="X11" s="2">
        <v>102</v>
      </c>
      <c r="Y11" s="2">
        <v>103</v>
      </c>
      <c r="Z11" s="2">
        <v>104</v>
      </c>
      <c r="AA11" s="2">
        <v>105</v>
      </c>
      <c r="AB11" s="2">
        <v>106</v>
      </c>
      <c r="AC11" s="2" t="s">
        <v>2</v>
      </c>
    </row>
    <row r="12" spans="1:29">
      <c r="A12">
        <v>102</v>
      </c>
      <c r="B12">
        <v>104</v>
      </c>
      <c r="C12">
        <v>105</v>
      </c>
      <c r="E12">
        <v>100</v>
      </c>
      <c r="F12">
        <v>100</v>
      </c>
      <c r="G12">
        <v>101</v>
      </c>
      <c r="I12" s="3">
        <v>100</v>
      </c>
      <c r="J12">
        <v>100</v>
      </c>
      <c r="K12" s="4"/>
      <c r="L12" s="4"/>
      <c r="M12" s="4"/>
      <c r="N12" s="4"/>
      <c r="O12" s="4"/>
      <c r="P12" s="4"/>
      <c r="Q12" s="4"/>
      <c r="R12" s="4">
        <f>SUM(K12:Q12)</f>
        <v>0</v>
      </c>
      <c r="T12" s="3">
        <v>100</v>
      </c>
      <c r="U12">
        <v>100</v>
      </c>
      <c r="V12" s="4">
        <v>0</v>
      </c>
      <c r="W12" s="4">
        <v>1</v>
      </c>
      <c r="X12" s="4">
        <v>1</v>
      </c>
      <c r="Y12" s="4">
        <v>0</v>
      </c>
      <c r="Z12" s="4">
        <v>0</v>
      </c>
      <c r="AA12" s="4">
        <v>0</v>
      </c>
      <c r="AB12" s="4">
        <v>0</v>
      </c>
      <c r="AC12" s="4">
        <v>2</v>
      </c>
    </row>
    <row r="13" spans="1:29">
      <c r="A13">
        <v>100</v>
      </c>
      <c r="B13">
        <v>101</v>
      </c>
      <c r="C13">
        <v>106</v>
      </c>
      <c r="E13">
        <v>100</v>
      </c>
      <c r="F13">
        <v>101</v>
      </c>
      <c r="G13">
        <v>106</v>
      </c>
      <c r="I13" s="5"/>
      <c r="J13">
        <v>101</v>
      </c>
      <c r="K13" s="4"/>
      <c r="L13" s="4"/>
      <c r="M13" s="4"/>
      <c r="N13" s="4"/>
      <c r="O13" s="4"/>
      <c r="P13" s="4"/>
      <c r="Q13" s="4"/>
      <c r="R13" s="4">
        <f t="shared" ref="R13:R16" si="0">SUM(K13:Q13)</f>
        <v>0</v>
      </c>
      <c r="T13" s="5"/>
      <c r="U13">
        <v>101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  <c r="AC13" s="4">
        <v>7</v>
      </c>
    </row>
    <row r="14" spans="1:29">
      <c r="A14">
        <v>100</v>
      </c>
      <c r="B14">
        <v>100</v>
      </c>
      <c r="C14">
        <v>101</v>
      </c>
      <c r="E14">
        <v>101</v>
      </c>
      <c r="F14">
        <v>102</v>
      </c>
      <c r="G14">
        <v>101</v>
      </c>
      <c r="I14" s="5">
        <v>101</v>
      </c>
      <c r="J14">
        <v>102</v>
      </c>
      <c r="K14" s="4">
        <v>0</v>
      </c>
      <c r="L14" s="4"/>
      <c r="M14" s="4">
        <v>1</v>
      </c>
      <c r="N14" s="4">
        <v>0</v>
      </c>
      <c r="O14" s="4">
        <v>0</v>
      </c>
      <c r="P14" s="4"/>
      <c r="Q14" s="4"/>
      <c r="R14" s="4">
        <f t="shared" si="0"/>
        <v>1</v>
      </c>
      <c r="T14" s="5">
        <v>101</v>
      </c>
      <c r="U14">
        <v>102</v>
      </c>
      <c r="V14" s="4">
        <v>0</v>
      </c>
      <c r="W14" s="4">
        <v>1</v>
      </c>
      <c r="X14" s="4">
        <v>1</v>
      </c>
      <c r="Y14" s="4">
        <v>0</v>
      </c>
      <c r="Z14" s="4">
        <v>0</v>
      </c>
      <c r="AA14" s="4">
        <v>0</v>
      </c>
      <c r="AB14" s="4">
        <v>0</v>
      </c>
      <c r="AC14" s="4">
        <v>2</v>
      </c>
    </row>
    <row r="15" spans="1:29">
      <c r="A15">
        <v>101</v>
      </c>
      <c r="B15">
        <v>102</v>
      </c>
      <c r="C15">
        <v>101</v>
      </c>
      <c r="E15">
        <v>102</v>
      </c>
      <c r="F15">
        <v>103</v>
      </c>
      <c r="G15">
        <v>102</v>
      </c>
      <c r="I15" s="3">
        <v>102</v>
      </c>
      <c r="J15">
        <v>103</v>
      </c>
      <c r="K15" s="4">
        <v>0</v>
      </c>
      <c r="L15" s="4"/>
      <c r="M15" s="4">
        <v>1</v>
      </c>
      <c r="N15" s="4">
        <v>0</v>
      </c>
      <c r="O15" s="4">
        <v>0</v>
      </c>
      <c r="P15" s="4"/>
      <c r="Q15" s="4"/>
      <c r="R15" s="4">
        <f t="shared" si="0"/>
        <v>1</v>
      </c>
      <c r="T15" s="3">
        <v>102</v>
      </c>
      <c r="U15">
        <v>103</v>
      </c>
      <c r="V15" s="4">
        <v>0</v>
      </c>
      <c r="W15" s="4">
        <v>1</v>
      </c>
      <c r="X15" s="4">
        <v>1</v>
      </c>
      <c r="Y15" s="4">
        <v>0</v>
      </c>
      <c r="Z15" s="4">
        <v>0</v>
      </c>
      <c r="AA15" s="4">
        <v>0</v>
      </c>
      <c r="AB15" s="4">
        <v>0</v>
      </c>
      <c r="AC15" s="4">
        <v>2</v>
      </c>
    </row>
    <row r="16" spans="1:29">
      <c r="A16">
        <v>102</v>
      </c>
      <c r="B16">
        <v>103</v>
      </c>
      <c r="C16">
        <v>102</v>
      </c>
      <c r="E16">
        <v>102</v>
      </c>
      <c r="F16">
        <v>104</v>
      </c>
      <c r="G16">
        <v>105</v>
      </c>
      <c r="I16" s="6"/>
      <c r="J16">
        <v>104</v>
      </c>
      <c r="K16" s="4"/>
      <c r="L16" s="4"/>
      <c r="M16" s="4"/>
      <c r="N16" s="4"/>
      <c r="O16" s="4"/>
      <c r="P16" s="4"/>
      <c r="Q16" s="4"/>
      <c r="R16" s="4">
        <f t="shared" si="0"/>
        <v>0</v>
      </c>
      <c r="T16" s="6"/>
      <c r="U16">
        <v>104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7</v>
      </c>
    </row>
    <row r="17" spans="3:29">
      <c r="C17">
        <v>100</v>
      </c>
      <c r="G17">
        <v>100</v>
      </c>
      <c r="I17" s="7" t="s">
        <v>2</v>
      </c>
      <c r="J17" s="7"/>
      <c r="K17" s="8">
        <f>SUM(K12:K16)</f>
        <v>0</v>
      </c>
      <c r="L17" s="8">
        <f t="shared" ref="L17:Q17" si="1">SUM(L12:L16)</f>
        <v>0</v>
      </c>
      <c r="M17" s="8">
        <f t="shared" si="1"/>
        <v>2</v>
      </c>
      <c r="N17" s="8">
        <f t="shared" si="1"/>
        <v>0</v>
      </c>
      <c r="O17" s="8">
        <f t="shared" si="1"/>
        <v>0</v>
      </c>
      <c r="P17" s="8">
        <f t="shared" si="1"/>
        <v>0</v>
      </c>
      <c r="Q17" s="8">
        <f t="shared" si="1"/>
        <v>0</v>
      </c>
      <c r="R17" s="8"/>
      <c r="T17" s="7" t="s">
        <v>2</v>
      </c>
      <c r="U17" s="7"/>
      <c r="V17" s="8">
        <v>2</v>
      </c>
      <c r="W17" s="8">
        <v>5</v>
      </c>
      <c r="X17" s="8">
        <v>5</v>
      </c>
      <c r="Y17" s="8">
        <v>2</v>
      </c>
      <c r="Z17" s="8">
        <v>2</v>
      </c>
      <c r="AA17" s="8">
        <v>2</v>
      </c>
      <c r="AB17" s="8">
        <v>2</v>
      </c>
      <c r="AC17" s="8">
        <v>20</v>
      </c>
    </row>
    <row r="18" spans="3:29">
      <c r="C18">
        <v>103</v>
      </c>
      <c r="G18">
        <v>103</v>
      </c>
    </row>
    <row r="19" spans="3:29">
      <c r="C19">
        <v>104</v>
      </c>
      <c r="G19">
        <v>104</v>
      </c>
    </row>
  </sheetData>
  <sortState ref="E12:G19">
    <sortCondition ref="E1:E8"/>
    <sortCondition ref="F1:F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Glorious Pvt Ltd Co.</cp:lastModifiedBy>
  <dcterms:created xsi:type="dcterms:W3CDTF">2014-02-05T11:53:58Z</dcterms:created>
  <dcterms:modified xsi:type="dcterms:W3CDTF">2014-02-05T12:59:40Z</dcterms:modified>
</cp:coreProperties>
</file>