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a.aboueich\Skeleton\"/>
    </mc:Choice>
  </mc:AlternateContent>
  <xr:revisionPtr revIDLastSave="0" documentId="13_ncr:1_{1489F7A5-2809-4797-B176-3AA4B8402D16}" xr6:coauthVersionLast="47" xr6:coauthVersionMax="47" xr10:uidLastSave="{00000000-0000-0000-0000-000000000000}"/>
  <bookViews>
    <workbookView xWindow="28680" yWindow="-120" windowWidth="29040" windowHeight="15840" xr2:uid="{10B82332-0343-44BE-A011-1CFB9619C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" i="1"/>
  <c r="I2" i="1"/>
  <c r="F2" i="1" a="1"/>
  <c r="F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<sst xmlns="http://schemas.openxmlformats.org/spreadsheetml/2006/main" count="6" uniqueCount="6">
  <si>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vertex_ind</t>
  </si>
  <si>
    <t>cc_index</t>
  </si>
  <si>
    <t>vertex_x</t>
  </si>
  <si>
    <t>vertex_y</t>
  </si>
  <si>
    <t>vertex_z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</si>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</sst>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CACE-3DEC-4090-BBEC-AA8D57D95E4F}">
  <dimension ref="A1:J219"/>
  <sheetViews>
    <sheetView tabSelected="1" workbookViewId="0">
      <selection activeCell="L1" sqref="L1"/>
    </sheetView>
  </sheetViews>
  <sheetFormatPr defaultRowHeight="14.4" x14ac:dyDescent="0.3"/>
  <cols>
    <col min="1" max="1" width="9.109375" customWidth="1"/>
    <col min="6" max="6" width="10.5546875" customWidth="1"/>
    <col min="7" max="7" width="11.44140625" customWidth="1"/>
    <col min="9" max="9" width="26.6640625" customWidth="1"/>
    <col min="10" max="10" width="23.777343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J1" s="2" t="s">
        <v>5</v>
      </c>
    </row>
    <row r="2" spans="1:10" x14ac:dyDescent="0.3">
      <c r="A2">
        <v>368</v>
      </c>
      <c r="B2">
        <v>0</v>
      </c>
      <c r="C2">
        <v>735608</v>
      </c>
      <c r="D2">
        <v>551952</v>
      </c>
      <c r="E2">
        <v>922360</v>
      </c>
      <c r="F2" t="str" cm="1">
        <f t="array" ref="F2:H2">CONCATENATE(C2:E2&amp;",")</f>
        <v>735608,</v>
      </c>
      <c r="G2" t="str">
        <v>551952,</v>
      </c>
      <c r="H2" t="str">
        <v>922360,</v>
      </c>
      <c r="I2" t="str">
        <f>F2&amp;" " &amp;G2&amp; " "&amp;E2</f>
        <v>735608, 551952, 922360</v>
      </c>
      <c r="J2" t="str">
        <f>CONCATENATE("[",I2,"]")</f>
        <v>[735608, 551952, 922360]</v>
      </c>
    </row>
    <row r="3" spans="1:10" x14ac:dyDescent="0.3">
      <c r="A3">
        <v>420</v>
      </c>
      <c r="B3">
        <v>1</v>
      </c>
      <c r="C3">
        <v>740016</v>
      </c>
      <c r="D3">
        <v>467000</v>
      </c>
      <c r="E3">
        <v>946680</v>
      </c>
      <c r="F3" t="str" cm="1">
        <f t="array" ref="F3:H3">CONCATENATE(C3:E3&amp;",")</f>
        <v>740016,</v>
      </c>
      <c r="G3" t="str">
        <v>467000,</v>
      </c>
      <c r="H3" t="str">
        <v>946680,</v>
      </c>
      <c r="I3" t="str">
        <f>F3&amp;" " &amp;G3&amp; " "&amp;E3</f>
        <v>740016, 467000, 946680</v>
      </c>
      <c r="J3" t="str">
        <f t="shared" ref="J3:J66" si="0">CONCATENATE("[",I3,"]")</f>
        <v>[740016, 467000, 946680]</v>
      </c>
    </row>
    <row r="4" spans="1:10" x14ac:dyDescent="0.3">
      <c r="A4">
        <v>557</v>
      </c>
      <c r="B4">
        <v>2</v>
      </c>
      <c r="C4">
        <v>750144</v>
      </c>
      <c r="D4">
        <v>469792</v>
      </c>
      <c r="E4">
        <v>882760</v>
      </c>
      <c r="F4" t="str" cm="1">
        <f t="array" ref="F4:H4">CONCATENATE(C4:E4&amp;",")</f>
        <v>750144,</v>
      </c>
      <c r="G4" t="str">
        <v>469792,</v>
      </c>
      <c r="H4" t="str">
        <v>882760,</v>
      </c>
      <c r="I4" t="str">
        <f t="shared" ref="I3:I66" si="1">F4&amp;" " &amp;G4&amp; " "&amp;E4</f>
        <v>750144, 469792, 882760</v>
      </c>
      <c r="J4" t="str">
        <f t="shared" si="0"/>
        <v>[750144, 469792, 882760]</v>
      </c>
    </row>
    <row r="5" spans="1:10" x14ac:dyDescent="0.3">
      <c r="A5">
        <v>767</v>
      </c>
      <c r="B5">
        <v>3</v>
      </c>
      <c r="C5">
        <v>757864</v>
      </c>
      <c r="D5">
        <v>492888</v>
      </c>
      <c r="E5">
        <v>970400</v>
      </c>
      <c r="F5" t="str" cm="1">
        <f t="array" ref="F5:H5">CONCATENATE(C5:E5&amp;",")</f>
        <v>757864,</v>
      </c>
      <c r="G5" t="str">
        <v>492888,</v>
      </c>
      <c r="H5" t="str">
        <v>970400,</v>
      </c>
      <c r="I5" t="str">
        <f t="shared" si="1"/>
        <v>757864, 492888, 970400</v>
      </c>
      <c r="J5" t="str">
        <f t="shared" si="0"/>
        <v>[757864, 492888, 970400]</v>
      </c>
    </row>
    <row r="6" spans="1:10" x14ac:dyDescent="0.3">
      <c r="A6">
        <v>769</v>
      </c>
      <c r="B6">
        <v>4</v>
      </c>
      <c r="C6">
        <v>757496</v>
      </c>
      <c r="D6">
        <v>514840</v>
      </c>
      <c r="E6">
        <v>856320</v>
      </c>
      <c r="F6" t="str" cm="1">
        <f t="array" ref="F6:H6">CONCATENATE(C6:E6&amp;",")</f>
        <v>757496,</v>
      </c>
      <c r="G6" t="str">
        <v>514840,</v>
      </c>
      <c r="H6" t="str">
        <v>856320,</v>
      </c>
      <c r="I6" t="str">
        <f t="shared" si="1"/>
        <v>757496, 514840, 856320</v>
      </c>
      <c r="J6" t="str">
        <f t="shared" si="0"/>
        <v>[757496, 514840, 856320]</v>
      </c>
    </row>
    <row r="7" spans="1:10" x14ac:dyDescent="0.3">
      <c r="A7">
        <v>801</v>
      </c>
      <c r="B7">
        <v>5</v>
      </c>
      <c r="C7">
        <v>759656</v>
      </c>
      <c r="D7">
        <v>398416</v>
      </c>
      <c r="E7">
        <v>863040</v>
      </c>
      <c r="F7" t="str" cm="1">
        <f t="array" ref="F7:H7">CONCATENATE(C7:E7&amp;",")</f>
        <v>759656,</v>
      </c>
      <c r="G7" t="str">
        <v>398416,</v>
      </c>
      <c r="H7" t="str">
        <v>863040,</v>
      </c>
      <c r="I7" t="str">
        <f t="shared" si="1"/>
        <v>759656, 398416, 863040</v>
      </c>
      <c r="J7" t="str">
        <f t="shared" si="0"/>
        <v>[759656, 398416, 863040]</v>
      </c>
    </row>
    <row r="8" spans="1:10" x14ac:dyDescent="0.3">
      <c r="A8">
        <v>808</v>
      </c>
      <c r="B8">
        <v>6</v>
      </c>
      <c r="C8">
        <v>759936</v>
      </c>
      <c r="D8">
        <v>447008</v>
      </c>
      <c r="E8">
        <v>864400</v>
      </c>
      <c r="F8" t="str" cm="1">
        <f t="array" ref="F8:H8">CONCATENATE(C8:E8&amp;",")</f>
        <v>759936,</v>
      </c>
      <c r="G8" t="str">
        <v>447008,</v>
      </c>
      <c r="H8" t="str">
        <v>864400,</v>
      </c>
      <c r="I8" t="str">
        <f t="shared" si="1"/>
        <v>759936, 447008, 864400</v>
      </c>
      <c r="J8" t="str">
        <f t="shared" si="0"/>
        <v>[759936, 447008, 864400]</v>
      </c>
    </row>
    <row r="9" spans="1:10" x14ac:dyDescent="0.3">
      <c r="A9">
        <v>847</v>
      </c>
      <c r="B9">
        <v>7</v>
      </c>
      <c r="C9">
        <v>759584</v>
      </c>
      <c r="D9">
        <v>465696</v>
      </c>
      <c r="E9">
        <v>853840</v>
      </c>
      <c r="F9" t="str" cm="1">
        <f t="array" ref="F9:H9">CONCATENATE(C9:E9&amp;",")</f>
        <v>759584,</v>
      </c>
      <c r="G9" t="str">
        <v>465696,</v>
      </c>
      <c r="H9" t="str">
        <v>853840,</v>
      </c>
      <c r="I9" t="str">
        <f t="shared" si="1"/>
        <v>759584, 465696, 853840</v>
      </c>
      <c r="J9" t="str">
        <f t="shared" si="0"/>
        <v>[759584, 465696, 853840]</v>
      </c>
    </row>
    <row r="10" spans="1:10" x14ac:dyDescent="0.3">
      <c r="A10">
        <v>1120</v>
      </c>
      <c r="B10">
        <v>8</v>
      </c>
      <c r="C10">
        <v>762120</v>
      </c>
      <c r="D10">
        <v>586080</v>
      </c>
      <c r="E10">
        <v>862920</v>
      </c>
      <c r="F10" t="str" cm="1">
        <f t="array" ref="F10:H10">CONCATENATE(C10:E10&amp;",")</f>
        <v>762120,</v>
      </c>
      <c r="G10" t="str">
        <v>586080,</v>
      </c>
      <c r="H10" t="str">
        <v>862920,</v>
      </c>
      <c r="I10" t="str">
        <f t="shared" si="1"/>
        <v>762120, 586080, 862920</v>
      </c>
      <c r="J10" t="str">
        <f t="shared" si="0"/>
        <v>[762120, 586080, 862920]</v>
      </c>
    </row>
    <row r="11" spans="1:10" x14ac:dyDescent="0.3">
      <c r="A11">
        <v>1122</v>
      </c>
      <c r="B11">
        <v>9</v>
      </c>
      <c r="C11">
        <v>763512</v>
      </c>
      <c r="D11">
        <v>600328</v>
      </c>
      <c r="E11">
        <v>894960</v>
      </c>
      <c r="F11" t="str" cm="1">
        <f t="array" ref="F11:H11">CONCATENATE(C11:E11&amp;",")</f>
        <v>763512,</v>
      </c>
      <c r="G11" t="str">
        <v>600328,</v>
      </c>
      <c r="H11" t="str">
        <v>894960,</v>
      </c>
      <c r="I11" t="str">
        <f t="shared" si="1"/>
        <v>763512, 600328, 894960</v>
      </c>
      <c r="J11" t="str">
        <f t="shared" si="0"/>
        <v>[763512, 600328, 894960]</v>
      </c>
    </row>
    <row r="12" spans="1:10" x14ac:dyDescent="0.3">
      <c r="A12">
        <v>1136</v>
      </c>
      <c r="B12">
        <v>10</v>
      </c>
      <c r="C12">
        <v>765472</v>
      </c>
      <c r="D12">
        <v>411544</v>
      </c>
      <c r="E12">
        <v>858760</v>
      </c>
      <c r="F12" t="str" cm="1">
        <f t="array" ref="F12:H12">CONCATENATE(C12:E12&amp;",")</f>
        <v>765472,</v>
      </c>
      <c r="G12" t="str">
        <v>411544,</v>
      </c>
      <c r="H12" t="str">
        <v>858760,</v>
      </c>
      <c r="I12" t="str">
        <f t="shared" si="1"/>
        <v>765472, 411544, 858760</v>
      </c>
      <c r="J12" t="str">
        <f t="shared" si="0"/>
        <v>[765472, 411544, 858760]</v>
      </c>
    </row>
    <row r="13" spans="1:10" x14ac:dyDescent="0.3">
      <c r="A13">
        <v>1178</v>
      </c>
      <c r="B13">
        <v>11</v>
      </c>
      <c r="C13">
        <v>765640</v>
      </c>
      <c r="D13">
        <v>470408</v>
      </c>
      <c r="E13">
        <v>874400</v>
      </c>
      <c r="F13" t="str" cm="1">
        <f t="array" ref="F13:H13">CONCATENATE(C13:E13&amp;",")</f>
        <v>765640,</v>
      </c>
      <c r="G13" t="str">
        <v>470408,</v>
      </c>
      <c r="H13" t="str">
        <v>874400,</v>
      </c>
      <c r="I13" t="str">
        <f t="shared" si="1"/>
        <v>765640, 470408, 874400</v>
      </c>
      <c r="J13" t="str">
        <f t="shared" si="0"/>
        <v>[765640, 470408, 874400]</v>
      </c>
    </row>
    <row r="14" spans="1:10" x14ac:dyDescent="0.3">
      <c r="A14">
        <v>1245</v>
      </c>
      <c r="B14">
        <v>12</v>
      </c>
      <c r="C14">
        <v>766432</v>
      </c>
      <c r="D14">
        <v>461792</v>
      </c>
      <c r="E14">
        <v>837320</v>
      </c>
      <c r="F14" t="str" cm="1">
        <f t="array" ref="F14:H14">CONCATENATE(C14:E14&amp;",")</f>
        <v>766432,</v>
      </c>
      <c r="G14" t="str">
        <v>461792,</v>
      </c>
      <c r="H14" t="str">
        <v>837320,</v>
      </c>
      <c r="I14" t="str">
        <f t="shared" si="1"/>
        <v>766432, 461792, 837320</v>
      </c>
      <c r="J14" t="str">
        <f t="shared" si="0"/>
        <v>[766432, 461792, 837320]</v>
      </c>
    </row>
    <row r="15" spans="1:10" x14ac:dyDescent="0.3">
      <c r="A15">
        <v>1438</v>
      </c>
      <c r="B15">
        <v>13</v>
      </c>
      <c r="C15">
        <v>771744</v>
      </c>
      <c r="D15">
        <v>507648</v>
      </c>
      <c r="E15">
        <v>843320</v>
      </c>
      <c r="F15" t="str" cm="1">
        <f t="array" ref="F15:H15">CONCATENATE(C15:E15&amp;",")</f>
        <v>771744,</v>
      </c>
      <c r="G15" t="str">
        <v>507648,</v>
      </c>
      <c r="H15" t="str">
        <v>843320,</v>
      </c>
      <c r="I15" t="str">
        <f t="shared" si="1"/>
        <v>771744, 507648, 843320</v>
      </c>
      <c r="J15" t="str">
        <f t="shared" si="0"/>
        <v>[771744, 507648, 843320]</v>
      </c>
    </row>
    <row r="16" spans="1:10" x14ac:dyDescent="0.3">
      <c r="A16">
        <v>1440</v>
      </c>
      <c r="B16">
        <v>14</v>
      </c>
      <c r="C16">
        <v>771632</v>
      </c>
      <c r="D16">
        <v>513984</v>
      </c>
      <c r="E16">
        <v>885400</v>
      </c>
      <c r="F16" t="str" cm="1">
        <f t="array" ref="F16:H16">CONCATENATE(C16:E16&amp;",")</f>
        <v>771632,</v>
      </c>
      <c r="G16" t="str">
        <v>513984,</v>
      </c>
      <c r="H16" t="str">
        <v>885400,</v>
      </c>
      <c r="I16" t="str">
        <f t="shared" si="1"/>
        <v>771632, 513984, 885400</v>
      </c>
      <c r="J16" t="str">
        <f t="shared" si="0"/>
        <v>[771632, 513984, 885400]</v>
      </c>
    </row>
    <row r="17" spans="1:10" x14ac:dyDescent="0.3">
      <c r="A17">
        <v>1441</v>
      </c>
      <c r="B17">
        <v>14</v>
      </c>
      <c r="C17">
        <v>770552</v>
      </c>
      <c r="D17">
        <v>516112</v>
      </c>
      <c r="E17">
        <v>886600</v>
      </c>
      <c r="F17" t="str" cm="1">
        <f t="array" ref="F17:H17">CONCATENATE(C17:E17&amp;",")</f>
        <v>770552,</v>
      </c>
      <c r="G17" t="str">
        <v>516112,</v>
      </c>
      <c r="H17" t="str">
        <v>886600,</v>
      </c>
      <c r="I17" t="str">
        <f t="shared" si="1"/>
        <v>770552, 516112, 886600</v>
      </c>
      <c r="J17" t="str">
        <f t="shared" si="0"/>
        <v>[770552, 516112, 886600]</v>
      </c>
    </row>
    <row r="18" spans="1:10" x14ac:dyDescent="0.3">
      <c r="A18">
        <v>1591</v>
      </c>
      <c r="B18">
        <v>15</v>
      </c>
      <c r="C18">
        <v>776320</v>
      </c>
      <c r="D18">
        <v>488512</v>
      </c>
      <c r="E18">
        <v>878880</v>
      </c>
      <c r="F18" t="str" cm="1">
        <f t="array" ref="F18:H18">CONCATENATE(C18:E18&amp;",")</f>
        <v>776320,</v>
      </c>
      <c r="G18" t="str">
        <v>488512,</v>
      </c>
      <c r="H18" t="str">
        <v>878880,</v>
      </c>
      <c r="I18" t="str">
        <f t="shared" si="1"/>
        <v>776320, 488512, 878880</v>
      </c>
      <c r="J18" t="str">
        <f t="shared" si="0"/>
        <v>[776320, 488512, 878880]</v>
      </c>
    </row>
    <row r="19" spans="1:10" x14ac:dyDescent="0.3">
      <c r="A19">
        <v>1701</v>
      </c>
      <c r="B19">
        <v>16</v>
      </c>
      <c r="C19">
        <v>777912</v>
      </c>
      <c r="D19">
        <v>562384</v>
      </c>
      <c r="E19">
        <v>852080</v>
      </c>
      <c r="F19" t="str" cm="1">
        <f t="array" ref="F19:H19">CONCATENATE(C19:E19&amp;",")</f>
        <v>777912,</v>
      </c>
      <c r="G19" t="str">
        <v>562384,</v>
      </c>
      <c r="H19" t="str">
        <v>852080,</v>
      </c>
      <c r="I19" t="str">
        <f t="shared" si="1"/>
        <v>777912, 562384, 852080</v>
      </c>
      <c r="J19" t="str">
        <f t="shared" si="0"/>
        <v>[777912, 562384, 852080]</v>
      </c>
    </row>
    <row r="20" spans="1:10" x14ac:dyDescent="0.3">
      <c r="A20">
        <v>1812</v>
      </c>
      <c r="B20">
        <v>17</v>
      </c>
      <c r="C20">
        <v>780648</v>
      </c>
      <c r="D20">
        <v>441120</v>
      </c>
      <c r="E20">
        <v>901360</v>
      </c>
      <c r="F20" t="str" cm="1">
        <f t="array" ref="F20:H20">CONCATENATE(C20:E20&amp;",")</f>
        <v>780648,</v>
      </c>
      <c r="G20" t="str">
        <v>441120,</v>
      </c>
      <c r="H20" t="str">
        <v>901360,</v>
      </c>
      <c r="I20" t="str">
        <f t="shared" si="1"/>
        <v>780648, 441120, 901360</v>
      </c>
      <c r="J20" t="str">
        <f t="shared" si="0"/>
        <v>[780648, 441120, 901360]</v>
      </c>
    </row>
    <row r="21" spans="1:10" x14ac:dyDescent="0.3">
      <c r="A21">
        <v>1813</v>
      </c>
      <c r="B21">
        <v>18</v>
      </c>
      <c r="C21">
        <v>782456</v>
      </c>
      <c r="D21">
        <v>441120</v>
      </c>
      <c r="E21">
        <v>901840</v>
      </c>
      <c r="F21" t="str" cm="1">
        <f t="array" ref="F21:H21">CONCATENATE(C21:E21&amp;",")</f>
        <v>782456,</v>
      </c>
      <c r="G21" t="str">
        <v>441120,</v>
      </c>
      <c r="H21" t="str">
        <v>901840,</v>
      </c>
      <c r="I21" t="str">
        <f t="shared" si="1"/>
        <v>782456, 441120, 901840</v>
      </c>
      <c r="J21" t="str">
        <f t="shared" si="0"/>
        <v>[782456, 441120, 901840]</v>
      </c>
    </row>
    <row r="22" spans="1:10" x14ac:dyDescent="0.3">
      <c r="A22">
        <v>1815</v>
      </c>
      <c r="B22">
        <v>19</v>
      </c>
      <c r="C22">
        <v>780720</v>
      </c>
      <c r="D22">
        <v>469784</v>
      </c>
      <c r="E22">
        <v>796560</v>
      </c>
      <c r="F22" t="str" cm="1">
        <f t="array" ref="F22:H22">CONCATENATE(C22:E22&amp;",")</f>
        <v>780720,</v>
      </c>
      <c r="G22" t="str">
        <v>469784,</v>
      </c>
      <c r="H22" t="str">
        <v>796560,</v>
      </c>
      <c r="I22" t="str">
        <f t="shared" si="1"/>
        <v>780720, 469784, 796560</v>
      </c>
      <c r="J22" t="str">
        <f t="shared" si="0"/>
        <v>[780720, 469784, 796560]</v>
      </c>
    </row>
    <row r="23" spans="1:10" x14ac:dyDescent="0.3">
      <c r="A23">
        <v>1817</v>
      </c>
      <c r="B23">
        <v>20</v>
      </c>
      <c r="C23">
        <v>782328</v>
      </c>
      <c r="D23">
        <v>469784</v>
      </c>
      <c r="E23">
        <v>797080</v>
      </c>
      <c r="F23" t="str" cm="1">
        <f t="array" ref="F23:H23">CONCATENATE(C23:E23&amp;",")</f>
        <v>782328,</v>
      </c>
      <c r="G23" t="str">
        <v>469784,</v>
      </c>
      <c r="H23" t="str">
        <v>797080,</v>
      </c>
      <c r="I23" t="str">
        <f t="shared" si="1"/>
        <v>782328, 469784, 797080</v>
      </c>
      <c r="J23" t="str">
        <f t="shared" si="0"/>
        <v>[782328, 469784, 797080]</v>
      </c>
    </row>
    <row r="24" spans="1:10" x14ac:dyDescent="0.3">
      <c r="A24">
        <v>1818</v>
      </c>
      <c r="B24">
        <v>21</v>
      </c>
      <c r="C24">
        <v>781064</v>
      </c>
      <c r="D24">
        <v>469784</v>
      </c>
      <c r="E24">
        <v>797320</v>
      </c>
      <c r="F24" t="str" cm="1">
        <f t="array" ref="F24:H24">CONCATENATE(C24:E24&amp;",")</f>
        <v>781064,</v>
      </c>
      <c r="G24" t="str">
        <v>469784,</v>
      </c>
      <c r="H24" t="str">
        <v>797320,</v>
      </c>
      <c r="I24" t="str">
        <f t="shared" si="1"/>
        <v>781064, 469784, 797320</v>
      </c>
      <c r="J24" t="str">
        <f t="shared" si="0"/>
        <v>[781064, 469784, 797320]</v>
      </c>
    </row>
    <row r="25" spans="1:10" x14ac:dyDescent="0.3">
      <c r="A25">
        <v>1822</v>
      </c>
      <c r="B25">
        <v>22</v>
      </c>
      <c r="C25">
        <v>780856</v>
      </c>
      <c r="D25">
        <v>494320</v>
      </c>
      <c r="E25">
        <v>880320</v>
      </c>
      <c r="F25" t="str" cm="1">
        <f t="array" ref="F25:H25">CONCATENATE(C25:E25&amp;",")</f>
        <v>780856,</v>
      </c>
      <c r="G25" t="str">
        <v>494320,</v>
      </c>
      <c r="H25" t="str">
        <v>880320,</v>
      </c>
      <c r="I25" t="str">
        <f t="shared" si="1"/>
        <v>780856, 494320, 880320</v>
      </c>
      <c r="J25" t="str">
        <f t="shared" si="0"/>
        <v>[780856, 494320, 880320]</v>
      </c>
    </row>
    <row r="26" spans="1:10" x14ac:dyDescent="0.3">
      <c r="A26">
        <v>1855</v>
      </c>
      <c r="B26">
        <v>23</v>
      </c>
      <c r="C26">
        <v>782192</v>
      </c>
      <c r="D26">
        <v>531680</v>
      </c>
      <c r="E26">
        <v>870920</v>
      </c>
      <c r="F26" t="str" cm="1">
        <f t="array" ref="F26:H26">CONCATENATE(C26:E26&amp;",")</f>
        <v>782192,</v>
      </c>
      <c r="G26" t="str">
        <v>531680,</v>
      </c>
      <c r="H26" t="str">
        <v>870920,</v>
      </c>
      <c r="I26" t="str">
        <f t="shared" si="1"/>
        <v>782192, 531680, 870920</v>
      </c>
      <c r="J26" t="str">
        <f t="shared" si="0"/>
        <v>[782192, 531680, 870920]</v>
      </c>
    </row>
    <row r="27" spans="1:10" x14ac:dyDescent="0.3">
      <c r="A27">
        <v>1856</v>
      </c>
      <c r="B27">
        <v>24</v>
      </c>
      <c r="C27">
        <v>781744</v>
      </c>
      <c r="D27">
        <v>532080</v>
      </c>
      <c r="E27">
        <v>876880</v>
      </c>
      <c r="F27" t="str" cm="1">
        <f t="array" ref="F27:H27">CONCATENATE(C27:E27&amp;",")</f>
        <v>781744,</v>
      </c>
      <c r="G27" t="str">
        <v>532080,</v>
      </c>
      <c r="H27" t="str">
        <v>876880,</v>
      </c>
      <c r="I27" t="str">
        <f t="shared" si="1"/>
        <v>781744, 532080, 876880</v>
      </c>
      <c r="J27" t="str">
        <f t="shared" si="0"/>
        <v>[781744, 532080, 876880]</v>
      </c>
    </row>
    <row r="28" spans="1:10" x14ac:dyDescent="0.3">
      <c r="A28">
        <v>1857</v>
      </c>
      <c r="B28">
        <v>25</v>
      </c>
      <c r="C28">
        <v>781736</v>
      </c>
      <c r="D28">
        <v>533280</v>
      </c>
      <c r="E28">
        <v>859640</v>
      </c>
      <c r="F28" t="str" cm="1">
        <f t="array" ref="F28:H28">CONCATENATE(C28:E28&amp;",")</f>
        <v>781736,</v>
      </c>
      <c r="G28" t="str">
        <v>533280,</v>
      </c>
      <c r="H28" t="str">
        <v>859640,</v>
      </c>
      <c r="I28" t="str">
        <f t="shared" si="1"/>
        <v>781736, 533280, 859640</v>
      </c>
      <c r="J28" t="str">
        <f t="shared" si="0"/>
        <v>[781736, 533280, 859640]</v>
      </c>
    </row>
    <row r="29" spans="1:10" x14ac:dyDescent="0.3">
      <c r="A29">
        <v>1923</v>
      </c>
      <c r="B29">
        <v>26</v>
      </c>
      <c r="C29">
        <v>782472</v>
      </c>
      <c r="D29">
        <v>510576</v>
      </c>
      <c r="E29">
        <v>897040</v>
      </c>
      <c r="F29" t="str" cm="1">
        <f t="array" ref="F29:H29">CONCATENATE(C29:E29&amp;",")</f>
        <v>782472,</v>
      </c>
      <c r="G29" t="str">
        <v>510576,</v>
      </c>
      <c r="H29" t="str">
        <v>897040,</v>
      </c>
      <c r="I29" t="str">
        <f t="shared" si="1"/>
        <v>782472, 510576, 897040</v>
      </c>
      <c r="J29" t="str">
        <f t="shared" si="0"/>
        <v>[782472, 510576, 897040]</v>
      </c>
    </row>
    <row r="30" spans="1:10" x14ac:dyDescent="0.3">
      <c r="A30">
        <v>1924</v>
      </c>
      <c r="B30">
        <v>27</v>
      </c>
      <c r="C30">
        <v>782712</v>
      </c>
      <c r="D30">
        <v>508936</v>
      </c>
      <c r="E30">
        <v>921280</v>
      </c>
      <c r="F30" t="str" cm="1">
        <f t="array" ref="F30:H30">CONCATENATE(C30:E30&amp;",")</f>
        <v>782712,</v>
      </c>
      <c r="G30" t="str">
        <v>508936,</v>
      </c>
      <c r="H30" t="str">
        <v>921280,</v>
      </c>
      <c r="I30" t="str">
        <f t="shared" si="1"/>
        <v>782712, 508936, 921280</v>
      </c>
      <c r="J30" t="str">
        <f t="shared" si="0"/>
        <v>[782712, 508936, 921280]</v>
      </c>
    </row>
    <row r="31" spans="1:10" x14ac:dyDescent="0.3">
      <c r="A31">
        <v>1958</v>
      </c>
      <c r="B31">
        <v>28</v>
      </c>
      <c r="C31">
        <v>784376</v>
      </c>
      <c r="D31">
        <v>563992</v>
      </c>
      <c r="E31">
        <v>874600</v>
      </c>
      <c r="F31" t="str" cm="1">
        <f t="array" ref="F31:H31">CONCATENATE(C31:E31&amp;",")</f>
        <v>784376,</v>
      </c>
      <c r="G31" t="str">
        <v>563992,</v>
      </c>
      <c r="H31" t="str">
        <v>874600,</v>
      </c>
      <c r="I31" t="str">
        <f t="shared" si="1"/>
        <v>784376, 563992, 874600</v>
      </c>
      <c r="J31" t="str">
        <f t="shared" si="0"/>
        <v>[784376, 563992, 874600]</v>
      </c>
    </row>
    <row r="32" spans="1:10" x14ac:dyDescent="0.3">
      <c r="A32">
        <v>1961</v>
      </c>
      <c r="B32">
        <v>29</v>
      </c>
      <c r="C32">
        <v>784360</v>
      </c>
      <c r="D32">
        <v>566976</v>
      </c>
      <c r="E32">
        <v>873480</v>
      </c>
      <c r="F32" t="str" cm="1">
        <f t="array" ref="F32:H32">CONCATENATE(C32:E32&amp;",")</f>
        <v>784360,</v>
      </c>
      <c r="G32" t="str">
        <v>566976,</v>
      </c>
      <c r="H32" t="str">
        <v>873480,</v>
      </c>
      <c r="I32" t="str">
        <f t="shared" si="1"/>
        <v>784360, 566976, 873480</v>
      </c>
      <c r="J32" t="str">
        <f t="shared" si="0"/>
        <v>[784360, 566976, 873480]</v>
      </c>
    </row>
    <row r="33" spans="1:10" x14ac:dyDescent="0.3">
      <c r="A33">
        <v>1962</v>
      </c>
      <c r="B33">
        <v>29</v>
      </c>
      <c r="C33">
        <v>783720</v>
      </c>
      <c r="D33">
        <v>569448</v>
      </c>
      <c r="E33">
        <v>873280</v>
      </c>
      <c r="F33" t="str" cm="1">
        <f t="array" ref="F33:H33">CONCATENATE(C33:E33&amp;",")</f>
        <v>783720,</v>
      </c>
      <c r="G33" t="str">
        <v>569448,</v>
      </c>
      <c r="H33" t="str">
        <v>873280,</v>
      </c>
      <c r="I33" t="str">
        <f t="shared" si="1"/>
        <v>783720, 569448, 873280</v>
      </c>
      <c r="J33" t="str">
        <f t="shared" si="0"/>
        <v>[783720, 569448, 873280]</v>
      </c>
    </row>
    <row r="34" spans="1:10" x14ac:dyDescent="0.3">
      <c r="A34">
        <v>2015</v>
      </c>
      <c r="B34">
        <v>30</v>
      </c>
      <c r="C34">
        <v>785064</v>
      </c>
      <c r="D34">
        <v>520024</v>
      </c>
      <c r="E34">
        <v>843480</v>
      </c>
      <c r="F34" t="str" cm="1">
        <f t="array" ref="F34:H34">CONCATENATE(C34:E34&amp;",")</f>
        <v>785064,</v>
      </c>
      <c r="G34" t="str">
        <v>520024,</v>
      </c>
      <c r="H34" t="str">
        <v>843480,</v>
      </c>
      <c r="I34" t="str">
        <f t="shared" si="1"/>
        <v>785064, 520024, 843480</v>
      </c>
      <c r="J34" t="str">
        <f t="shared" si="0"/>
        <v>[785064, 520024, 843480]</v>
      </c>
    </row>
    <row r="35" spans="1:10" x14ac:dyDescent="0.3">
      <c r="A35">
        <v>2048</v>
      </c>
      <c r="B35">
        <v>31</v>
      </c>
      <c r="C35">
        <v>784520</v>
      </c>
      <c r="D35">
        <v>564112</v>
      </c>
      <c r="E35">
        <v>874280</v>
      </c>
      <c r="F35" t="str" cm="1">
        <f t="array" ref="F35:H35">CONCATENATE(C35:E35&amp;",")</f>
        <v>784520,</v>
      </c>
      <c r="G35" t="str">
        <v>564112,</v>
      </c>
      <c r="H35" t="str">
        <v>874280,</v>
      </c>
      <c r="I35" t="str">
        <f t="shared" si="1"/>
        <v>784520, 564112, 874280</v>
      </c>
      <c r="J35" t="str">
        <f t="shared" si="0"/>
        <v>[784520, 564112, 874280]</v>
      </c>
    </row>
    <row r="36" spans="1:10" x14ac:dyDescent="0.3">
      <c r="A36">
        <v>2052</v>
      </c>
      <c r="B36">
        <v>32</v>
      </c>
      <c r="C36">
        <v>784984</v>
      </c>
      <c r="D36">
        <v>573896</v>
      </c>
      <c r="E36">
        <v>864520</v>
      </c>
      <c r="F36" t="str" cm="1">
        <f t="array" ref="F36:H36">CONCATENATE(C36:E36&amp;",")</f>
        <v>784984,</v>
      </c>
      <c r="G36" t="str">
        <v>573896,</v>
      </c>
      <c r="H36" t="str">
        <v>864520,</v>
      </c>
      <c r="I36" t="str">
        <f t="shared" si="1"/>
        <v>784984, 573896, 864520</v>
      </c>
      <c r="J36" t="str">
        <f t="shared" si="0"/>
        <v>[784984, 573896, 864520]</v>
      </c>
    </row>
    <row r="37" spans="1:10" x14ac:dyDescent="0.3">
      <c r="A37">
        <v>2070</v>
      </c>
      <c r="B37">
        <v>33</v>
      </c>
      <c r="C37">
        <v>788304</v>
      </c>
      <c r="D37">
        <v>444624</v>
      </c>
      <c r="E37">
        <v>871600</v>
      </c>
      <c r="F37" t="str" cm="1">
        <f t="array" ref="F37:H37">CONCATENATE(C37:E37&amp;",")</f>
        <v>788304,</v>
      </c>
      <c r="G37" t="str">
        <v>444624,</v>
      </c>
      <c r="H37" t="str">
        <v>871600,</v>
      </c>
      <c r="I37" t="str">
        <f t="shared" si="1"/>
        <v>788304, 444624, 871600</v>
      </c>
      <c r="J37" t="str">
        <f t="shared" si="0"/>
        <v>[788304, 444624, 871600]</v>
      </c>
    </row>
    <row r="38" spans="1:10" x14ac:dyDescent="0.3">
      <c r="A38">
        <v>2091</v>
      </c>
      <c r="B38">
        <v>34</v>
      </c>
      <c r="C38">
        <v>786568</v>
      </c>
      <c r="D38">
        <v>498456</v>
      </c>
      <c r="E38">
        <v>912440</v>
      </c>
      <c r="F38" t="str" cm="1">
        <f t="array" ref="F38:H38">CONCATENATE(C38:E38&amp;",")</f>
        <v>786568,</v>
      </c>
      <c r="G38" t="str">
        <v>498456,</v>
      </c>
      <c r="H38" t="str">
        <v>912440,</v>
      </c>
      <c r="I38" t="str">
        <f t="shared" si="1"/>
        <v>786568, 498456, 912440</v>
      </c>
      <c r="J38" t="str">
        <f t="shared" si="0"/>
        <v>[786568, 498456, 912440]</v>
      </c>
    </row>
    <row r="39" spans="1:10" x14ac:dyDescent="0.3">
      <c r="A39">
        <v>2096</v>
      </c>
      <c r="B39">
        <v>35</v>
      </c>
      <c r="C39">
        <v>788392</v>
      </c>
      <c r="D39">
        <v>500568</v>
      </c>
      <c r="E39">
        <v>882160</v>
      </c>
      <c r="F39" t="str" cm="1">
        <f t="array" ref="F39:H39">CONCATENATE(C39:E39&amp;",")</f>
        <v>788392,</v>
      </c>
      <c r="G39" t="str">
        <v>500568,</v>
      </c>
      <c r="H39" t="str">
        <v>882160,</v>
      </c>
      <c r="I39" t="str">
        <f t="shared" si="1"/>
        <v>788392, 500568, 882160</v>
      </c>
      <c r="J39" t="str">
        <f t="shared" si="0"/>
        <v>[788392, 500568, 882160]</v>
      </c>
    </row>
    <row r="40" spans="1:10" x14ac:dyDescent="0.3">
      <c r="A40">
        <v>2135</v>
      </c>
      <c r="B40">
        <v>36</v>
      </c>
      <c r="C40">
        <v>788408</v>
      </c>
      <c r="D40">
        <v>529360</v>
      </c>
      <c r="E40">
        <v>853560</v>
      </c>
      <c r="F40" t="str" cm="1">
        <f t="array" ref="F40:H40">CONCATENATE(C40:E40&amp;",")</f>
        <v>788408,</v>
      </c>
      <c r="G40" t="str">
        <v>529360,</v>
      </c>
      <c r="H40" t="str">
        <v>853560,</v>
      </c>
      <c r="I40" t="str">
        <f t="shared" si="1"/>
        <v>788408, 529360, 853560</v>
      </c>
      <c r="J40" t="str">
        <f t="shared" si="0"/>
        <v>[788408, 529360, 853560]</v>
      </c>
    </row>
    <row r="41" spans="1:10" x14ac:dyDescent="0.3">
      <c r="A41">
        <v>2136</v>
      </c>
      <c r="B41">
        <v>37</v>
      </c>
      <c r="C41">
        <v>787560</v>
      </c>
      <c r="D41">
        <v>533016</v>
      </c>
      <c r="E41">
        <v>847120</v>
      </c>
      <c r="F41" t="str" cm="1">
        <f t="array" ref="F41:H41">CONCATENATE(C41:E41&amp;",")</f>
        <v>787560,</v>
      </c>
      <c r="G41" t="str">
        <v>533016,</v>
      </c>
      <c r="H41" t="str">
        <v>847120,</v>
      </c>
      <c r="I41" t="str">
        <f t="shared" si="1"/>
        <v>787560, 533016, 847120</v>
      </c>
      <c r="J41" t="str">
        <f t="shared" si="0"/>
        <v>[787560, 533016, 847120]</v>
      </c>
    </row>
    <row r="42" spans="1:10" x14ac:dyDescent="0.3">
      <c r="A42">
        <v>2156</v>
      </c>
      <c r="B42">
        <v>38</v>
      </c>
      <c r="C42">
        <v>787032</v>
      </c>
      <c r="D42">
        <v>577608</v>
      </c>
      <c r="E42">
        <v>871400</v>
      </c>
      <c r="F42" t="str" cm="1">
        <f t="array" ref="F42:H42">CONCATENATE(C42:E42&amp;",")</f>
        <v>787032,</v>
      </c>
      <c r="G42" t="str">
        <v>577608,</v>
      </c>
      <c r="H42" t="str">
        <v>871400,</v>
      </c>
      <c r="I42" t="str">
        <f t="shared" si="1"/>
        <v>787032, 577608, 871400</v>
      </c>
      <c r="J42" t="str">
        <f t="shared" si="0"/>
        <v>[787032, 577608, 871400]</v>
      </c>
    </row>
    <row r="43" spans="1:10" x14ac:dyDescent="0.3">
      <c r="A43">
        <v>2165</v>
      </c>
      <c r="B43">
        <v>39</v>
      </c>
      <c r="C43">
        <v>788720</v>
      </c>
      <c r="D43">
        <v>368080</v>
      </c>
      <c r="E43">
        <v>864680</v>
      </c>
      <c r="F43" t="str" cm="1">
        <f t="array" ref="F43:H43">CONCATENATE(C43:E43&amp;",")</f>
        <v>788720,</v>
      </c>
      <c r="G43" t="str">
        <v>368080,</v>
      </c>
      <c r="H43" t="str">
        <v>864680,</v>
      </c>
      <c r="I43" t="str">
        <f t="shared" si="1"/>
        <v>788720, 368080, 864680</v>
      </c>
      <c r="J43" t="str">
        <f t="shared" si="0"/>
        <v>[788720, 368080, 864680]</v>
      </c>
    </row>
    <row r="44" spans="1:10" x14ac:dyDescent="0.3">
      <c r="A44">
        <v>2192</v>
      </c>
      <c r="B44">
        <v>40</v>
      </c>
      <c r="C44">
        <v>788864</v>
      </c>
      <c r="D44">
        <v>498864</v>
      </c>
      <c r="E44">
        <v>876840</v>
      </c>
      <c r="F44" t="str" cm="1">
        <f t="array" ref="F44:H44">CONCATENATE(C44:E44&amp;",")</f>
        <v>788864,</v>
      </c>
      <c r="G44" t="str">
        <v>498864,</v>
      </c>
      <c r="H44" t="str">
        <v>876840,</v>
      </c>
      <c r="I44" t="str">
        <f t="shared" si="1"/>
        <v>788864, 498864, 876840</v>
      </c>
      <c r="J44" t="str">
        <f t="shared" si="0"/>
        <v>[788864, 498864, 876840]</v>
      </c>
    </row>
    <row r="45" spans="1:10" x14ac:dyDescent="0.3">
      <c r="A45">
        <v>2213</v>
      </c>
      <c r="B45">
        <v>41</v>
      </c>
      <c r="C45">
        <v>788728</v>
      </c>
      <c r="D45">
        <v>522736</v>
      </c>
      <c r="E45">
        <v>862320</v>
      </c>
      <c r="F45" t="str" cm="1">
        <f t="array" ref="F45:H45">CONCATENATE(C45:E45&amp;",")</f>
        <v>788728,</v>
      </c>
      <c r="G45" t="str">
        <v>522736,</v>
      </c>
      <c r="H45" t="str">
        <v>862320,</v>
      </c>
      <c r="I45" t="str">
        <f t="shared" si="1"/>
        <v>788728, 522736, 862320</v>
      </c>
      <c r="J45" t="str">
        <f t="shared" si="0"/>
        <v>[788728, 522736, 862320]</v>
      </c>
    </row>
    <row r="46" spans="1:10" x14ac:dyDescent="0.3">
      <c r="A46">
        <v>2235</v>
      </c>
      <c r="B46">
        <v>42</v>
      </c>
      <c r="C46">
        <v>789040</v>
      </c>
      <c r="D46">
        <v>573392</v>
      </c>
      <c r="E46">
        <v>910800</v>
      </c>
      <c r="F46" t="str" cm="1">
        <f t="array" ref="F46:H46">CONCATENATE(C46:E46&amp;",")</f>
        <v>789040,</v>
      </c>
      <c r="G46" t="str">
        <v>573392,</v>
      </c>
      <c r="H46" t="str">
        <v>910800,</v>
      </c>
      <c r="I46" t="str">
        <f t="shared" si="1"/>
        <v>789040, 573392, 910800</v>
      </c>
      <c r="J46" t="str">
        <f t="shared" si="0"/>
        <v>[789040, 573392, 910800]</v>
      </c>
    </row>
    <row r="47" spans="1:10" x14ac:dyDescent="0.3">
      <c r="A47">
        <v>2236</v>
      </c>
      <c r="B47">
        <v>43</v>
      </c>
      <c r="C47">
        <v>788808</v>
      </c>
      <c r="D47">
        <v>575592</v>
      </c>
      <c r="E47">
        <v>868640</v>
      </c>
      <c r="F47" t="str" cm="1">
        <f t="array" ref="F47:H47">CONCATENATE(C47:E47&amp;",")</f>
        <v>788808,</v>
      </c>
      <c r="G47" t="str">
        <v>575592,</v>
      </c>
      <c r="H47" t="str">
        <v>868640,</v>
      </c>
      <c r="I47" t="str">
        <f t="shared" si="1"/>
        <v>788808, 575592, 868640</v>
      </c>
      <c r="J47" t="str">
        <f t="shared" si="0"/>
        <v>[788808, 575592, 868640]</v>
      </c>
    </row>
    <row r="48" spans="1:10" x14ac:dyDescent="0.3">
      <c r="A48">
        <v>2238</v>
      </c>
      <c r="B48">
        <v>43</v>
      </c>
      <c r="C48">
        <v>789032</v>
      </c>
      <c r="D48">
        <v>576696</v>
      </c>
      <c r="E48">
        <v>867760</v>
      </c>
      <c r="F48" t="str" cm="1">
        <f t="array" ref="F48:H48">CONCATENATE(C48:E48&amp;",")</f>
        <v>789032,</v>
      </c>
      <c r="G48" t="str">
        <v>576696,</v>
      </c>
      <c r="H48" t="str">
        <v>867760,</v>
      </c>
      <c r="I48" t="str">
        <f t="shared" si="1"/>
        <v>789032, 576696, 867760</v>
      </c>
      <c r="J48" t="str">
        <f t="shared" si="0"/>
        <v>[789032, 576696, 867760]</v>
      </c>
    </row>
    <row r="49" spans="1:10" x14ac:dyDescent="0.3">
      <c r="A49">
        <v>2254</v>
      </c>
      <c r="B49">
        <v>44</v>
      </c>
      <c r="C49">
        <v>790656</v>
      </c>
      <c r="D49">
        <v>602944</v>
      </c>
      <c r="E49">
        <v>881760</v>
      </c>
      <c r="F49" t="str" cm="1">
        <f t="array" ref="F49:H49">CONCATENATE(C49:E49&amp;",")</f>
        <v>790656,</v>
      </c>
      <c r="G49" t="str">
        <v>602944,</v>
      </c>
      <c r="H49" t="str">
        <v>881760,</v>
      </c>
      <c r="I49" t="str">
        <f t="shared" si="1"/>
        <v>790656, 602944, 881760</v>
      </c>
      <c r="J49" t="str">
        <f t="shared" si="0"/>
        <v>[790656, 602944, 881760]</v>
      </c>
    </row>
    <row r="50" spans="1:10" x14ac:dyDescent="0.3">
      <c r="A50">
        <v>2255</v>
      </c>
      <c r="B50">
        <v>45</v>
      </c>
      <c r="C50">
        <v>790656</v>
      </c>
      <c r="D50">
        <v>606896</v>
      </c>
      <c r="E50">
        <v>878400</v>
      </c>
      <c r="F50" t="str" cm="1">
        <f t="array" ref="F50:H50">CONCATENATE(C50:E50&amp;",")</f>
        <v>790656,</v>
      </c>
      <c r="G50" t="str">
        <v>606896,</v>
      </c>
      <c r="H50" t="str">
        <v>878400,</v>
      </c>
      <c r="I50" t="str">
        <f t="shared" si="1"/>
        <v>790656, 606896, 878400</v>
      </c>
      <c r="J50" t="str">
        <f t="shared" si="0"/>
        <v>[790656, 606896, 878400]</v>
      </c>
    </row>
    <row r="51" spans="1:10" x14ac:dyDescent="0.3">
      <c r="A51">
        <v>2259</v>
      </c>
      <c r="B51">
        <v>46</v>
      </c>
      <c r="C51">
        <v>792256</v>
      </c>
      <c r="D51">
        <v>365784</v>
      </c>
      <c r="E51">
        <v>864640</v>
      </c>
      <c r="F51" t="str" cm="1">
        <f t="array" ref="F51:H51">CONCATENATE(C51:E51&amp;",")</f>
        <v>792256,</v>
      </c>
      <c r="G51" t="str">
        <v>365784,</v>
      </c>
      <c r="H51" t="str">
        <v>864640,</v>
      </c>
      <c r="I51" t="str">
        <f t="shared" si="1"/>
        <v>792256, 365784, 864640</v>
      </c>
      <c r="J51" t="str">
        <f t="shared" si="0"/>
        <v>[792256, 365784, 864640]</v>
      </c>
    </row>
    <row r="52" spans="1:10" x14ac:dyDescent="0.3">
      <c r="A52">
        <v>2260</v>
      </c>
      <c r="B52">
        <v>47</v>
      </c>
      <c r="C52">
        <v>790968</v>
      </c>
      <c r="D52">
        <v>399560</v>
      </c>
      <c r="E52">
        <v>871480</v>
      </c>
      <c r="F52" t="str" cm="1">
        <f t="array" ref="F52:H52">CONCATENATE(C52:E52&amp;",")</f>
        <v>790968,</v>
      </c>
      <c r="G52" t="str">
        <v>399560,</v>
      </c>
      <c r="H52" t="str">
        <v>871480,</v>
      </c>
      <c r="I52" t="str">
        <f t="shared" si="1"/>
        <v>790968, 399560, 871480</v>
      </c>
      <c r="J52" t="str">
        <f t="shared" si="0"/>
        <v>[790968, 399560, 871480]</v>
      </c>
    </row>
    <row r="53" spans="1:10" x14ac:dyDescent="0.3">
      <c r="A53">
        <v>2265</v>
      </c>
      <c r="B53">
        <v>48</v>
      </c>
      <c r="C53">
        <v>791744</v>
      </c>
      <c r="D53">
        <v>443360</v>
      </c>
      <c r="E53">
        <v>865480</v>
      </c>
      <c r="F53" t="str" cm="1">
        <f t="array" ref="F53:H53">CONCATENATE(C53:E53&amp;",")</f>
        <v>791744,</v>
      </c>
      <c r="G53" t="str">
        <v>443360,</v>
      </c>
      <c r="H53" t="str">
        <v>865480,</v>
      </c>
      <c r="I53" t="str">
        <f t="shared" si="1"/>
        <v>791744, 443360, 865480</v>
      </c>
      <c r="J53" t="str">
        <f t="shared" si="0"/>
        <v>[791744, 443360, 865480]</v>
      </c>
    </row>
    <row r="54" spans="1:10" x14ac:dyDescent="0.3">
      <c r="A54">
        <v>2266</v>
      </c>
      <c r="B54">
        <v>49</v>
      </c>
      <c r="C54">
        <v>790664</v>
      </c>
      <c r="D54">
        <v>443264</v>
      </c>
      <c r="E54">
        <v>866160</v>
      </c>
      <c r="F54" t="str" cm="1">
        <f t="array" ref="F54:H54">CONCATENATE(C54:E54&amp;",")</f>
        <v>790664,</v>
      </c>
      <c r="G54" t="str">
        <v>443264,</v>
      </c>
      <c r="H54" t="str">
        <v>866160,</v>
      </c>
      <c r="I54" t="str">
        <f t="shared" si="1"/>
        <v>790664, 443264, 866160</v>
      </c>
      <c r="J54" t="str">
        <f t="shared" si="0"/>
        <v>[790664, 443264, 866160]</v>
      </c>
    </row>
    <row r="55" spans="1:10" x14ac:dyDescent="0.3">
      <c r="A55">
        <v>2268</v>
      </c>
      <c r="B55">
        <v>50</v>
      </c>
      <c r="C55">
        <v>791744</v>
      </c>
      <c r="D55">
        <v>469160</v>
      </c>
      <c r="E55">
        <v>790960</v>
      </c>
      <c r="F55" t="str" cm="1">
        <f t="array" ref="F55:H55">CONCATENATE(C55:E55&amp;",")</f>
        <v>791744,</v>
      </c>
      <c r="G55" t="str">
        <v>469160,</v>
      </c>
      <c r="H55" t="str">
        <v>790960,</v>
      </c>
      <c r="I55" t="str">
        <f t="shared" si="1"/>
        <v>791744, 469160, 790960</v>
      </c>
      <c r="J55" t="str">
        <f t="shared" si="0"/>
        <v>[791744, 469160, 790960]</v>
      </c>
    </row>
    <row r="56" spans="1:10" x14ac:dyDescent="0.3">
      <c r="A56">
        <v>2270</v>
      </c>
      <c r="B56">
        <v>50</v>
      </c>
      <c r="C56">
        <v>791664</v>
      </c>
      <c r="D56">
        <v>469824</v>
      </c>
      <c r="E56">
        <v>790800</v>
      </c>
      <c r="F56" t="str" cm="1">
        <f t="array" ref="F56:H56">CONCATENATE(C56:E56&amp;",")</f>
        <v>791664,</v>
      </c>
      <c r="G56" t="str">
        <v>469824,</v>
      </c>
      <c r="H56" t="str">
        <v>790800,</v>
      </c>
      <c r="I56" t="str">
        <f t="shared" si="1"/>
        <v>791664, 469824, 790800</v>
      </c>
      <c r="J56" t="str">
        <f t="shared" si="0"/>
        <v>[791664, 469824, 790800]</v>
      </c>
    </row>
    <row r="57" spans="1:10" x14ac:dyDescent="0.3">
      <c r="A57">
        <v>2271</v>
      </c>
      <c r="B57">
        <v>50</v>
      </c>
      <c r="C57">
        <v>790672</v>
      </c>
      <c r="D57">
        <v>469792</v>
      </c>
      <c r="E57">
        <v>791640</v>
      </c>
      <c r="F57" t="str" cm="1">
        <f t="array" ref="F57:H57">CONCATENATE(C57:E57&amp;",")</f>
        <v>790672,</v>
      </c>
      <c r="G57" t="str">
        <v>469792,</v>
      </c>
      <c r="H57" t="str">
        <v>791640,</v>
      </c>
      <c r="I57" t="str">
        <f t="shared" si="1"/>
        <v>790672, 469792, 791640</v>
      </c>
      <c r="J57" t="str">
        <f t="shared" si="0"/>
        <v>[790672, 469792, 791640]</v>
      </c>
    </row>
    <row r="58" spans="1:10" x14ac:dyDescent="0.3">
      <c r="A58">
        <v>2272</v>
      </c>
      <c r="B58">
        <v>51</v>
      </c>
      <c r="C58">
        <v>791664</v>
      </c>
      <c r="D58">
        <v>470672</v>
      </c>
      <c r="E58">
        <v>872040</v>
      </c>
      <c r="F58" t="str" cm="1">
        <f t="array" ref="F58:H58">CONCATENATE(C58:E58&amp;",")</f>
        <v>791664,</v>
      </c>
      <c r="G58" t="str">
        <v>470672,</v>
      </c>
      <c r="H58" t="str">
        <v>872040,</v>
      </c>
      <c r="I58" t="str">
        <f t="shared" si="1"/>
        <v>791664, 470672, 872040</v>
      </c>
      <c r="J58" t="str">
        <f t="shared" si="0"/>
        <v>[791664, 470672, 872040]</v>
      </c>
    </row>
    <row r="59" spans="1:10" x14ac:dyDescent="0.3">
      <c r="A59">
        <v>2273</v>
      </c>
      <c r="B59">
        <v>52</v>
      </c>
      <c r="C59">
        <v>791792</v>
      </c>
      <c r="D59">
        <v>477976</v>
      </c>
      <c r="E59">
        <v>872040</v>
      </c>
      <c r="F59" t="str" cm="1">
        <f t="array" ref="F59:H59">CONCATENATE(C59:E59&amp;",")</f>
        <v>791792,</v>
      </c>
      <c r="G59" t="str">
        <v>477976,</v>
      </c>
      <c r="H59" t="str">
        <v>872040,</v>
      </c>
      <c r="I59" t="str">
        <f t="shared" si="1"/>
        <v>791792, 477976, 872040</v>
      </c>
      <c r="J59" t="str">
        <f t="shared" si="0"/>
        <v>[791792, 477976, 872040]</v>
      </c>
    </row>
    <row r="60" spans="1:10" x14ac:dyDescent="0.3">
      <c r="A60">
        <v>2274</v>
      </c>
      <c r="B60">
        <v>52</v>
      </c>
      <c r="C60">
        <v>791664</v>
      </c>
      <c r="D60">
        <v>477984</v>
      </c>
      <c r="E60">
        <v>872280</v>
      </c>
      <c r="F60" t="str" cm="1">
        <f t="array" ref="F60:H60">CONCATENATE(C60:E60&amp;",")</f>
        <v>791664,</v>
      </c>
      <c r="G60" t="str">
        <v>477984,</v>
      </c>
      <c r="H60" t="str">
        <v>872280,</v>
      </c>
      <c r="I60" t="str">
        <f t="shared" si="1"/>
        <v>791664, 477984, 872280</v>
      </c>
      <c r="J60" t="str">
        <f t="shared" si="0"/>
        <v>[791664, 477984, 872280]</v>
      </c>
    </row>
    <row r="61" spans="1:10" x14ac:dyDescent="0.3">
      <c r="A61">
        <v>2318</v>
      </c>
      <c r="B61">
        <v>53</v>
      </c>
      <c r="C61">
        <v>791448</v>
      </c>
      <c r="D61">
        <v>593056</v>
      </c>
      <c r="E61">
        <v>903160</v>
      </c>
      <c r="F61" t="str" cm="1">
        <f t="array" ref="F61:H61">CONCATENATE(C61:E61&amp;",")</f>
        <v>791448,</v>
      </c>
      <c r="G61" t="str">
        <v>593056,</v>
      </c>
      <c r="H61" t="str">
        <v>903160,</v>
      </c>
      <c r="I61" t="str">
        <f t="shared" si="1"/>
        <v>791448, 593056, 903160</v>
      </c>
      <c r="J61" t="str">
        <f t="shared" si="0"/>
        <v>[791448, 593056, 903160]</v>
      </c>
    </row>
    <row r="62" spans="1:10" x14ac:dyDescent="0.3">
      <c r="A62">
        <v>2327</v>
      </c>
      <c r="B62">
        <v>44</v>
      </c>
      <c r="C62">
        <v>790888</v>
      </c>
      <c r="D62">
        <v>604928</v>
      </c>
      <c r="E62">
        <v>880560</v>
      </c>
      <c r="F62" t="str" cm="1">
        <f t="array" ref="F62:H62">CONCATENATE(C62:E62&amp;",")</f>
        <v>790888,</v>
      </c>
      <c r="G62" t="str">
        <v>604928,</v>
      </c>
      <c r="H62" t="str">
        <v>880560,</v>
      </c>
      <c r="I62" t="str">
        <f t="shared" si="1"/>
        <v>790888, 604928, 880560</v>
      </c>
      <c r="J62" t="str">
        <f t="shared" si="0"/>
        <v>[790888, 604928, 880560]</v>
      </c>
    </row>
    <row r="63" spans="1:10" x14ac:dyDescent="0.3">
      <c r="A63">
        <v>2328</v>
      </c>
      <c r="B63">
        <v>44</v>
      </c>
      <c r="C63">
        <v>790664</v>
      </c>
      <c r="D63">
        <v>603960</v>
      </c>
      <c r="E63">
        <v>881200</v>
      </c>
      <c r="F63" t="str" cm="1">
        <f t="array" ref="F63:H63">CONCATENATE(C63:E63&amp;",")</f>
        <v>790664,</v>
      </c>
      <c r="G63" t="str">
        <v>603960,</v>
      </c>
      <c r="H63" t="str">
        <v>881200,</v>
      </c>
      <c r="I63" t="str">
        <f t="shared" si="1"/>
        <v>790664, 603960, 881200</v>
      </c>
      <c r="J63" t="str">
        <f t="shared" si="0"/>
        <v>[790664, 603960, 881200]</v>
      </c>
    </row>
    <row r="64" spans="1:10" x14ac:dyDescent="0.3">
      <c r="A64">
        <v>2347</v>
      </c>
      <c r="B64">
        <v>46</v>
      </c>
      <c r="C64">
        <v>792856</v>
      </c>
      <c r="D64">
        <v>365344</v>
      </c>
      <c r="E64">
        <v>864800</v>
      </c>
      <c r="F64" t="str" cm="1">
        <f t="array" ref="F64:H64">CONCATENATE(C64:E64&amp;",")</f>
        <v>792856,</v>
      </c>
      <c r="G64" t="str">
        <v>365344,</v>
      </c>
      <c r="H64" t="str">
        <v>864800,</v>
      </c>
      <c r="I64" t="str">
        <f t="shared" si="1"/>
        <v>792856, 365344, 864800</v>
      </c>
      <c r="J64" t="str">
        <f t="shared" si="0"/>
        <v>[792856, 365344, 864800]</v>
      </c>
    </row>
    <row r="65" spans="1:10" x14ac:dyDescent="0.3">
      <c r="A65">
        <v>2363</v>
      </c>
      <c r="B65">
        <v>54</v>
      </c>
      <c r="C65">
        <v>792712</v>
      </c>
      <c r="D65">
        <v>502552</v>
      </c>
      <c r="E65">
        <v>877040</v>
      </c>
      <c r="F65" t="str" cm="1">
        <f t="array" ref="F65:H65">CONCATENATE(C65:E65&amp;",")</f>
        <v>792712,</v>
      </c>
      <c r="G65" t="str">
        <v>502552,</v>
      </c>
      <c r="H65" t="str">
        <v>877040,</v>
      </c>
      <c r="I65" t="str">
        <f t="shared" si="1"/>
        <v>792712, 502552, 877040</v>
      </c>
      <c r="J65" t="str">
        <f t="shared" si="0"/>
        <v>[792712, 502552, 877040]</v>
      </c>
    </row>
    <row r="66" spans="1:10" x14ac:dyDescent="0.3">
      <c r="A66">
        <v>2368</v>
      </c>
      <c r="B66">
        <v>55</v>
      </c>
      <c r="C66">
        <v>794616</v>
      </c>
      <c r="D66">
        <v>504608</v>
      </c>
      <c r="E66">
        <v>877400</v>
      </c>
      <c r="F66" t="str" cm="1">
        <f t="array" ref="F66:H66">CONCATENATE(C66:E66&amp;",")</f>
        <v>794616,</v>
      </c>
      <c r="G66" t="str">
        <v>504608,</v>
      </c>
      <c r="H66" t="str">
        <v>877400,</v>
      </c>
      <c r="I66" t="str">
        <f t="shared" si="1"/>
        <v>794616, 504608, 877400</v>
      </c>
      <c r="J66" t="str">
        <f t="shared" si="0"/>
        <v>[794616, 504608, 877400]</v>
      </c>
    </row>
    <row r="67" spans="1:10" x14ac:dyDescent="0.3">
      <c r="A67">
        <v>2371</v>
      </c>
      <c r="B67">
        <v>56</v>
      </c>
      <c r="C67">
        <v>793336</v>
      </c>
      <c r="D67">
        <v>514328</v>
      </c>
      <c r="E67">
        <v>915880</v>
      </c>
      <c r="F67" t="str" cm="1">
        <f t="array" ref="F67:H67">CONCATENATE(C67:E67&amp;",")</f>
        <v>793336,</v>
      </c>
      <c r="G67" t="str">
        <v>514328,</v>
      </c>
      <c r="H67" t="str">
        <v>915880,</v>
      </c>
      <c r="I67" t="str">
        <f t="shared" ref="I67:I130" si="2">F67&amp;" " &amp;G67&amp; " "&amp;E67</f>
        <v>793336, 514328, 915880</v>
      </c>
      <c r="J67" t="str">
        <f t="shared" ref="J67:J130" si="3">CONCATENATE("[",I67,"]")</f>
        <v>[793336, 514328, 915880]</v>
      </c>
    </row>
    <row r="68" spans="1:10" x14ac:dyDescent="0.3">
      <c r="A68">
        <v>2372</v>
      </c>
      <c r="B68">
        <v>57</v>
      </c>
      <c r="C68">
        <v>794712</v>
      </c>
      <c r="D68">
        <v>514768</v>
      </c>
      <c r="E68">
        <v>941920</v>
      </c>
      <c r="F68" t="str" cm="1">
        <f t="array" ref="F68:H68">CONCATENATE(C68:E68&amp;",")</f>
        <v>794712,</v>
      </c>
      <c r="G68" t="str">
        <v>514768,</v>
      </c>
      <c r="H68" t="str">
        <v>941920,</v>
      </c>
      <c r="I68" t="str">
        <f t="shared" si="2"/>
        <v>794712, 514768, 941920</v>
      </c>
      <c r="J68" t="str">
        <f t="shared" si="3"/>
        <v>[794712, 514768, 941920]</v>
      </c>
    </row>
    <row r="69" spans="1:10" x14ac:dyDescent="0.3">
      <c r="A69">
        <v>2374</v>
      </c>
      <c r="B69">
        <v>58</v>
      </c>
      <c r="C69">
        <v>793584</v>
      </c>
      <c r="D69">
        <v>516712</v>
      </c>
      <c r="E69">
        <v>809000</v>
      </c>
      <c r="F69" t="str" cm="1">
        <f t="array" ref="F69:H69">CONCATENATE(C69:E69&amp;",")</f>
        <v>793584,</v>
      </c>
      <c r="G69" t="str">
        <v>516712,</v>
      </c>
      <c r="H69" t="str">
        <v>809000,</v>
      </c>
      <c r="I69" t="str">
        <f t="shared" si="2"/>
        <v>793584, 516712, 809000</v>
      </c>
      <c r="J69" t="str">
        <f t="shared" si="3"/>
        <v>[793584, 516712, 809000]</v>
      </c>
    </row>
    <row r="70" spans="1:10" x14ac:dyDescent="0.3">
      <c r="A70">
        <v>2379</v>
      </c>
      <c r="B70">
        <v>59</v>
      </c>
      <c r="C70">
        <v>794752</v>
      </c>
      <c r="D70">
        <v>516888</v>
      </c>
      <c r="E70">
        <v>932600</v>
      </c>
      <c r="F70" t="str" cm="1">
        <f t="array" ref="F70:H70">CONCATENATE(C70:E70&amp;",")</f>
        <v>794752,</v>
      </c>
      <c r="G70" t="str">
        <v>516888,</v>
      </c>
      <c r="H70" t="str">
        <v>932600,</v>
      </c>
      <c r="I70" t="str">
        <f t="shared" si="2"/>
        <v>794752, 516888, 932600</v>
      </c>
      <c r="J70" t="str">
        <f t="shared" si="3"/>
        <v>[794752, 516888, 932600]</v>
      </c>
    </row>
    <row r="71" spans="1:10" x14ac:dyDescent="0.3">
      <c r="A71">
        <v>2411</v>
      </c>
      <c r="B71">
        <v>60</v>
      </c>
      <c r="C71">
        <v>794752</v>
      </c>
      <c r="D71">
        <v>613160</v>
      </c>
      <c r="E71">
        <v>867320</v>
      </c>
      <c r="F71" t="str" cm="1">
        <f t="array" ref="F71:H71">CONCATENATE(C71:E71&amp;",")</f>
        <v>794752,</v>
      </c>
      <c r="G71" t="str">
        <v>613160,</v>
      </c>
      <c r="H71" t="str">
        <v>867320,</v>
      </c>
      <c r="I71" t="str">
        <f t="shared" si="2"/>
        <v>794752, 613160, 867320</v>
      </c>
      <c r="J71" t="str">
        <f t="shared" si="3"/>
        <v>[794752, 613160, 867320]</v>
      </c>
    </row>
    <row r="72" spans="1:10" x14ac:dyDescent="0.3">
      <c r="A72">
        <v>2419</v>
      </c>
      <c r="B72">
        <v>61</v>
      </c>
      <c r="C72">
        <v>796800</v>
      </c>
      <c r="D72">
        <v>395656</v>
      </c>
      <c r="E72">
        <v>855600</v>
      </c>
      <c r="F72" t="str" cm="1">
        <f t="array" ref="F72:H72">CONCATENATE(C72:E72&amp;",")</f>
        <v>796800,</v>
      </c>
      <c r="G72" t="str">
        <v>395656,</v>
      </c>
      <c r="H72" t="str">
        <v>855600,</v>
      </c>
      <c r="I72" t="str">
        <f t="shared" si="2"/>
        <v>796800, 395656, 855600</v>
      </c>
      <c r="J72" t="str">
        <f t="shared" si="3"/>
        <v>[796800, 395656, 855600]</v>
      </c>
    </row>
    <row r="73" spans="1:10" x14ac:dyDescent="0.3">
      <c r="A73">
        <v>2422</v>
      </c>
      <c r="B73">
        <v>62</v>
      </c>
      <c r="C73">
        <v>796800</v>
      </c>
      <c r="D73">
        <v>396056</v>
      </c>
      <c r="E73">
        <v>860120</v>
      </c>
      <c r="F73" t="str" cm="1">
        <f t="array" ref="F73:H73">CONCATENATE(C73:E73&amp;",")</f>
        <v>796800,</v>
      </c>
      <c r="G73" t="str">
        <v>396056,</v>
      </c>
      <c r="H73" t="str">
        <v>860120,</v>
      </c>
      <c r="I73" t="str">
        <f t="shared" si="2"/>
        <v>796800, 396056, 860120</v>
      </c>
      <c r="J73" t="str">
        <f t="shared" si="3"/>
        <v>[796800, 396056, 860120]</v>
      </c>
    </row>
    <row r="74" spans="1:10" x14ac:dyDescent="0.3">
      <c r="A74">
        <v>2424</v>
      </c>
      <c r="B74">
        <v>63</v>
      </c>
      <c r="C74">
        <v>796800</v>
      </c>
      <c r="D74">
        <v>395880</v>
      </c>
      <c r="E74">
        <v>861560</v>
      </c>
      <c r="F74" t="str" cm="1">
        <f t="array" ref="F74:H74">CONCATENATE(C74:E74&amp;",")</f>
        <v>796800,</v>
      </c>
      <c r="G74" t="str">
        <v>395880,</v>
      </c>
      <c r="H74" t="str">
        <v>861560,</v>
      </c>
      <c r="I74" t="str">
        <f t="shared" si="2"/>
        <v>796800, 395880, 861560</v>
      </c>
      <c r="J74" t="str">
        <f t="shared" si="3"/>
        <v>[796800, 395880, 861560]</v>
      </c>
    </row>
    <row r="75" spans="1:10" x14ac:dyDescent="0.3">
      <c r="A75">
        <v>2432</v>
      </c>
      <c r="B75">
        <v>64</v>
      </c>
      <c r="C75">
        <v>796032</v>
      </c>
      <c r="D75">
        <v>443160</v>
      </c>
      <c r="E75">
        <v>860240</v>
      </c>
      <c r="F75" t="str" cm="1">
        <f t="array" ref="F75:H75">CONCATENATE(C75:E75&amp;",")</f>
        <v>796032,</v>
      </c>
      <c r="G75" t="str">
        <v>443160,</v>
      </c>
      <c r="H75" t="str">
        <v>860240,</v>
      </c>
      <c r="I75" t="str">
        <f t="shared" si="2"/>
        <v>796032, 443160, 860240</v>
      </c>
      <c r="J75" t="str">
        <f t="shared" si="3"/>
        <v>[796032, 443160, 860240]</v>
      </c>
    </row>
    <row r="76" spans="1:10" x14ac:dyDescent="0.3">
      <c r="A76">
        <v>2437</v>
      </c>
      <c r="B76">
        <v>65</v>
      </c>
      <c r="C76">
        <v>796504</v>
      </c>
      <c r="D76">
        <v>443168</v>
      </c>
      <c r="E76">
        <v>864280</v>
      </c>
      <c r="F76" t="str" cm="1">
        <f t="array" ref="F76:H76">CONCATENATE(C76:E76&amp;",")</f>
        <v>796504,</v>
      </c>
      <c r="G76" t="str">
        <v>443168,</v>
      </c>
      <c r="H76" t="str">
        <v>864280,</v>
      </c>
      <c r="I76" t="str">
        <f t="shared" si="2"/>
        <v>796504, 443168, 864280</v>
      </c>
      <c r="J76" t="str">
        <f t="shared" si="3"/>
        <v>[796504, 443168, 864280]</v>
      </c>
    </row>
    <row r="77" spans="1:10" x14ac:dyDescent="0.3">
      <c r="A77">
        <v>2438</v>
      </c>
      <c r="B77">
        <v>66</v>
      </c>
      <c r="C77">
        <v>796768</v>
      </c>
      <c r="D77">
        <v>467736</v>
      </c>
      <c r="E77">
        <v>788200</v>
      </c>
      <c r="F77" t="str" cm="1">
        <f t="array" ref="F77:H77">CONCATENATE(C77:E77&amp;",")</f>
        <v>796768,</v>
      </c>
      <c r="G77" t="str">
        <v>467736,</v>
      </c>
      <c r="H77" t="str">
        <v>788200,</v>
      </c>
      <c r="I77" t="str">
        <f t="shared" si="2"/>
        <v>796768, 467736, 788200</v>
      </c>
      <c r="J77" t="str">
        <f t="shared" si="3"/>
        <v>[796768, 467736, 788200]</v>
      </c>
    </row>
    <row r="78" spans="1:10" x14ac:dyDescent="0.3">
      <c r="A78">
        <v>2445</v>
      </c>
      <c r="B78">
        <v>67</v>
      </c>
      <c r="C78">
        <v>795568</v>
      </c>
      <c r="D78">
        <v>499816</v>
      </c>
      <c r="E78">
        <v>876960</v>
      </c>
      <c r="F78" t="str" cm="1">
        <f t="array" ref="F78:H78">CONCATENATE(C78:E78&amp;",")</f>
        <v>795568,</v>
      </c>
      <c r="G78" t="str">
        <v>499816,</v>
      </c>
      <c r="H78" t="str">
        <v>876960,</v>
      </c>
      <c r="I78" t="str">
        <f t="shared" si="2"/>
        <v>795568, 499816, 876960</v>
      </c>
      <c r="J78" t="str">
        <f t="shared" si="3"/>
        <v>[795568, 499816, 876960]</v>
      </c>
    </row>
    <row r="79" spans="1:10" x14ac:dyDescent="0.3">
      <c r="A79">
        <v>2449</v>
      </c>
      <c r="B79">
        <v>55</v>
      </c>
      <c r="C79">
        <v>795808</v>
      </c>
      <c r="D79">
        <v>505304</v>
      </c>
      <c r="E79">
        <v>877480</v>
      </c>
      <c r="F79" t="str" cm="1">
        <f t="array" ref="F79:H79">CONCATENATE(C79:E79&amp;",")</f>
        <v>795808,</v>
      </c>
      <c r="G79" t="str">
        <v>505304,</v>
      </c>
      <c r="H79" t="str">
        <v>877480,</v>
      </c>
      <c r="I79" t="str">
        <f t="shared" si="2"/>
        <v>795808, 505304, 877480</v>
      </c>
      <c r="J79" t="str">
        <f t="shared" si="3"/>
        <v>[795808, 505304, 877480]</v>
      </c>
    </row>
    <row r="80" spans="1:10" x14ac:dyDescent="0.3">
      <c r="A80">
        <v>2450</v>
      </c>
      <c r="B80">
        <v>68</v>
      </c>
      <c r="C80">
        <v>795280</v>
      </c>
      <c r="D80">
        <v>505928</v>
      </c>
      <c r="E80">
        <v>886280</v>
      </c>
      <c r="F80" t="str" cm="1">
        <f t="array" ref="F80:H80">CONCATENATE(C80:E80&amp;",")</f>
        <v>795280,</v>
      </c>
      <c r="G80" t="str">
        <v>505928,</v>
      </c>
      <c r="H80" t="str">
        <v>886280,</v>
      </c>
      <c r="I80" t="str">
        <f t="shared" si="2"/>
        <v>795280, 505928, 886280</v>
      </c>
      <c r="J80" t="str">
        <f t="shared" si="3"/>
        <v>[795280, 505928, 886280]</v>
      </c>
    </row>
    <row r="81" spans="1:10" x14ac:dyDescent="0.3">
      <c r="A81">
        <v>2451</v>
      </c>
      <c r="B81">
        <v>69</v>
      </c>
      <c r="C81">
        <v>796688</v>
      </c>
      <c r="D81">
        <v>506656</v>
      </c>
      <c r="E81">
        <v>842280</v>
      </c>
      <c r="F81" t="str" cm="1">
        <f t="array" ref="F81:H81">CONCATENATE(C81:E81&amp;",")</f>
        <v>796688,</v>
      </c>
      <c r="G81" t="str">
        <v>506656,</v>
      </c>
      <c r="H81" t="str">
        <v>842280,</v>
      </c>
      <c r="I81" t="str">
        <f t="shared" si="2"/>
        <v>796688, 506656, 842280</v>
      </c>
      <c r="J81" t="str">
        <f t="shared" si="3"/>
        <v>[796688, 506656, 842280]</v>
      </c>
    </row>
    <row r="82" spans="1:10" x14ac:dyDescent="0.3">
      <c r="A82">
        <v>2452</v>
      </c>
      <c r="B82">
        <v>68</v>
      </c>
      <c r="C82">
        <v>796128</v>
      </c>
      <c r="D82">
        <v>507472</v>
      </c>
      <c r="E82">
        <v>887000</v>
      </c>
      <c r="F82" t="str" cm="1">
        <f t="array" ref="F82:H82">CONCATENATE(C82:E82&amp;",")</f>
        <v>796128,</v>
      </c>
      <c r="G82" t="str">
        <v>507472,</v>
      </c>
      <c r="H82" t="str">
        <v>887000,</v>
      </c>
      <c r="I82" t="str">
        <f t="shared" si="2"/>
        <v>796128, 507472, 887000</v>
      </c>
      <c r="J82" t="str">
        <f t="shared" si="3"/>
        <v>[796128, 507472, 887000]</v>
      </c>
    </row>
    <row r="83" spans="1:10" x14ac:dyDescent="0.3">
      <c r="A83">
        <v>2454</v>
      </c>
      <c r="B83">
        <v>70</v>
      </c>
      <c r="C83">
        <v>796320</v>
      </c>
      <c r="D83">
        <v>513928</v>
      </c>
      <c r="E83">
        <v>854120</v>
      </c>
      <c r="F83" t="str" cm="1">
        <f t="array" ref="F83:H83">CONCATENATE(C83:E83&amp;",")</f>
        <v>796320,</v>
      </c>
      <c r="G83" t="str">
        <v>513928,</v>
      </c>
      <c r="H83" t="str">
        <v>854120,</v>
      </c>
      <c r="I83" t="str">
        <f t="shared" si="2"/>
        <v>796320, 513928, 854120</v>
      </c>
      <c r="J83" t="str">
        <f t="shared" si="3"/>
        <v>[796320, 513928, 854120]</v>
      </c>
    </row>
    <row r="84" spans="1:10" x14ac:dyDescent="0.3">
      <c r="A84">
        <v>2457</v>
      </c>
      <c r="B84">
        <v>57</v>
      </c>
      <c r="C84">
        <v>794768</v>
      </c>
      <c r="D84">
        <v>514768</v>
      </c>
      <c r="E84">
        <v>941960</v>
      </c>
      <c r="F84" t="str" cm="1">
        <f t="array" ref="F84:H84">CONCATENATE(C84:E84&amp;",")</f>
        <v>794768,</v>
      </c>
      <c r="G84" t="str">
        <v>514768,</v>
      </c>
      <c r="H84" t="str">
        <v>941960,</v>
      </c>
      <c r="I84" t="str">
        <f t="shared" si="2"/>
        <v>794768, 514768, 941960</v>
      </c>
      <c r="J84" t="str">
        <f t="shared" si="3"/>
        <v>[794768, 514768, 941960]</v>
      </c>
    </row>
    <row r="85" spans="1:10" x14ac:dyDescent="0.3">
      <c r="A85">
        <v>2489</v>
      </c>
      <c r="B85">
        <v>71</v>
      </c>
      <c r="C85">
        <v>795888</v>
      </c>
      <c r="D85">
        <v>552496</v>
      </c>
      <c r="E85">
        <v>916040</v>
      </c>
      <c r="F85" t="str" cm="1">
        <f t="array" ref="F85:H85">CONCATENATE(C85:E85&amp;",")</f>
        <v>795888,</v>
      </c>
      <c r="G85" t="str">
        <v>552496,</v>
      </c>
      <c r="H85" t="str">
        <v>916040,</v>
      </c>
      <c r="I85" t="str">
        <f t="shared" si="2"/>
        <v>795888, 552496, 916040</v>
      </c>
      <c r="J85" t="str">
        <f t="shared" si="3"/>
        <v>[795888, 552496, 916040]</v>
      </c>
    </row>
    <row r="86" spans="1:10" x14ac:dyDescent="0.3">
      <c r="A86">
        <v>2503</v>
      </c>
      <c r="B86">
        <v>72</v>
      </c>
      <c r="C86">
        <v>797016</v>
      </c>
      <c r="D86">
        <v>396064</v>
      </c>
      <c r="E86">
        <v>855800</v>
      </c>
      <c r="F86" t="str" cm="1">
        <f t="array" ref="F86:H86">CONCATENATE(C86:E86&amp;",")</f>
        <v>797016,</v>
      </c>
      <c r="G86" t="str">
        <v>396064,</v>
      </c>
      <c r="H86" t="str">
        <v>855800,</v>
      </c>
      <c r="I86" t="str">
        <f t="shared" si="2"/>
        <v>797016, 396064, 855800</v>
      </c>
      <c r="J86" t="str">
        <f t="shared" si="3"/>
        <v>[797016, 396064, 855800]</v>
      </c>
    </row>
    <row r="87" spans="1:10" x14ac:dyDescent="0.3">
      <c r="A87">
        <v>2514</v>
      </c>
      <c r="B87">
        <v>73</v>
      </c>
      <c r="C87">
        <v>797616</v>
      </c>
      <c r="D87">
        <v>441568</v>
      </c>
      <c r="E87">
        <v>904400</v>
      </c>
      <c r="F87" t="str" cm="1">
        <f t="array" ref="F87:H87">CONCATENATE(C87:E87&amp;",")</f>
        <v>797616,</v>
      </c>
      <c r="G87" t="str">
        <v>441568,</v>
      </c>
      <c r="H87" t="str">
        <v>904400,</v>
      </c>
      <c r="I87" t="str">
        <f t="shared" si="2"/>
        <v>797616, 441568, 904400</v>
      </c>
      <c r="J87" t="str">
        <f t="shared" si="3"/>
        <v>[797616, 441568, 904400]</v>
      </c>
    </row>
    <row r="88" spans="1:10" x14ac:dyDescent="0.3">
      <c r="A88">
        <v>2518</v>
      </c>
      <c r="B88">
        <v>74</v>
      </c>
      <c r="C88">
        <v>798840</v>
      </c>
      <c r="D88">
        <v>443168</v>
      </c>
      <c r="E88">
        <v>863680</v>
      </c>
      <c r="F88" t="str" cm="1">
        <f t="array" ref="F88:H88">CONCATENATE(C88:E88&amp;",")</f>
        <v>798840,</v>
      </c>
      <c r="G88" t="str">
        <v>443168,</v>
      </c>
      <c r="H88" t="str">
        <v>863680,</v>
      </c>
      <c r="I88" t="str">
        <f t="shared" si="2"/>
        <v>798840, 443168, 863680</v>
      </c>
      <c r="J88" t="str">
        <f t="shared" si="3"/>
        <v>[798840, 443168, 863680]</v>
      </c>
    </row>
    <row r="89" spans="1:10" x14ac:dyDescent="0.3">
      <c r="A89">
        <v>2519</v>
      </c>
      <c r="B89">
        <v>75</v>
      </c>
      <c r="C89">
        <v>797192</v>
      </c>
      <c r="D89">
        <v>443168</v>
      </c>
      <c r="E89">
        <v>863960</v>
      </c>
      <c r="F89" t="str" cm="1">
        <f t="array" ref="F89:H89">CONCATENATE(C89:E89&amp;",")</f>
        <v>797192,</v>
      </c>
      <c r="G89" t="str">
        <v>443168,</v>
      </c>
      <c r="H89" t="str">
        <v>863960,</v>
      </c>
      <c r="I89" t="str">
        <f t="shared" si="2"/>
        <v>797192, 443168, 863960</v>
      </c>
      <c r="J89" t="str">
        <f t="shared" si="3"/>
        <v>[797192, 443168, 863960]</v>
      </c>
    </row>
    <row r="90" spans="1:10" x14ac:dyDescent="0.3">
      <c r="A90">
        <v>2534</v>
      </c>
      <c r="B90">
        <v>76</v>
      </c>
      <c r="C90">
        <v>797232</v>
      </c>
      <c r="D90">
        <v>509808</v>
      </c>
      <c r="E90">
        <v>887560</v>
      </c>
      <c r="F90" t="str" cm="1">
        <f t="array" ref="F90:H90">CONCATENATE(C90:E90&amp;",")</f>
        <v>797232,</v>
      </c>
      <c r="G90" t="str">
        <v>509808,</v>
      </c>
      <c r="H90" t="str">
        <v>887560,</v>
      </c>
      <c r="I90" t="str">
        <f t="shared" si="2"/>
        <v>797232, 509808, 887560</v>
      </c>
      <c r="J90" t="str">
        <f t="shared" si="3"/>
        <v>[797232, 509808, 887560]</v>
      </c>
    </row>
    <row r="91" spans="1:10" x14ac:dyDescent="0.3">
      <c r="A91">
        <v>2538</v>
      </c>
      <c r="B91">
        <v>77</v>
      </c>
      <c r="C91">
        <v>798848</v>
      </c>
      <c r="D91">
        <v>512824</v>
      </c>
      <c r="E91">
        <v>888280</v>
      </c>
      <c r="F91" t="str" cm="1">
        <f t="array" ref="F91:H91">CONCATENATE(C91:E91&amp;",")</f>
        <v>798848,</v>
      </c>
      <c r="G91" t="str">
        <v>512824,</v>
      </c>
      <c r="H91" t="str">
        <v>888280,</v>
      </c>
      <c r="I91" t="str">
        <f t="shared" si="2"/>
        <v>798848, 512824, 888280</v>
      </c>
      <c r="J91" t="str">
        <f t="shared" si="3"/>
        <v>[798848, 512824, 888280]</v>
      </c>
    </row>
    <row r="92" spans="1:10" x14ac:dyDescent="0.3">
      <c r="A92">
        <v>2540</v>
      </c>
      <c r="B92">
        <v>78</v>
      </c>
      <c r="C92">
        <v>798768</v>
      </c>
      <c r="D92">
        <v>516912</v>
      </c>
      <c r="E92">
        <v>807280</v>
      </c>
      <c r="F92" t="str" cm="1">
        <f t="array" ref="F92:H92">CONCATENATE(C92:E92&amp;",")</f>
        <v>798768,</v>
      </c>
      <c r="G92" t="str">
        <v>516912,</v>
      </c>
      <c r="H92" t="str">
        <v>807280,</v>
      </c>
      <c r="I92" t="str">
        <f t="shared" si="2"/>
        <v>798768, 516912, 807280</v>
      </c>
      <c r="J92" t="str">
        <f t="shared" si="3"/>
        <v>[798768, 516912, 807280]</v>
      </c>
    </row>
    <row r="93" spans="1:10" x14ac:dyDescent="0.3">
      <c r="A93">
        <v>2542</v>
      </c>
      <c r="B93">
        <v>79</v>
      </c>
      <c r="C93">
        <v>797136</v>
      </c>
      <c r="D93">
        <v>518288</v>
      </c>
      <c r="E93">
        <v>945960</v>
      </c>
      <c r="F93" t="str" cm="1">
        <f t="array" ref="F93:H93">CONCATENATE(C93:E93&amp;",")</f>
        <v>797136,</v>
      </c>
      <c r="G93" t="str">
        <v>518288,</v>
      </c>
      <c r="H93" t="str">
        <v>945960,</v>
      </c>
      <c r="I93" t="str">
        <f t="shared" si="2"/>
        <v>797136, 518288, 945960</v>
      </c>
      <c r="J93" t="str">
        <f t="shared" si="3"/>
        <v>[797136, 518288, 945960]</v>
      </c>
    </row>
    <row r="94" spans="1:10" x14ac:dyDescent="0.3">
      <c r="A94">
        <v>2565</v>
      </c>
      <c r="B94">
        <v>80</v>
      </c>
      <c r="C94">
        <v>796840</v>
      </c>
      <c r="D94">
        <v>559896</v>
      </c>
      <c r="E94">
        <v>919240</v>
      </c>
      <c r="F94" t="str" cm="1">
        <f t="array" ref="F94:H94">CONCATENATE(C94:E94&amp;",")</f>
        <v>796840,</v>
      </c>
      <c r="G94" t="str">
        <v>559896,</v>
      </c>
      <c r="H94" t="str">
        <v>919240,</v>
      </c>
      <c r="I94" t="str">
        <f t="shared" si="2"/>
        <v>796840, 559896, 919240</v>
      </c>
      <c r="J94" t="str">
        <f t="shared" si="3"/>
        <v>[796840, 559896, 919240]</v>
      </c>
    </row>
    <row r="95" spans="1:10" x14ac:dyDescent="0.3">
      <c r="A95">
        <v>2566</v>
      </c>
      <c r="B95">
        <v>81</v>
      </c>
      <c r="C95">
        <v>797200</v>
      </c>
      <c r="D95">
        <v>559888</v>
      </c>
      <c r="E95">
        <v>919680</v>
      </c>
      <c r="F95" t="str" cm="1">
        <f t="array" ref="F95:H95">CONCATENATE(C95:E95&amp;",")</f>
        <v>797200,</v>
      </c>
      <c r="G95" t="str">
        <v>559888,</v>
      </c>
      <c r="H95" t="str">
        <v>919680,</v>
      </c>
      <c r="I95" t="str">
        <f t="shared" si="2"/>
        <v>797200, 559888, 919680</v>
      </c>
      <c r="J95" t="str">
        <f t="shared" si="3"/>
        <v>[797200, 559888, 919680]</v>
      </c>
    </row>
    <row r="96" spans="1:10" x14ac:dyDescent="0.3">
      <c r="A96">
        <v>2569</v>
      </c>
      <c r="B96">
        <v>82</v>
      </c>
      <c r="C96">
        <v>798472</v>
      </c>
      <c r="D96">
        <v>565160</v>
      </c>
      <c r="E96">
        <v>919680</v>
      </c>
      <c r="F96" t="str" cm="1">
        <f t="array" ref="F96:H96">CONCATENATE(C96:E96&amp;",")</f>
        <v>798472,</v>
      </c>
      <c r="G96" t="str">
        <v>565160,</v>
      </c>
      <c r="H96" t="str">
        <v>919680,</v>
      </c>
      <c r="I96" t="str">
        <f t="shared" si="2"/>
        <v>798472, 565160, 919680</v>
      </c>
      <c r="J96" t="str">
        <f t="shared" si="3"/>
        <v>[798472, 565160, 919680]</v>
      </c>
    </row>
    <row r="97" spans="1:10" x14ac:dyDescent="0.3">
      <c r="A97">
        <v>2583</v>
      </c>
      <c r="B97">
        <v>83</v>
      </c>
      <c r="C97">
        <v>800688</v>
      </c>
      <c r="D97">
        <v>441104</v>
      </c>
      <c r="E97">
        <v>854840</v>
      </c>
      <c r="F97" t="str" cm="1">
        <f t="array" ref="F97:H97">CONCATENATE(C97:E97&amp;",")</f>
        <v>800688,</v>
      </c>
      <c r="G97" t="str">
        <v>441104,</v>
      </c>
      <c r="H97" t="str">
        <v>854840,</v>
      </c>
      <c r="I97" t="str">
        <f t="shared" si="2"/>
        <v>800688, 441104, 854840</v>
      </c>
      <c r="J97" t="str">
        <f t="shared" si="3"/>
        <v>[800688, 441104, 854840]</v>
      </c>
    </row>
    <row r="98" spans="1:10" x14ac:dyDescent="0.3">
      <c r="A98">
        <v>2584</v>
      </c>
      <c r="B98">
        <v>84</v>
      </c>
      <c r="C98">
        <v>800248</v>
      </c>
      <c r="D98">
        <v>441112</v>
      </c>
      <c r="E98">
        <v>904600</v>
      </c>
      <c r="F98" t="str" cm="1">
        <f t="array" ref="F98:H98">CONCATENATE(C98:E98&amp;",")</f>
        <v>800248,</v>
      </c>
      <c r="G98" t="str">
        <v>441112,</v>
      </c>
      <c r="H98" t="str">
        <v>904600,</v>
      </c>
      <c r="I98" t="str">
        <f t="shared" si="2"/>
        <v>800248, 441112, 904600</v>
      </c>
      <c r="J98" t="str">
        <f t="shared" si="3"/>
        <v>[800248, 441112, 904600]</v>
      </c>
    </row>
    <row r="99" spans="1:10" x14ac:dyDescent="0.3">
      <c r="A99">
        <v>2585</v>
      </c>
      <c r="B99">
        <v>85</v>
      </c>
      <c r="C99">
        <v>798856</v>
      </c>
      <c r="D99">
        <v>441112</v>
      </c>
      <c r="E99">
        <v>904560</v>
      </c>
      <c r="F99" t="str" cm="1">
        <f t="array" ref="F99:H99">CONCATENATE(C99:E99&amp;",")</f>
        <v>798856,</v>
      </c>
      <c r="G99" t="str">
        <v>441112,</v>
      </c>
      <c r="H99" t="str">
        <v>904560,</v>
      </c>
      <c r="I99" t="str">
        <f t="shared" si="2"/>
        <v>798856, 441112, 904560</v>
      </c>
      <c r="J99" t="str">
        <f t="shared" si="3"/>
        <v>[798856, 441112, 904560]</v>
      </c>
    </row>
    <row r="100" spans="1:10" x14ac:dyDescent="0.3">
      <c r="A100">
        <v>2596</v>
      </c>
      <c r="B100">
        <v>86</v>
      </c>
      <c r="C100">
        <v>799672</v>
      </c>
      <c r="D100">
        <v>491568</v>
      </c>
      <c r="E100">
        <v>862040</v>
      </c>
      <c r="F100" t="str" cm="1">
        <f t="array" ref="F100:H100">CONCATENATE(C100:E100&amp;",")</f>
        <v>799672,</v>
      </c>
      <c r="G100" t="str">
        <v>491568,</v>
      </c>
      <c r="H100" t="str">
        <v>862040,</v>
      </c>
      <c r="I100" t="str">
        <f t="shared" si="2"/>
        <v>799672, 491568, 862040</v>
      </c>
      <c r="J100" t="str">
        <f t="shared" si="3"/>
        <v>[799672, 491568, 862040]</v>
      </c>
    </row>
    <row r="101" spans="1:10" x14ac:dyDescent="0.3">
      <c r="A101">
        <v>2598</v>
      </c>
      <c r="B101">
        <v>87</v>
      </c>
      <c r="C101">
        <v>800624</v>
      </c>
      <c r="D101">
        <v>499216</v>
      </c>
      <c r="E101">
        <v>831280</v>
      </c>
      <c r="F101" t="str" cm="1">
        <f t="array" ref="F101:H101">CONCATENATE(C101:E101&amp;",")</f>
        <v>800624,</v>
      </c>
      <c r="G101" t="str">
        <v>499216,</v>
      </c>
      <c r="H101" t="str">
        <v>831280,</v>
      </c>
      <c r="I101" t="str">
        <f t="shared" si="2"/>
        <v>800624, 499216, 831280</v>
      </c>
      <c r="J101" t="str">
        <f t="shared" si="3"/>
        <v>[800624, 499216, 831280]</v>
      </c>
    </row>
    <row r="102" spans="1:10" x14ac:dyDescent="0.3">
      <c r="A102">
        <v>2601</v>
      </c>
      <c r="B102">
        <v>88</v>
      </c>
      <c r="C102">
        <v>799080</v>
      </c>
      <c r="D102">
        <v>504056</v>
      </c>
      <c r="E102">
        <v>877160</v>
      </c>
      <c r="F102" t="str" cm="1">
        <f t="array" ref="F102:H102">CONCATENATE(C102:E102&amp;",")</f>
        <v>799080,</v>
      </c>
      <c r="G102" t="str">
        <v>504056,</v>
      </c>
      <c r="H102" t="str">
        <v>877160,</v>
      </c>
      <c r="I102" t="str">
        <f t="shared" si="2"/>
        <v>799080, 504056, 877160</v>
      </c>
      <c r="J102" t="str">
        <f t="shared" si="3"/>
        <v>[799080, 504056, 877160]</v>
      </c>
    </row>
    <row r="103" spans="1:10" x14ac:dyDescent="0.3">
      <c r="A103">
        <v>2613</v>
      </c>
      <c r="B103">
        <v>89</v>
      </c>
      <c r="C103">
        <v>799848</v>
      </c>
      <c r="D103">
        <v>509808</v>
      </c>
      <c r="E103">
        <v>861640</v>
      </c>
      <c r="F103" t="str" cm="1">
        <f t="array" ref="F103:H103">CONCATENATE(C103:E103&amp;",")</f>
        <v>799848,</v>
      </c>
      <c r="G103" t="str">
        <v>509808,</v>
      </c>
      <c r="H103" t="str">
        <v>861640,</v>
      </c>
      <c r="I103" t="str">
        <f t="shared" si="2"/>
        <v>799848, 509808, 861640</v>
      </c>
      <c r="J103" t="str">
        <f t="shared" si="3"/>
        <v>[799848, 509808, 861640]</v>
      </c>
    </row>
    <row r="104" spans="1:10" x14ac:dyDescent="0.3">
      <c r="A104">
        <v>2615</v>
      </c>
      <c r="B104">
        <v>90</v>
      </c>
      <c r="C104">
        <v>798856</v>
      </c>
      <c r="D104">
        <v>511544</v>
      </c>
      <c r="E104">
        <v>858160</v>
      </c>
      <c r="F104" t="str" cm="1">
        <f t="array" ref="F104:H104">CONCATENATE(C104:E104&amp;",")</f>
        <v>798856,</v>
      </c>
      <c r="G104" t="str">
        <v>511544,</v>
      </c>
      <c r="H104" t="str">
        <v>858160,</v>
      </c>
      <c r="I104" t="str">
        <f t="shared" si="2"/>
        <v>798856, 511544, 858160</v>
      </c>
      <c r="J104" t="str">
        <f t="shared" si="3"/>
        <v>[798856, 511544, 858160]</v>
      </c>
    </row>
    <row r="105" spans="1:10" x14ac:dyDescent="0.3">
      <c r="A105">
        <v>2635</v>
      </c>
      <c r="B105">
        <v>91</v>
      </c>
      <c r="C105">
        <v>800896</v>
      </c>
      <c r="D105">
        <v>521696</v>
      </c>
      <c r="E105">
        <v>894160</v>
      </c>
      <c r="F105" t="str" cm="1">
        <f t="array" ref="F105:H105">CONCATENATE(C105:E105&amp;",")</f>
        <v>800896,</v>
      </c>
      <c r="G105" t="str">
        <v>521696,</v>
      </c>
      <c r="H105" t="str">
        <v>894160,</v>
      </c>
      <c r="I105" t="str">
        <f t="shared" si="2"/>
        <v>800896, 521696, 894160</v>
      </c>
      <c r="J105" t="str">
        <f t="shared" si="3"/>
        <v>[800896, 521696, 894160]</v>
      </c>
    </row>
    <row r="106" spans="1:10" x14ac:dyDescent="0.3">
      <c r="A106">
        <v>2637</v>
      </c>
      <c r="B106">
        <v>92</v>
      </c>
      <c r="C106">
        <v>800832</v>
      </c>
      <c r="D106">
        <v>524296</v>
      </c>
      <c r="E106">
        <v>889160</v>
      </c>
      <c r="F106" t="str" cm="1">
        <f t="array" ref="F106:H106">CONCATENATE(C106:E106&amp;",")</f>
        <v>800832,</v>
      </c>
      <c r="G106" t="str">
        <v>524296,</v>
      </c>
      <c r="H106" t="str">
        <v>889160,</v>
      </c>
      <c r="I106" t="str">
        <f t="shared" si="2"/>
        <v>800832, 524296, 889160</v>
      </c>
      <c r="J106" t="str">
        <f t="shared" si="3"/>
        <v>[800832, 524296, 889160]</v>
      </c>
    </row>
    <row r="107" spans="1:10" x14ac:dyDescent="0.3">
      <c r="A107">
        <v>2638</v>
      </c>
      <c r="B107">
        <v>93</v>
      </c>
      <c r="C107">
        <v>800896</v>
      </c>
      <c r="D107">
        <v>523584</v>
      </c>
      <c r="E107">
        <v>896160</v>
      </c>
      <c r="F107" t="str" cm="1">
        <f t="array" ref="F107:H107">CONCATENATE(C107:E107&amp;",")</f>
        <v>800896,</v>
      </c>
      <c r="G107" t="str">
        <v>523584,</v>
      </c>
      <c r="H107" t="str">
        <v>896160,</v>
      </c>
      <c r="I107" t="str">
        <f t="shared" si="2"/>
        <v>800896, 523584, 896160</v>
      </c>
      <c r="J107" t="str">
        <f t="shared" si="3"/>
        <v>[800896, 523584, 896160]</v>
      </c>
    </row>
    <row r="108" spans="1:10" x14ac:dyDescent="0.3">
      <c r="A108">
        <v>2639</v>
      </c>
      <c r="B108">
        <v>94</v>
      </c>
      <c r="C108">
        <v>799888</v>
      </c>
      <c r="D108">
        <v>523040</v>
      </c>
      <c r="E108">
        <v>949920</v>
      </c>
      <c r="F108" t="str" cm="1">
        <f t="array" ref="F108:H108">CONCATENATE(C108:E108&amp;",")</f>
        <v>799888,</v>
      </c>
      <c r="G108" t="str">
        <v>523040,</v>
      </c>
      <c r="H108" t="str">
        <v>949920,</v>
      </c>
      <c r="I108" t="str">
        <f t="shared" si="2"/>
        <v>799888, 523040, 949920</v>
      </c>
      <c r="J108" t="str">
        <f t="shared" si="3"/>
        <v>[799888, 523040, 949920]</v>
      </c>
    </row>
    <row r="109" spans="1:10" x14ac:dyDescent="0.3">
      <c r="A109">
        <v>2641</v>
      </c>
      <c r="B109">
        <v>95</v>
      </c>
      <c r="C109">
        <v>800632</v>
      </c>
      <c r="D109">
        <v>526856</v>
      </c>
      <c r="E109">
        <v>898880</v>
      </c>
      <c r="F109" t="str" cm="1">
        <f t="array" ref="F109:H109">CONCATENATE(C109:E109&amp;",")</f>
        <v>800632,</v>
      </c>
      <c r="G109" t="str">
        <v>526856,</v>
      </c>
      <c r="H109" t="str">
        <v>898880,</v>
      </c>
      <c r="I109" t="str">
        <f t="shared" si="2"/>
        <v>800632, 526856, 898880</v>
      </c>
      <c r="J109" t="str">
        <f t="shared" si="3"/>
        <v>[800632, 526856, 898880]</v>
      </c>
    </row>
    <row r="110" spans="1:10" x14ac:dyDescent="0.3">
      <c r="A110">
        <v>2643</v>
      </c>
      <c r="B110">
        <v>95</v>
      </c>
      <c r="C110">
        <v>800176</v>
      </c>
      <c r="D110">
        <v>528048</v>
      </c>
      <c r="E110">
        <v>899920</v>
      </c>
      <c r="F110" t="str" cm="1">
        <f t="array" ref="F110:H110">CONCATENATE(C110:E110&amp;",")</f>
        <v>800176,</v>
      </c>
      <c r="G110" t="str">
        <v>528048,</v>
      </c>
      <c r="H110" t="str">
        <v>899920,</v>
      </c>
      <c r="I110" t="str">
        <f t="shared" si="2"/>
        <v>800176, 528048, 899920</v>
      </c>
      <c r="J110" t="str">
        <f t="shared" si="3"/>
        <v>[800176, 528048, 899920]</v>
      </c>
    </row>
    <row r="111" spans="1:10" x14ac:dyDescent="0.3">
      <c r="A111">
        <v>2644</v>
      </c>
      <c r="B111">
        <v>96</v>
      </c>
      <c r="C111">
        <v>800640</v>
      </c>
      <c r="D111">
        <v>529176</v>
      </c>
      <c r="E111">
        <v>901160</v>
      </c>
      <c r="F111" t="str" cm="1">
        <f t="array" ref="F111:H111">CONCATENATE(C111:E111&amp;",")</f>
        <v>800640,</v>
      </c>
      <c r="G111" t="str">
        <v>529176,</v>
      </c>
      <c r="H111" t="str">
        <v>901160,</v>
      </c>
      <c r="I111" t="str">
        <f t="shared" si="2"/>
        <v>800640, 529176, 901160</v>
      </c>
      <c r="J111" t="str">
        <f t="shared" si="3"/>
        <v>[800640, 529176, 901160]</v>
      </c>
    </row>
    <row r="112" spans="1:10" x14ac:dyDescent="0.3">
      <c r="A112">
        <v>2648</v>
      </c>
      <c r="B112">
        <v>95</v>
      </c>
      <c r="C112">
        <v>800040</v>
      </c>
      <c r="D112">
        <v>529184</v>
      </c>
      <c r="E112">
        <v>900000</v>
      </c>
      <c r="F112" t="str" cm="1">
        <f t="array" ref="F112:H112">CONCATENATE(C112:E112&amp;",")</f>
        <v>800040,</v>
      </c>
      <c r="G112" t="str">
        <v>529184,</v>
      </c>
      <c r="H112" t="str">
        <v>900000,</v>
      </c>
      <c r="I112" t="str">
        <f t="shared" si="2"/>
        <v>800040, 529184, 900000</v>
      </c>
      <c r="J112" t="str">
        <f t="shared" si="3"/>
        <v>[800040, 529184, 900000]</v>
      </c>
    </row>
    <row r="113" spans="1:10" x14ac:dyDescent="0.3">
      <c r="A113">
        <v>2650</v>
      </c>
      <c r="B113">
        <v>97</v>
      </c>
      <c r="C113">
        <v>799384</v>
      </c>
      <c r="D113">
        <v>530176</v>
      </c>
      <c r="E113">
        <v>902360</v>
      </c>
      <c r="F113" t="str" cm="1">
        <f t="array" ref="F113:H113">CONCATENATE(C113:E113&amp;",")</f>
        <v>799384,</v>
      </c>
      <c r="G113" t="str">
        <v>530176,</v>
      </c>
      <c r="H113" t="str">
        <v>902360,</v>
      </c>
      <c r="I113" t="str">
        <f t="shared" si="2"/>
        <v>799384, 530176, 902360</v>
      </c>
      <c r="J113" t="str">
        <f t="shared" si="3"/>
        <v>[799384, 530176, 902360]</v>
      </c>
    </row>
    <row r="114" spans="1:10" x14ac:dyDescent="0.3">
      <c r="A114">
        <v>2675</v>
      </c>
      <c r="B114">
        <v>83</v>
      </c>
      <c r="C114">
        <v>802248</v>
      </c>
      <c r="D114">
        <v>440144</v>
      </c>
      <c r="E114">
        <v>854320</v>
      </c>
      <c r="F114" t="str" cm="1">
        <f t="array" ref="F114:H114">CONCATENATE(C114:E114&amp;",")</f>
        <v>802248,</v>
      </c>
      <c r="G114" t="str">
        <v>440144,</v>
      </c>
      <c r="H114" t="str">
        <v>854320,</v>
      </c>
      <c r="I114" t="str">
        <f t="shared" si="2"/>
        <v>802248, 440144, 854320</v>
      </c>
      <c r="J114" t="str">
        <f t="shared" si="3"/>
        <v>[802248, 440144, 854320]</v>
      </c>
    </row>
    <row r="115" spans="1:10" x14ac:dyDescent="0.3">
      <c r="A115">
        <v>2682</v>
      </c>
      <c r="B115">
        <v>98</v>
      </c>
      <c r="C115">
        <v>802160</v>
      </c>
      <c r="D115">
        <v>480688</v>
      </c>
      <c r="E115">
        <v>867600</v>
      </c>
      <c r="F115" t="str" cm="1">
        <f t="array" ref="F115:H115">CONCATENATE(C115:E115&amp;",")</f>
        <v>802160,</v>
      </c>
      <c r="G115" t="str">
        <v>480688,</v>
      </c>
      <c r="H115" t="str">
        <v>867600,</v>
      </c>
      <c r="I115" t="str">
        <f t="shared" si="2"/>
        <v>802160, 480688, 867600</v>
      </c>
      <c r="J115" t="str">
        <f t="shared" si="3"/>
        <v>[802160, 480688, 867600]</v>
      </c>
    </row>
    <row r="116" spans="1:10" x14ac:dyDescent="0.3">
      <c r="A116">
        <v>2689</v>
      </c>
      <c r="B116">
        <v>99</v>
      </c>
      <c r="C116">
        <v>800904</v>
      </c>
      <c r="D116">
        <v>505080</v>
      </c>
      <c r="E116">
        <v>877640</v>
      </c>
      <c r="F116" t="str" cm="1">
        <f t="array" ref="F116:H116">CONCATENATE(C116:E116&amp;",")</f>
        <v>800904,</v>
      </c>
      <c r="G116" t="str">
        <v>505080,</v>
      </c>
      <c r="H116" t="str">
        <v>877640,</v>
      </c>
      <c r="I116" t="str">
        <f t="shared" si="2"/>
        <v>800904, 505080, 877640</v>
      </c>
      <c r="J116" t="str">
        <f t="shared" si="3"/>
        <v>[800904, 505080, 877640]</v>
      </c>
    </row>
    <row r="117" spans="1:10" x14ac:dyDescent="0.3">
      <c r="A117">
        <v>2690</v>
      </c>
      <c r="B117">
        <v>100</v>
      </c>
      <c r="C117">
        <v>801800</v>
      </c>
      <c r="D117">
        <v>508048</v>
      </c>
      <c r="E117">
        <v>869360</v>
      </c>
      <c r="F117" t="str" cm="1">
        <f t="array" ref="F117:H117">CONCATENATE(C117:E117&amp;",")</f>
        <v>801800,</v>
      </c>
      <c r="G117" t="str">
        <v>508048,</v>
      </c>
      <c r="H117" t="str">
        <v>869360,</v>
      </c>
      <c r="I117" t="str">
        <f t="shared" si="2"/>
        <v>801800, 508048, 869360</v>
      </c>
      <c r="J117" t="str">
        <f t="shared" si="3"/>
        <v>[801800, 508048, 869360]</v>
      </c>
    </row>
    <row r="118" spans="1:10" x14ac:dyDescent="0.3">
      <c r="A118">
        <v>2693</v>
      </c>
      <c r="B118">
        <v>101</v>
      </c>
      <c r="C118">
        <v>801248</v>
      </c>
      <c r="D118">
        <v>510064</v>
      </c>
      <c r="E118">
        <v>827560</v>
      </c>
      <c r="F118" t="str" cm="1">
        <f t="array" ref="F118:H118">CONCATENATE(C118:E118&amp;",")</f>
        <v>801248,</v>
      </c>
      <c r="G118" t="str">
        <v>510064,</v>
      </c>
      <c r="H118" t="str">
        <v>827560,</v>
      </c>
      <c r="I118" t="str">
        <f t="shared" si="2"/>
        <v>801248, 510064, 827560</v>
      </c>
      <c r="J118" t="str">
        <f t="shared" si="3"/>
        <v>[801248, 510064, 827560]</v>
      </c>
    </row>
    <row r="119" spans="1:10" x14ac:dyDescent="0.3">
      <c r="A119">
        <v>2709</v>
      </c>
      <c r="B119">
        <v>91</v>
      </c>
      <c r="C119">
        <v>801408</v>
      </c>
      <c r="D119">
        <v>521344</v>
      </c>
      <c r="E119">
        <v>892360</v>
      </c>
      <c r="F119" t="str" cm="1">
        <f t="array" ref="F119:H119">CONCATENATE(C119:E119&amp;",")</f>
        <v>801408,</v>
      </c>
      <c r="G119" t="str">
        <v>521344,</v>
      </c>
      <c r="H119" t="str">
        <v>892360,</v>
      </c>
      <c r="I119" t="str">
        <f t="shared" si="2"/>
        <v>801408, 521344, 892360</v>
      </c>
      <c r="J119" t="str">
        <f t="shared" si="3"/>
        <v>[801408, 521344, 892360]</v>
      </c>
    </row>
    <row r="120" spans="1:10" x14ac:dyDescent="0.3">
      <c r="A120">
        <v>2725</v>
      </c>
      <c r="B120">
        <v>102</v>
      </c>
      <c r="C120">
        <v>801696</v>
      </c>
      <c r="D120">
        <v>535752</v>
      </c>
      <c r="E120">
        <v>896760</v>
      </c>
      <c r="F120" t="str" cm="1">
        <f t="array" ref="F120:H120">CONCATENATE(C120:E120&amp;",")</f>
        <v>801696,</v>
      </c>
      <c r="G120" t="str">
        <v>535752,</v>
      </c>
      <c r="H120" t="str">
        <v>896760,</v>
      </c>
      <c r="I120" t="str">
        <f t="shared" si="2"/>
        <v>801696, 535752, 896760</v>
      </c>
      <c r="J120" t="str">
        <f t="shared" si="3"/>
        <v>[801696, 535752, 896760]</v>
      </c>
    </row>
    <row r="121" spans="1:10" x14ac:dyDescent="0.3">
      <c r="A121">
        <v>2727</v>
      </c>
      <c r="B121">
        <v>103</v>
      </c>
      <c r="C121">
        <v>801176</v>
      </c>
      <c r="D121">
        <v>537624</v>
      </c>
      <c r="E121">
        <v>884160</v>
      </c>
      <c r="F121" t="str" cm="1">
        <f t="array" ref="F121:H121">CONCATENATE(C121:E121&amp;",")</f>
        <v>801176,</v>
      </c>
      <c r="G121" t="str">
        <v>537624,</v>
      </c>
      <c r="H121" t="str">
        <v>884160,</v>
      </c>
      <c r="I121" t="str">
        <f t="shared" si="2"/>
        <v>801176, 537624, 884160</v>
      </c>
      <c r="J121" t="str">
        <f t="shared" si="3"/>
        <v>[801176, 537624, 884160]</v>
      </c>
    </row>
    <row r="122" spans="1:10" x14ac:dyDescent="0.3">
      <c r="A122">
        <v>2763</v>
      </c>
      <c r="B122">
        <v>104</v>
      </c>
      <c r="C122">
        <v>802952</v>
      </c>
      <c r="D122">
        <v>509840</v>
      </c>
      <c r="E122">
        <v>877880</v>
      </c>
      <c r="F122" t="str" cm="1">
        <f t="array" ref="F122:H122">CONCATENATE(C122:E122&amp;",")</f>
        <v>802952,</v>
      </c>
      <c r="G122" t="str">
        <v>509840,</v>
      </c>
      <c r="H122" t="str">
        <v>877880,</v>
      </c>
      <c r="I122" t="str">
        <f t="shared" si="2"/>
        <v>802952, 509840, 877880</v>
      </c>
      <c r="J122" t="str">
        <f t="shared" si="3"/>
        <v>[802952, 509840, 877880]</v>
      </c>
    </row>
    <row r="123" spans="1:10" x14ac:dyDescent="0.3">
      <c r="A123">
        <v>2820</v>
      </c>
      <c r="B123">
        <v>105</v>
      </c>
      <c r="C123">
        <v>806896</v>
      </c>
      <c r="D123">
        <v>501232</v>
      </c>
      <c r="E123">
        <v>835120</v>
      </c>
      <c r="F123" t="str" cm="1">
        <f t="array" ref="F123:H123">CONCATENATE(C123:E123&amp;",")</f>
        <v>806896,</v>
      </c>
      <c r="G123" t="str">
        <v>501232,</v>
      </c>
      <c r="H123" t="str">
        <v>835120,</v>
      </c>
      <c r="I123" t="str">
        <f t="shared" si="2"/>
        <v>806896, 501232, 835120</v>
      </c>
      <c r="J123" t="str">
        <f t="shared" si="3"/>
        <v>[806896, 501232, 835120]</v>
      </c>
    </row>
    <row r="124" spans="1:10" x14ac:dyDescent="0.3">
      <c r="A124">
        <v>2828</v>
      </c>
      <c r="B124">
        <v>106</v>
      </c>
      <c r="C124">
        <v>805784</v>
      </c>
      <c r="D124">
        <v>504600</v>
      </c>
      <c r="E124">
        <v>869680</v>
      </c>
      <c r="F124" t="str" cm="1">
        <f t="array" ref="F124:H124">CONCATENATE(C124:E124&amp;",")</f>
        <v>805784,</v>
      </c>
      <c r="G124" t="str">
        <v>504600,</v>
      </c>
      <c r="H124" t="str">
        <v>869680,</v>
      </c>
      <c r="I124" t="str">
        <f t="shared" si="2"/>
        <v>805784, 504600, 869680</v>
      </c>
      <c r="J124" t="str">
        <f t="shared" si="3"/>
        <v>[805784, 504600, 869680]</v>
      </c>
    </row>
    <row r="125" spans="1:10" x14ac:dyDescent="0.3">
      <c r="A125">
        <v>2878</v>
      </c>
      <c r="B125">
        <v>107</v>
      </c>
      <c r="C125">
        <v>807392</v>
      </c>
      <c r="D125">
        <v>486176</v>
      </c>
      <c r="E125">
        <v>866880</v>
      </c>
      <c r="F125" t="str" cm="1">
        <f t="array" ref="F125:H125">CONCATENATE(C125:E125&amp;",")</f>
        <v>807392,</v>
      </c>
      <c r="G125" t="str">
        <v>486176,</v>
      </c>
      <c r="H125" t="str">
        <v>866880,</v>
      </c>
      <c r="I125" t="str">
        <f t="shared" si="2"/>
        <v>807392, 486176, 866880</v>
      </c>
      <c r="J125" t="str">
        <f t="shared" si="3"/>
        <v>[807392, 486176, 866880]</v>
      </c>
    </row>
    <row r="126" spans="1:10" x14ac:dyDescent="0.3">
      <c r="A126">
        <v>2879</v>
      </c>
      <c r="B126">
        <v>108</v>
      </c>
      <c r="C126">
        <v>807456</v>
      </c>
      <c r="D126">
        <v>486176</v>
      </c>
      <c r="E126">
        <v>867000</v>
      </c>
      <c r="F126" t="str" cm="1">
        <f t="array" ref="F126:H126">CONCATENATE(C126:E126&amp;",")</f>
        <v>807456,</v>
      </c>
      <c r="G126" t="str">
        <v>486176,</v>
      </c>
      <c r="H126" t="str">
        <v>867000,</v>
      </c>
      <c r="I126" t="str">
        <f t="shared" si="2"/>
        <v>807456, 486176, 867000</v>
      </c>
      <c r="J126" t="str">
        <f t="shared" si="3"/>
        <v>[807456, 486176, 867000]</v>
      </c>
    </row>
    <row r="127" spans="1:10" x14ac:dyDescent="0.3">
      <c r="A127">
        <v>2942</v>
      </c>
      <c r="B127">
        <v>109</v>
      </c>
      <c r="C127">
        <v>811136</v>
      </c>
      <c r="D127">
        <v>424528</v>
      </c>
      <c r="E127">
        <v>930080</v>
      </c>
      <c r="F127" t="str" cm="1">
        <f t="array" ref="F127:H127">CONCATENATE(C127:E127&amp;",")</f>
        <v>811136,</v>
      </c>
      <c r="G127" t="str">
        <v>424528,</v>
      </c>
      <c r="H127" t="str">
        <v>930080,</v>
      </c>
      <c r="I127" t="str">
        <f t="shared" si="2"/>
        <v>811136, 424528, 930080</v>
      </c>
      <c r="J127" t="str">
        <f t="shared" si="3"/>
        <v>[811136, 424528, 930080]</v>
      </c>
    </row>
    <row r="128" spans="1:10" x14ac:dyDescent="0.3">
      <c r="A128">
        <v>2969</v>
      </c>
      <c r="B128">
        <v>110</v>
      </c>
      <c r="C128">
        <v>809656</v>
      </c>
      <c r="D128">
        <v>515240</v>
      </c>
      <c r="E128">
        <v>845720</v>
      </c>
      <c r="F128" t="str" cm="1">
        <f t="array" ref="F128:H128">CONCATENATE(C128:E128&amp;",")</f>
        <v>809656,</v>
      </c>
      <c r="G128" t="str">
        <v>515240,</v>
      </c>
      <c r="H128" t="str">
        <v>845720,</v>
      </c>
      <c r="I128" t="str">
        <f t="shared" si="2"/>
        <v>809656, 515240, 845720</v>
      </c>
      <c r="J128" t="str">
        <f t="shared" si="3"/>
        <v>[809656, 515240, 845720]</v>
      </c>
    </row>
    <row r="129" spans="1:10" x14ac:dyDescent="0.3">
      <c r="A129">
        <v>2970</v>
      </c>
      <c r="B129">
        <v>111</v>
      </c>
      <c r="C129">
        <v>809144</v>
      </c>
      <c r="D129">
        <v>516328</v>
      </c>
      <c r="E129">
        <v>873600</v>
      </c>
      <c r="F129" t="str" cm="1">
        <f t="array" ref="F129:H129">CONCATENATE(C129:E129&amp;",")</f>
        <v>809144,</v>
      </c>
      <c r="G129" t="str">
        <v>516328,</v>
      </c>
      <c r="H129" t="str">
        <v>873600,</v>
      </c>
      <c r="I129" t="str">
        <f t="shared" si="2"/>
        <v>809144, 516328, 873600</v>
      </c>
      <c r="J129" t="str">
        <f t="shared" si="3"/>
        <v>[809144, 516328, 873600]</v>
      </c>
    </row>
    <row r="130" spans="1:10" x14ac:dyDescent="0.3">
      <c r="A130">
        <v>3000</v>
      </c>
      <c r="B130">
        <v>112</v>
      </c>
      <c r="C130">
        <v>811088</v>
      </c>
      <c r="D130">
        <v>581848</v>
      </c>
      <c r="E130">
        <v>859600</v>
      </c>
      <c r="F130" t="str" cm="1">
        <f t="array" ref="F130:H130">CONCATENATE(C130:E130&amp;",")</f>
        <v>811088,</v>
      </c>
      <c r="G130" t="str">
        <v>581848,</v>
      </c>
      <c r="H130" t="str">
        <v>859600,</v>
      </c>
      <c r="I130" t="str">
        <f t="shared" si="2"/>
        <v>811088, 581848, 859600</v>
      </c>
      <c r="J130" t="str">
        <f t="shared" si="3"/>
        <v>[811088, 581848, 859600]</v>
      </c>
    </row>
    <row r="131" spans="1:10" x14ac:dyDescent="0.3">
      <c r="A131">
        <v>3011</v>
      </c>
      <c r="B131">
        <v>113</v>
      </c>
      <c r="C131">
        <v>813184</v>
      </c>
      <c r="D131">
        <v>405976</v>
      </c>
      <c r="E131">
        <v>919520</v>
      </c>
      <c r="F131" t="str" cm="1">
        <f t="array" ref="F131:H131">CONCATENATE(C131:E131&amp;",")</f>
        <v>813184,</v>
      </c>
      <c r="G131" t="str">
        <v>405976,</v>
      </c>
      <c r="H131" t="str">
        <v>919520,</v>
      </c>
      <c r="I131" t="str">
        <f t="shared" ref="I131:I194" si="4">F131&amp;" " &amp;G131&amp; " "&amp;E131</f>
        <v>813184, 405976, 919520</v>
      </c>
      <c r="J131" t="str">
        <f t="shared" ref="J131:J194" si="5">CONCATENATE("[",I131,"]")</f>
        <v>[813184, 405976, 919520]</v>
      </c>
    </row>
    <row r="132" spans="1:10" x14ac:dyDescent="0.3">
      <c r="A132">
        <v>3013</v>
      </c>
      <c r="B132">
        <v>114</v>
      </c>
      <c r="C132">
        <v>811920</v>
      </c>
      <c r="D132">
        <v>406272</v>
      </c>
      <c r="E132">
        <v>920960</v>
      </c>
      <c r="F132" t="str" cm="1">
        <f t="array" ref="F132:H132">CONCATENATE(C132:E132&amp;",")</f>
        <v>811920,</v>
      </c>
      <c r="G132" t="str">
        <v>406272,</v>
      </c>
      <c r="H132" t="str">
        <v>920960,</v>
      </c>
      <c r="I132" t="str">
        <f t="shared" si="4"/>
        <v>811920, 406272, 920960</v>
      </c>
      <c r="J132" t="str">
        <f t="shared" si="5"/>
        <v>[811920, 406272, 920960]</v>
      </c>
    </row>
    <row r="133" spans="1:10" x14ac:dyDescent="0.3">
      <c r="A133">
        <v>3014</v>
      </c>
      <c r="B133">
        <v>115</v>
      </c>
      <c r="C133">
        <v>812552</v>
      </c>
      <c r="D133">
        <v>405560</v>
      </c>
      <c r="E133">
        <v>922720</v>
      </c>
      <c r="F133" t="str" cm="1">
        <f t="array" ref="F133:H133">CONCATENATE(C133:E133&amp;",")</f>
        <v>812552,</v>
      </c>
      <c r="G133" t="str">
        <v>405560,</v>
      </c>
      <c r="H133" t="str">
        <v>922720,</v>
      </c>
      <c r="I133" t="str">
        <f t="shared" si="4"/>
        <v>812552, 405560, 922720</v>
      </c>
      <c r="J133" t="str">
        <f t="shared" si="5"/>
        <v>[812552, 405560, 922720]</v>
      </c>
    </row>
    <row r="134" spans="1:10" x14ac:dyDescent="0.3">
      <c r="A134">
        <v>3033</v>
      </c>
      <c r="B134">
        <v>116</v>
      </c>
      <c r="C134">
        <v>811144</v>
      </c>
      <c r="D134">
        <v>436120</v>
      </c>
      <c r="E134">
        <v>849360</v>
      </c>
      <c r="F134" t="str" cm="1">
        <f t="array" ref="F134:H134">CONCATENATE(C134:E134&amp;",")</f>
        <v>811144,</v>
      </c>
      <c r="G134" t="str">
        <v>436120,</v>
      </c>
      <c r="H134" t="str">
        <v>849360,</v>
      </c>
      <c r="I134" t="str">
        <f t="shared" si="4"/>
        <v>811144, 436120, 849360</v>
      </c>
      <c r="J134" t="str">
        <f t="shared" si="5"/>
        <v>[811144, 436120, 849360]</v>
      </c>
    </row>
    <row r="135" spans="1:10" x14ac:dyDescent="0.3">
      <c r="A135">
        <v>3036</v>
      </c>
      <c r="B135">
        <v>117</v>
      </c>
      <c r="C135">
        <v>813056</v>
      </c>
      <c r="D135">
        <v>434976</v>
      </c>
      <c r="E135">
        <v>924880</v>
      </c>
      <c r="F135" t="str" cm="1">
        <f t="array" ref="F135:H135">CONCATENATE(C135:E135&amp;",")</f>
        <v>813056,</v>
      </c>
      <c r="G135" t="str">
        <v>434976,</v>
      </c>
      <c r="H135" t="str">
        <v>924880,</v>
      </c>
      <c r="I135" t="str">
        <f t="shared" si="4"/>
        <v>813056, 434976, 924880</v>
      </c>
      <c r="J135" t="str">
        <f t="shared" si="5"/>
        <v>[813056, 434976, 924880]</v>
      </c>
    </row>
    <row r="136" spans="1:10" x14ac:dyDescent="0.3">
      <c r="A136">
        <v>3037</v>
      </c>
      <c r="B136">
        <v>118</v>
      </c>
      <c r="C136">
        <v>812816</v>
      </c>
      <c r="D136">
        <v>438144</v>
      </c>
      <c r="E136">
        <v>906280</v>
      </c>
      <c r="F136" t="str" cm="1">
        <f t="array" ref="F136:H136">CONCATENATE(C136:E136&amp;",")</f>
        <v>812816,</v>
      </c>
      <c r="G136" t="str">
        <v>438144,</v>
      </c>
      <c r="H136" t="str">
        <v>906280,</v>
      </c>
      <c r="I136" t="str">
        <f t="shared" si="4"/>
        <v>812816, 438144, 906280</v>
      </c>
      <c r="J136" t="str">
        <f t="shared" si="5"/>
        <v>[812816, 438144, 906280]</v>
      </c>
    </row>
    <row r="137" spans="1:10" x14ac:dyDescent="0.3">
      <c r="A137">
        <v>3041</v>
      </c>
      <c r="B137">
        <v>119</v>
      </c>
      <c r="C137">
        <v>812536</v>
      </c>
      <c r="D137">
        <v>472536</v>
      </c>
      <c r="E137">
        <v>770080</v>
      </c>
      <c r="F137" t="str" cm="1">
        <f t="array" ref="F137:H137">CONCATENATE(C137:E137&amp;",")</f>
        <v>812536,</v>
      </c>
      <c r="G137" t="str">
        <v>472536,</v>
      </c>
      <c r="H137" t="str">
        <v>770080,</v>
      </c>
      <c r="I137" t="str">
        <f t="shared" si="4"/>
        <v>812536, 472536, 770080</v>
      </c>
      <c r="J137" t="str">
        <f t="shared" si="5"/>
        <v>[812536, 472536, 770080]</v>
      </c>
    </row>
    <row r="138" spans="1:10" x14ac:dyDescent="0.3">
      <c r="A138">
        <v>3069</v>
      </c>
      <c r="B138">
        <v>120</v>
      </c>
      <c r="C138">
        <v>812112</v>
      </c>
      <c r="D138">
        <v>544384</v>
      </c>
      <c r="E138">
        <v>849040</v>
      </c>
      <c r="F138" t="str" cm="1">
        <f t="array" ref="F138:H138">CONCATENATE(C138:E138&amp;",")</f>
        <v>812112,</v>
      </c>
      <c r="G138" t="str">
        <v>544384,</v>
      </c>
      <c r="H138" t="str">
        <v>849040,</v>
      </c>
      <c r="I138" t="str">
        <f t="shared" si="4"/>
        <v>812112, 544384, 849040</v>
      </c>
      <c r="J138" t="str">
        <f t="shared" si="5"/>
        <v>[812112, 544384, 849040]</v>
      </c>
    </row>
    <row r="139" spans="1:10" x14ac:dyDescent="0.3">
      <c r="A139">
        <v>3071</v>
      </c>
      <c r="B139">
        <v>121</v>
      </c>
      <c r="C139">
        <v>812984</v>
      </c>
      <c r="D139">
        <v>561944</v>
      </c>
      <c r="E139">
        <v>837640</v>
      </c>
      <c r="F139" t="str" cm="1">
        <f t="array" ref="F139:H139">CONCATENATE(C139:E139&amp;",")</f>
        <v>812984,</v>
      </c>
      <c r="G139" t="str">
        <v>561944,</v>
      </c>
      <c r="H139" t="str">
        <v>837640,</v>
      </c>
      <c r="I139" t="str">
        <f t="shared" si="4"/>
        <v>812984, 561944, 837640</v>
      </c>
      <c r="J139" t="str">
        <f t="shared" si="5"/>
        <v>[812984, 561944, 837640]</v>
      </c>
    </row>
    <row r="140" spans="1:10" x14ac:dyDescent="0.3">
      <c r="A140">
        <v>3075</v>
      </c>
      <c r="B140">
        <v>122</v>
      </c>
      <c r="C140">
        <v>811504</v>
      </c>
      <c r="D140">
        <v>569608</v>
      </c>
      <c r="E140">
        <v>861040</v>
      </c>
      <c r="F140" t="str" cm="1">
        <f t="array" ref="F140:H140">CONCATENATE(C140:E140&amp;",")</f>
        <v>811504,</v>
      </c>
      <c r="G140" t="str">
        <v>569608,</v>
      </c>
      <c r="H140" t="str">
        <v>861040,</v>
      </c>
      <c r="I140" t="str">
        <f t="shared" si="4"/>
        <v>811504, 569608, 861040</v>
      </c>
      <c r="J140" t="str">
        <f t="shared" si="5"/>
        <v>[811504, 569608, 861040]</v>
      </c>
    </row>
    <row r="141" spans="1:10" x14ac:dyDescent="0.3">
      <c r="A141">
        <v>3082</v>
      </c>
      <c r="B141">
        <v>123</v>
      </c>
      <c r="C141">
        <v>812528</v>
      </c>
      <c r="D141">
        <v>572272</v>
      </c>
      <c r="E141">
        <v>860240</v>
      </c>
      <c r="F141" t="str" cm="1">
        <f t="array" ref="F141:H141">CONCATENATE(C141:E141&amp;",")</f>
        <v>812528,</v>
      </c>
      <c r="G141" t="str">
        <v>572272,</v>
      </c>
      <c r="H141" t="str">
        <v>860240,</v>
      </c>
      <c r="I141" t="str">
        <f t="shared" si="4"/>
        <v>812528, 572272, 860240</v>
      </c>
      <c r="J141" t="str">
        <f t="shared" si="5"/>
        <v>[812528, 572272, 860240]</v>
      </c>
    </row>
    <row r="142" spans="1:10" x14ac:dyDescent="0.3">
      <c r="A142">
        <v>3084</v>
      </c>
      <c r="B142">
        <v>124</v>
      </c>
      <c r="C142">
        <v>811752</v>
      </c>
      <c r="D142">
        <v>574856</v>
      </c>
      <c r="E142">
        <v>838760</v>
      </c>
      <c r="F142" t="str" cm="1">
        <f t="array" ref="F142:H142">CONCATENATE(C142:E142&amp;",")</f>
        <v>811752,</v>
      </c>
      <c r="G142" t="str">
        <v>574856,</v>
      </c>
      <c r="H142" t="str">
        <v>838760,</v>
      </c>
      <c r="I142" t="str">
        <f t="shared" si="4"/>
        <v>811752, 574856, 838760</v>
      </c>
      <c r="J142" t="str">
        <f t="shared" si="5"/>
        <v>[811752, 574856, 838760]</v>
      </c>
    </row>
    <row r="143" spans="1:10" x14ac:dyDescent="0.3">
      <c r="A143">
        <v>3086</v>
      </c>
      <c r="B143">
        <v>125</v>
      </c>
      <c r="C143">
        <v>812448</v>
      </c>
      <c r="D143">
        <v>575696</v>
      </c>
      <c r="E143">
        <v>860680</v>
      </c>
      <c r="F143" t="str" cm="1">
        <f t="array" ref="F143:H143">CONCATENATE(C143:E143&amp;",")</f>
        <v>812448,</v>
      </c>
      <c r="G143" t="str">
        <v>575696,</v>
      </c>
      <c r="H143" t="str">
        <v>860680,</v>
      </c>
      <c r="I143" t="str">
        <f t="shared" si="4"/>
        <v>812448, 575696, 860680</v>
      </c>
      <c r="J143" t="str">
        <f t="shared" si="5"/>
        <v>[812448, 575696, 860680]</v>
      </c>
    </row>
    <row r="144" spans="1:10" x14ac:dyDescent="0.3">
      <c r="A144">
        <v>3088</v>
      </c>
      <c r="B144">
        <v>125</v>
      </c>
      <c r="C144">
        <v>812352</v>
      </c>
      <c r="D144">
        <v>576840</v>
      </c>
      <c r="E144">
        <v>860520</v>
      </c>
      <c r="F144" t="str" cm="1">
        <f t="array" ref="F144:H144">CONCATENATE(C144:E144&amp;",")</f>
        <v>812352,</v>
      </c>
      <c r="G144" t="str">
        <v>576840,</v>
      </c>
      <c r="H144" t="str">
        <v>860520,</v>
      </c>
      <c r="I144" t="str">
        <f t="shared" si="4"/>
        <v>812352, 576840, 860520</v>
      </c>
      <c r="J144" t="str">
        <f t="shared" si="5"/>
        <v>[812352, 576840, 860520]</v>
      </c>
    </row>
    <row r="145" spans="1:10" x14ac:dyDescent="0.3">
      <c r="A145">
        <v>3090</v>
      </c>
      <c r="B145">
        <v>112</v>
      </c>
      <c r="C145">
        <v>811224</v>
      </c>
      <c r="D145">
        <v>580760</v>
      </c>
      <c r="E145">
        <v>859040</v>
      </c>
      <c r="F145" t="str" cm="1">
        <f t="array" ref="F145:H145">CONCATENATE(C145:E145&amp;",")</f>
        <v>811224,</v>
      </c>
      <c r="G145" t="str">
        <v>580760,</v>
      </c>
      <c r="H145" t="str">
        <v>859040,</v>
      </c>
      <c r="I145" t="str">
        <f t="shared" si="4"/>
        <v>811224, 580760, 859040</v>
      </c>
      <c r="J145" t="str">
        <f t="shared" si="5"/>
        <v>[811224, 580760, 859040]</v>
      </c>
    </row>
    <row r="146" spans="1:10" x14ac:dyDescent="0.3">
      <c r="A146">
        <v>3091</v>
      </c>
      <c r="B146">
        <v>112</v>
      </c>
      <c r="C146">
        <v>811368</v>
      </c>
      <c r="D146">
        <v>581336</v>
      </c>
      <c r="E146">
        <v>859840</v>
      </c>
      <c r="F146" t="str" cm="1">
        <f t="array" ref="F146:H146">CONCATENATE(C146:E146&amp;",")</f>
        <v>811368,</v>
      </c>
      <c r="G146" t="str">
        <v>581336,</v>
      </c>
      <c r="H146" t="str">
        <v>859840,</v>
      </c>
      <c r="I146" t="str">
        <f t="shared" si="4"/>
        <v>811368, 581336, 859840</v>
      </c>
      <c r="J146" t="str">
        <f t="shared" si="5"/>
        <v>[811368, 581336, 859840]</v>
      </c>
    </row>
    <row r="147" spans="1:10" x14ac:dyDescent="0.3">
      <c r="A147">
        <v>3107</v>
      </c>
      <c r="B147">
        <v>126</v>
      </c>
      <c r="C147">
        <v>813464</v>
      </c>
      <c r="D147">
        <v>407152</v>
      </c>
      <c r="E147">
        <v>920280</v>
      </c>
      <c r="F147" t="str" cm="1">
        <f t="array" ref="F147:H147">CONCATENATE(C147:E147&amp;",")</f>
        <v>813464,</v>
      </c>
      <c r="G147" t="str">
        <v>407152,</v>
      </c>
      <c r="H147" t="str">
        <v>920280,</v>
      </c>
      <c r="I147" t="str">
        <f t="shared" si="4"/>
        <v>813464, 407152, 920280</v>
      </c>
      <c r="J147" t="str">
        <f t="shared" si="5"/>
        <v>[813464, 407152, 920280]</v>
      </c>
    </row>
    <row r="148" spans="1:10" x14ac:dyDescent="0.3">
      <c r="A148">
        <v>3108</v>
      </c>
      <c r="B148">
        <v>127</v>
      </c>
      <c r="C148">
        <v>813608</v>
      </c>
      <c r="D148">
        <v>406776</v>
      </c>
      <c r="E148">
        <v>935040</v>
      </c>
      <c r="F148" t="str" cm="1">
        <f t="array" ref="F148:H148">CONCATENATE(C148:E148&amp;",")</f>
        <v>813608,</v>
      </c>
      <c r="G148" t="str">
        <v>406776,</v>
      </c>
      <c r="H148" t="str">
        <v>935040,</v>
      </c>
      <c r="I148" t="str">
        <f t="shared" si="4"/>
        <v>813608, 406776, 935040</v>
      </c>
      <c r="J148" t="str">
        <f t="shared" si="5"/>
        <v>[813608, 406776, 935040]</v>
      </c>
    </row>
    <row r="149" spans="1:10" x14ac:dyDescent="0.3">
      <c r="A149">
        <v>3113</v>
      </c>
      <c r="B149">
        <v>128</v>
      </c>
      <c r="C149">
        <v>813496</v>
      </c>
      <c r="D149">
        <v>421144</v>
      </c>
      <c r="E149">
        <v>931560</v>
      </c>
      <c r="F149" t="str" cm="1">
        <f t="array" ref="F149:H149">CONCATENATE(C149:E149&amp;",")</f>
        <v>813496,</v>
      </c>
      <c r="G149" t="str">
        <v>421144,</v>
      </c>
      <c r="H149" t="str">
        <v>931560,</v>
      </c>
      <c r="I149" t="str">
        <f t="shared" si="4"/>
        <v>813496, 421144, 931560</v>
      </c>
      <c r="J149" t="str">
        <f t="shared" si="5"/>
        <v>[813496, 421144, 931560]</v>
      </c>
    </row>
    <row r="150" spans="1:10" x14ac:dyDescent="0.3">
      <c r="A150">
        <v>3114</v>
      </c>
      <c r="B150">
        <v>129</v>
      </c>
      <c r="C150">
        <v>814368</v>
      </c>
      <c r="D150">
        <v>424040</v>
      </c>
      <c r="E150">
        <v>929120</v>
      </c>
      <c r="F150" t="str" cm="1">
        <f t="array" ref="F150:H150">CONCATENATE(C150:E150&amp;",")</f>
        <v>814368,</v>
      </c>
      <c r="G150" t="str">
        <v>424040,</v>
      </c>
      <c r="H150" t="str">
        <v>929120,</v>
      </c>
      <c r="I150" t="str">
        <f t="shared" si="4"/>
        <v>814368, 424040, 929120</v>
      </c>
      <c r="J150" t="str">
        <f t="shared" si="5"/>
        <v>[814368, 424040, 929120]</v>
      </c>
    </row>
    <row r="151" spans="1:10" x14ac:dyDescent="0.3">
      <c r="A151">
        <v>3117</v>
      </c>
      <c r="B151">
        <v>130</v>
      </c>
      <c r="C151">
        <v>814592</v>
      </c>
      <c r="D151">
        <v>430880</v>
      </c>
      <c r="E151">
        <v>844680</v>
      </c>
      <c r="F151" t="str" cm="1">
        <f t="array" ref="F151:H151">CONCATENATE(C151:E151&amp;",")</f>
        <v>814592,</v>
      </c>
      <c r="G151" t="str">
        <v>430880,</v>
      </c>
      <c r="H151" t="str">
        <v>844680,</v>
      </c>
      <c r="I151" t="str">
        <f t="shared" si="4"/>
        <v>814592, 430880, 844680</v>
      </c>
      <c r="J151" t="str">
        <f t="shared" si="5"/>
        <v>[814592, 430880, 844680]</v>
      </c>
    </row>
    <row r="152" spans="1:10" x14ac:dyDescent="0.3">
      <c r="A152">
        <v>3118</v>
      </c>
      <c r="B152">
        <v>131</v>
      </c>
      <c r="C152">
        <v>813384</v>
      </c>
      <c r="D152">
        <v>431976</v>
      </c>
      <c r="E152">
        <v>845760</v>
      </c>
      <c r="F152" t="str" cm="1">
        <f t="array" ref="F152:H152">CONCATENATE(C152:E152&amp;",")</f>
        <v>813384,</v>
      </c>
      <c r="G152" t="str">
        <v>431976,</v>
      </c>
      <c r="H152" t="str">
        <v>845760,</v>
      </c>
      <c r="I152" t="str">
        <f t="shared" si="4"/>
        <v>813384, 431976, 845760</v>
      </c>
      <c r="J152" t="str">
        <f t="shared" si="5"/>
        <v>[813384, 431976, 845760]</v>
      </c>
    </row>
    <row r="153" spans="1:10" x14ac:dyDescent="0.3">
      <c r="A153">
        <v>3120</v>
      </c>
      <c r="B153">
        <v>132</v>
      </c>
      <c r="C153">
        <v>813192</v>
      </c>
      <c r="D153">
        <v>433344</v>
      </c>
      <c r="E153">
        <v>907480</v>
      </c>
      <c r="F153" t="str" cm="1">
        <f t="array" ref="F153:H153">CONCATENATE(C153:E153&amp;",")</f>
        <v>813192,</v>
      </c>
      <c r="G153" t="str">
        <v>433344,</v>
      </c>
      <c r="H153" t="str">
        <v>907480,</v>
      </c>
      <c r="I153" t="str">
        <f t="shared" si="4"/>
        <v>813192, 433344, 907480</v>
      </c>
      <c r="J153" t="str">
        <f t="shared" si="5"/>
        <v>[813192, 433344, 907480]</v>
      </c>
    </row>
    <row r="154" spans="1:10" x14ac:dyDescent="0.3">
      <c r="A154">
        <v>3122</v>
      </c>
      <c r="B154">
        <v>133</v>
      </c>
      <c r="C154">
        <v>814280</v>
      </c>
      <c r="D154">
        <v>434056</v>
      </c>
      <c r="E154">
        <v>911480</v>
      </c>
      <c r="F154" t="str" cm="1">
        <f t="array" ref="F154:H154">CONCATENATE(C154:E154&amp;",")</f>
        <v>814280,</v>
      </c>
      <c r="G154" t="str">
        <v>434056,</v>
      </c>
      <c r="H154" t="str">
        <v>911480,</v>
      </c>
      <c r="I154" t="str">
        <f t="shared" si="4"/>
        <v>814280, 434056, 911480</v>
      </c>
      <c r="J154" t="str">
        <f t="shared" si="5"/>
        <v>[814280, 434056, 911480]</v>
      </c>
    </row>
    <row r="155" spans="1:10" x14ac:dyDescent="0.3">
      <c r="A155">
        <v>3124</v>
      </c>
      <c r="B155">
        <v>133</v>
      </c>
      <c r="C155">
        <v>815224</v>
      </c>
      <c r="D155">
        <v>435072</v>
      </c>
      <c r="E155">
        <v>915040</v>
      </c>
      <c r="F155" t="str" cm="1">
        <f t="array" ref="F155:H155">CONCATENATE(C155:E155&amp;",")</f>
        <v>815224,</v>
      </c>
      <c r="G155" t="str">
        <v>435072,</v>
      </c>
      <c r="H155" t="str">
        <v>915040,</v>
      </c>
      <c r="I155" t="str">
        <f t="shared" si="4"/>
        <v>815224, 435072, 915040</v>
      </c>
      <c r="J155" t="str">
        <f t="shared" si="5"/>
        <v>[815224, 435072, 915040]</v>
      </c>
    </row>
    <row r="156" spans="1:10" x14ac:dyDescent="0.3">
      <c r="A156">
        <v>3128</v>
      </c>
      <c r="B156">
        <v>117</v>
      </c>
      <c r="C156">
        <v>813984</v>
      </c>
      <c r="D156">
        <v>436168</v>
      </c>
      <c r="E156">
        <v>921640</v>
      </c>
      <c r="F156" t="str" cm="1">
        <f t="array" ref="F156:H156">CONCATENATE(C156:E156&amp;",")</f>
        <v>813984,</v>
      </c>
      <c r="G156" t="str">
        <v>436168,</v>
      </c>
      <c r="H156" t="str">
        <v>921640,</v>
      </c>
      <c r="I156" t="str">
        <f t="shared" si="4"/>
        <v>813984, 436168, 921640</v>
      </c>
      <c r="J156" t="str">
        <f t="shared" si="5"/>
        <v>[813984, 436168, 921640]</v>
      </c>
    </row>
    <row r="157" spans="1:10" x14ac:dyDescent="0.3">
      <c r="A157">
        <v>3129</v>
      </c>
      <c r="B157">
        <v>117</v>
      </c>
      <c r="C157">
        <v>814520</v>
      </c>
      <c r="D157">
        <v>435928</v>
      </c>
      <c r="E157">
        <v>922480</v>
      </c>
      <c r="F157" t="str" cm="1">
        <f t="array" ref="F157:H157">CONCATENATE(C157:E157&amp;",")</f>
        <v>814520,</v>
      </c>
      <c r="G157" t="str">
        <v>435928,</v>
      </c>
      <c r="H157" t="str">
        <v>922480,</v>
      </c>
      <c r="I157" t="str">
        <f t="shared" si="4"/>
        <v>814520, 435928, 922480</v>
      </c>
      <c r="J157" t="str">
        <f t="shared" si="5"/>
        <v>[814520, 435928, 922480]</v>
      </c>
    </row>
    <row r="158" spans="1:10" x14ac:dyDescent="0.3">
      <c r="A158">
        <v>3159</v>
      </c>
      <c r="B158">
        <v>134</v>
      </c>
      <c r="C158">
        <v>813384</v>
      </c>
      <c r="D158">
        <v>526592</v>
      </c>
      <c r="E158">
        <v>954560</v>
      </c>
      <c r="F158" t="str" cm="1">
        <f t="array" ref="F158:H158">CONCATENATE(C158:E158&amp;",")</f>
        <v>813384,</v>
      </c>
      <c r="G158" t="str">
        <v>526592,</v>
      </c>
      <c r="H158" t="str">
        <v>954560,</v>
      </c>
      <c r="I158" t="str">
        <f t="shared" si="4"/>
        <v>813384, 526592, 954560</v>
      </c>
      <c r="J158" t="str">
        <f t="shared" si="5"/>
        <v>[813384, 526592, 954560]</v>
      </c>
    </row>
    <row r="159" spans="1:10" x14ac:dyDescent="0.3">
      <c r="A159">
        <v>3161</v>
      </c>
      <c r="B159">
        <v>134</v>
      </c>
      <c r="C159">
        <v>813264</v>
      </c>
      <c r="D159">
        <v>527192</v>
      </c>
      <c r="E159">
        <v>954600</v>
      </c>
      <c r="F159" t="str" cm="1">
        <f t="array" ref="F159:H159">CONCATENATE(C159:E159&amp;",")</f>
        <v>813264,</v>
      </c>
      <c r="G159" t="str">
        <v>527192,</v>
      </c>
      <c r="H159" t="str">
        <v>954600,</v>
      </c>
      <c r="I159" t="str">
        <f t="shared" si="4"/>
        <v>813264, 527192, 954600</v>
      </c>
      <c r="J159" t="str">
        <f t="shared" si="5"/>
        <v>[813264, 527192, 954600]</v>
      </c>
    </row>
    <row r="160" spans="1:10" x14ac:dyDescent="0.3">
      <c r="A160">
        <v>3170</v>
      </c>
      <c r="B160">
        <v>135</v>
      </c>
      <c r="C160">
        <v>813952</v>
      </c>
      <c r="D160">
        <v>547160</v>
      </c>
      <c r="E160">
        <v>850360</v>
      </c>
      <c r="F160" t="str" cm="1">
        <f t="array" ref="F160:H160">CONCATENATE(C160:E160&amp;",")</f>
        <v>813952,</v>
      </c>
      <c r="G160" t="str">
        <v>547160,</v>
      </c>
      <c r="H160" t="str">
        <v>850360,</v>
      </c>
      <c r="I160" t="str">
        <f t="shared" si="4"/>
        <v>813952, 547160, 850360</v>
      </c>
      <c r="J160" t="str">
        <f t="shared" si="5"/>
        <v>[813952, 547160, 850360]</v>
      </c>
    </row>
    <row r="161" spans="1:10" x14ac:dyDescent="0.3">
      <c r="A161">
        <v>3171</v>
      </c>
      <c r="B161">
        <v>135</v>
      </c>
      <c r="C161">
        <v>814584</v>
      </c>
      <c r="D161">
        <v>547616</v>
      </c>
      <c r="E161">
        <v>851280</v>
      </c>
      <c r="F161" t="str" cm="1">
        <f t="array" ref="F161:H161">CONCATENATE(C161:E161&amp;",")</f>
        <v>814584,</v>
      </c>
      <c r="G161" t="str">
        <v>547616,</v>
      </c>
      <c r="H161" t="str">
        <v>851280,</v>
      </c>
      <c r="I161" t="str">
        <f t="shared" si="4"/>
        <v>814584, 547616, 851280</v>
      </c>
      <c r="J161" t="str">
        <f t="shared" si="5"/>
        <v>[814584, 547616, 851280]</v>
      </c>
    </row>
    <row r="162" spans="1:10" x14ac:dyDescent="0.3">
      <c r="A162">
        <v>3172</v>
      </c>
      <c r="B162">
        <v>135</v>
      </c>
      <c r="C162">
        <v>815152</v>
      </c>
      <c r="D162">
        <v>547848</v>
      </c>
      <c r="E162">
        <v>852200</v>
      </c>
      <c r="F162" t="str" cm="1">
        <f t="array" ref="F162:H162">CONCATENATE(C162:E162&amp;",")</f>
        <v>815152,</v>
      </c>
      <c r="G162" t="str">
        <v>547848,</v>
      </c>
      <c r="H162" t="str">
        <v>852200,</v>
      </c>
      <c r="I162" t="str">
        <f t="shared" si="4"/>
        <v>815152, 547848, 852200</v>
      </c>
      <c r="J162" t="str">
        <f t="shared" si="5"/>
        <v>[815152, 547848, 852200]</v>
      </c>
    </row>
    <row r="163" spans="1:10" x14ac:dyDescent="0.3">
      <c r="A163">
        <v>3183</v>
      </c>
      <c r="B163">
        <v>136</v>
      </c>
      <c r="C163">
        <v>813560</v>
      </c>
      <c r="D163">
        <v>574240</v>
      </c>
      <c r="E163">
        <v>840920</v>
      </c>
      <c r="F163" t="str" cm="1">
        <f t="array" ref="F163:H163">CONCATENATE(C163:E163&amp;",")</f>
        <v>813560,</v>
      </c>
      <c r="G163" t="str">
        <v>574240,</v>
      </c>
      <c r="H163" t="str">
        <v>840920,</v>
      </c>
      <c r="I163" t="str">
        <f t="shared" si="4"/>
        <v>813560, 574240, 840920</v>
      </c>
      <c r="J163" t="str">
        <f t="shared" si="5"/>
        <v>[813560, 574240, 840920]</v>
      </c>
    </row>
    <row r="164" spans="1:10" x14ac:dyDescent="0.3">
      <c r="A164">
        <v>3202</v>
      </c>
      <c r="B164">
        <v>137</v>
      </c>
      <c r="C164">
        <v>817280</v>
      </c>
      <c r="D164">
        <v>419592</v>
      </c>
      <c r="E164">
        <v>942880</v>
      </c>
      <c r="F164" t="str" cm="1">
        <f t="array" ref="F164:H164">CONCATENATE(C164:E164&amp;",")</f>
        <v>817280,</v>
      </c>
      <c r="G164" t="str">
        <v>419592,</v>
      </c>
      <c r="H164" t="str">
        <v>942880,</v>
      </c>
      <c r="I164" t="str">
        <f t="shared" si="4"/>
        <v>817280, 419592, 942880</v>
      </c>
      <c r="J164" t="str">
        <f t="shared" si="5"/>
        <v>[817280, 419592, 942880]</v>
      </c>
    </row>
    <row r="165" spans="1:10" x14ac:dyDescent="0.3">
      <c r="A165">
        <v>3223</v>
      </c>
      <c r="B165">
        <v>138</v>
      </c>
      <c r="C165">
        <v>815920</v>
      </c>
      <c r="D165">
        <v>497600</v>
      </c>
      <c r="E165">
        <v>866480</v>
      </c>
      <c r="F165" t="str" cm="1">
        <f t="array" ref="F165:H165">CONCATENATE(C165:E165&amp;",")</f>
        <v>815920,</v>
      </c>
      <c r="G165" t="str">
        <v>497600,</v>
      </c>
      <c r="H165" t="str">
        <v>866480,</v>
      </c>
      <c r="I165" t="str">
        <f t="shared" si="4"/>
        <v>815920, 497600, 866480</v>
      </c>
      <c r="J165" t="str">
        <f t="shared" si="5"/>
        <v>[815920, 497600, 866480]</v>
      </c>
    </row>
    <row r="166" spans="1:10" x14ac:dyDescent="0.3">
      <c r="A166">
        <v>3243</v>
      </c>
      <c r="B166">
        <v>139</v>
      </c>
      <c r="C166">
        <v>816544</v>
      </c>
      <c r="D166">
        <v>531840</v>
      </c>
      <c r="E166">
        <v>883640</v>
      </c>
      <c r="F166" t="str" cm="1">
        <f t="array" ref="F166:H166">CONCATENATE(C166:E166&amp;",")</f>
        <v>816544,</v>
      </c>
      <c r="G166" t="str">
        <v>531840,</v>
      </c>
      <c r="H166" t="str">
        <v>883640,</v>
      </c>
      <c r="I166" t="str">
        <f t="shared" si="4"/>
        <v>816544, 531840, 883640</v>
      </c>
      <c r="J166" t="str">
        <f t="shared" si="5"/>
        <v>[816544, 531840, 883640]</v>
      </c>
    </row>
    <row r="167" spans="1:10" x14ac:dyDescent="0.3">
      <c r="A167">
        <v>3245</v>
      </c>
      <c r="B167">
        <v>140</v>
      </c>
      <c r="C167">
        <v>817128</v>
      </c>
      <c r="D167">
        <v>535000</v>
      </c>
      <c r="E167">
        <v>826320</v>
      </c>
      <c r="F167" t="str" cm="1">
        <f t="array" ref="F167:H167">CONCATENATE(C167:E167&amp;",")</f>
        <v>817128,</v>
      </c>
      <c r="G167" t="str">
        <v>535000,</v>
      </c>
      <c r="H167" t="str">
        <v>826320,</v>
      </c>
      <c r="I167" t="str">
        <f t="shared" si="4"/>
        <v>817128, 535000, 826320</v>
      </c>
      <c r="J167" t="str">
        <f t="shared" si="5"/>
        <v>[817128, 535000, 826320]</v>
      </c>
    </row>
    <row r="168" spans="1:10" x14ac:dyDescent="0.3">
      <c r="A168">
        <v>3248</v>
      </c>
      <c r="B168">
        <v>140</v>
      </c>
      <c r="C168">
        <v>816552</v>
      </c>
      <c r="D168">
        <v>536512</v>
      </c>
      <c r="E168">
        <v>825240</v>
      </c>
      <c r="F168" t="str" cm="1">
        <f t="array" ref="F168:H168">CONCATENATE(C168:E168&amp;",")</f>
        <v>816552,</v>
      </c>
      <c r="G168" t="str">
        <v>536512,</v>
      </c>
      <c r="H168" t="str">
        <v>825240,</v>
      </c>
      <c r="I168" t="str">
        <f t="shared" si="4"/>
        <v>816552, 536512, 825240</v>
      </c>
      <c r="J168" t="str">
        <f t="shared" si="5"/>
        <v>[816552, 536512, 825240]</v>
      </c>
    </row>
    <row r="169" spans="1:10" x14ac:dyDescent="0.3">
      <c r="A169">
        <v>3249</v>
      </c>
      <c r="B169">
        <v>140</v>
      </c>
      <c r="C169">
        <v>816832</v>
      </c>
      <c r="D169">
        <v>537856</v>
      </c>
      <c r="E169">
        <v>824120</v>
      </c>
      <c r="F169" t="str" cm="1">
        <f t="array" ref="F169:H169">CONCATENATE(C169:E169&amp;",")</f>
        <v>816832,</v>
      </c>
      <c r="G169" t="str">
        <v>537856,</v>
      </c>
      <c r="H169" t="str">
        <v>824120,</v>
      </c>
      <c r="I169" t="str">
        <f t="shared" si="4"/>
        <v>816832, 537856, 824120</v>
      </c>
      <c r="J169" t="str">
        <f t="shared" si="5"/>
        <v>[816832, 537856, 824120]</v>
      </c>
    </row>
    <row r="170" spans="1:10" x14ac:dyDescent="0.3">
      <c r="A170">
        <v>3251</v>
      </c>
      <c r="B170">
        <v>141</v>
      </c>
      <c r="C170">
        <v>817280</v>
      </c>
      <c r="D170">
        <v>539408</v>
      </c>
      <c r="E170">
        <v>850320</v>
      </c>
      <c r="F170" t="str" cm="1">
        <f t="array" ref="F170:H170">CONCATENATE(C170:E170&amp;",")</f>
        <v>817280,</v>
      </c>
      <c r="G170" t="str">
        <v>539408,</v>
      </c>
      <c r="H170" t="str">
        <v>850320,</v>
      </c>
      <c r="I170" t="str">
        <f t="shared" si="4"/>
        <v>817280, 539408, 850320</v>
      </c>
      <c r="J170" t="str">
        <f t="shared" si="5"/>
        <v>[817280, 539408, 850320]</v>
      </c>
    </row>
    <row r="171" spans="1:10" x14ac:dyDescent="0.3">
      <c r="A171">
        <v>3258</v>
      </c>
      <c r="B171">
        <v>142</v>
      </c>
      <c r="C171">
        <v>816272</v>
      </c>
      <c r="D171">
        <v>542912</v>
      </c>
      <c r="E171">
        <v>873600</v>
      </c>
      <c r="F171" t="str" cm="1">
        <f t="array" ref="F171:H171">CONCATENATE(C171:E171&amp;",")</f>
        <v>816272,</v>
      </c>
      <c r="G171" t="str">
        <v>542912,</v>
      </c>
      <c r="H171" t="str">
        <v>873600,</v>
      </c>
      <c r="I171" t="str">
        <f t="shared" si="4"/>
        <v>816272, 542912, 873600</v>
      </c>
      <c r="J171" t="str">
        <f t="shared" si="5"/>
        <v>[816272, 542912, 873600]</v>
      </c>
    </row>
    <row r="172" spans="1:10" x14ac:dyDescent="0.3">
      <c r="A172">
        <v>3268</v>
      </c>
      <c r="B172">
        <v>143</v>
      </c>
      <c r="C172">
        <v>816976</v>
      </c>
      <c r="D172">
        <v>559760</v>
      </c>
      <c r="E172">
        <v>835360</v>
      </c>
      <c r="F172" t="str" cm="1">
        <f t="array" ref="F172:H172">CONCATENATE(C172:E172&amp;",")</f>
        <v>816976,</v>
      </c>
      <c r="G172" t="str">
        <v>559760,</v>
      </c>
      <c r="H172" t="str">
        <v>835360,</v>
      </c>
      <c r="I172" t="str">
        <f t="shared" si="4"/>
        <v>816976, 559760, 835360</v>
      </c>
      <c r="J172" t="str">
        <f t="shared" si="5"/>
        <v>[816976, 559760, 835360]</v>
      </c>
    </row>
    <row r="173" spans="1:10" x14ac:dyDescent="0.3">
      <c r="A173">
        <v>3291</v>
      </c>
      <c r="B173">
        <v>144</v>
      </c>
      <c r="C173">
        <v>817360</v>
      </c>
      <c r="D173">
        <v>404256</v>
      </c>
      <c r="E173">
        <v>903600</v>
      </c>
      <c r="F173" t="str" cm="1">
        <f t="array" ref="F173:H173">CONCATENATE(C173:E173&amp;",")</f>
        <v>817360,</v>
      </c>
      <c r="G173" t="str">
        <v>404256,</v>
      </c>
      <c r="H173" t="str">
        <v>903600,</v>
      </c>
      <c r="I173" t="str">
        <f t="shared" si="4"/>
        <v>817360, 404256, 903600</v>
      </c>
      <c r="J173" t="str">
        <f t="shared" si="5"/>
        <v>[817360, 404256, 903600]</v>
      </c>
    </row>
    <row r="174" spans="1:10" x14ac:dyDescent="0.3">
      <c r="A174">
        <v>3295</v>
      </c>
      <c r="B174">
        <v>145</v>
      </c>
      <c r="C174">
        <v>819024</v>
      </c>
      <c r="D174">
        <v>419736</v>
      </c>
      <c r="E174">
        <v>932040</v>
      </c>
      <c r="F174" t="str" cm="1">
        <f t="array" ref="F174:H174">CONCATENATE(C174:E174&amp;",")</f>
        <v>819024,</v>
      </c>
      <c r="G174" t="str">
        <v>419736,</v>
      </c>
      <c r="H174" t="str">
        <v>932040,</v>
      </c>
      <c r="I174" t="str">
        <f t="shared" si="4"/>
        <v>819024, 419736, 932040</v>
      </c>
      <c r="J174" t="str">
        <f t="shared" si="5"/>
        <v>[819024, 419736, 932040]</v>
      </c>
    </row>
    <row r="175" spans="1:10" x14ac:dyDescent="0.3">
      <c r="A175">
        <v>3296</v>
      </c>
      <c r="B175">
        <v>137</v>
      </c>
      <c r="C175">
        <v>818280</v>
      </c>
      <c r="D175">
        <v>420096</v>
      </c>
      <c r="E175">
        <v>944920</v>
      </c>
      <c r="F175" t="str" cm="1">
        <f t="array" ref="F175:H175">CONCATENATE(C175:E175&amp;",")</f>
        <v>818280,</v>
      </c>
      <c r="G175" t="str">
        <v>420096,</v>
      </c>
      <c r="H175" t="str">
        <v>944920,</v>
      </c>
      <c r="I175" t="str">
        <f t="shared" si="4"/>
        <v>818280, 420096, 944920</v>
      </c>
      <c r="J175" t="str">
        <f t="shared" si="5"/>
        <v>[818280, 420096, 944920]</v>
      </c>
    </row>
    <row r="176" spans="1:10" x14ac:dyDescent="0.3">
      <c r="A176">
        <v>3297</v>
      </c>
      <c r="B176">
        <v>146</v>
      </c>
      <c r="C176">
        <v>819320</v>
      </c>
      <c r="D176">
        <v>424112</v>
      </c>
      <c r="E176">
        <v>826360</v>
      </c>
      <c r="F176" t="str" cm="1">
        <f t="array" ref="F176:H176">CONCATENATE(C176:E176&amp;",")</f>
        <v>819320,</v>
      </c>
      <c r="G176" t="str">
        <v>424112,</v>
      </c>
      <c r="H176" t="str">
        <v>826360,</v>
      </c>
      <c r="I176" t="str">
        <f t="shared" si="4"/>
        <v>819320, 424112, 826360</v>
      </c>
      <c r="J176" t="str">
        <f t="shared" si="5"/>
        <v>[819320, 424112, 826360]</v>
      </c>
    </row>
    <row r="177" spans="1:10" x14ac:dyDescent="0.3">
      <c r="A177">
        <v>3305</v>
      </c>
      <c r="B177">
        <v>147</v>
      </c>
      <c r="C177">
        <v>818792</v>
      </c>
      <c r="D177">
        <v>441760</v>
      </c>
      <c r="E177">
        <v>910880</v>
      </c>
      <c r="F177" t="str" cm="1">
        <f t="array" ref="F177:H177">CONCATENATE(C177:E177&amp;",")</f>
        <v>818792,</v>
      </c>
      <c r="G177" t="str">
        <v>441760,</v>
      </c>
      <c r="H177" t="str">
        <v>910880,</v>
      </c>
      <c r="I177" t="str">
        <f t="shared" si="4"/>
        <v>818792, 441760, 910880</v>
      </c>
      <c r="J177" t="str">
        <f t="shared" si="5"/>
        <v>[818792, 441760, 910880]</v>
      </c>
    </row>
    <row r="178" spans="1:10" x14ac:dyDescent="0.3">
      <c r="A178">
        <v>3310</v>
      </c>
      <c r="B178">
        <v>148</v>
      </c>
      <c r="C178">
        <v>819216</v>
      </c>
      <c r="D178">
        <v>494328</v>
      </c>
      <c r="E178">
        <v>863200</v>
      </c>
      <c r="F178" t="str" cm="1">
        <f t="array" ref="F178:H178">CONCATENATE(C178:E178&amp;",")</f>
        <v>819216,</v>
      </c>
      <c r="G178" t="str">
        <v>494328,</v>
      </c>
      <c r="H178" t="str">
        <v>863200,</v>
      </c>
      <c r="I178" t="str">
        <f t="shared" si="4"/>
        <v>819216, 494328, 863200</v>
      </c>
      <c r="J178" t="str">
        <f t="shared" si="5"/>
        <v>[819216, 494328, 863200]</v>
      </c>
    </row>
    <row r="179" spans="1:10" x14ac:dyDescent="0.3">
      <c r="A179">
        <v>3344</v>
      </c>
      <c r="B179">
        <v>149</v>
      </c>
      <c r="C179">
        <v>819168</v>
      </c>
      <c r="D179">
        <v>536144</v>
      </c>
      <c r="E179">
        <v>819160</v>
      </c>
      <c r="F179" t="str" cm="1">
        <f t="array" ref="F179:H179">CONCATENATE(C179:E179&amp;",")</f>
        <v>819168,</v>
      </c>
      <c r="G179" t="str">
        <v>536144,</v>
      </c>
      <c r="H179" t="str">
        <v>819160,</v>
      </c>
      <c r="I179" t="str">
        <f t="shared" si="4"/>
        <v>819168, 536144, 819160</v>
      </c>
      <c r="J179" t="str">
        <f t="shared" si="5"/>
        <v>[819168, 536144, 819160]</v>
      </c>
    </row>
    <row r="180" spans="1:10" x14ac:dyDescent="0.3">
      <c r="A180">
        <v>3354</v>
      </c>
      <c r="B180">
        <v>150</v>
      </c>
      <c r="C180">
        <v>817480</v>
      </c>
      <c r="D180">
        <v>544448</v>
      </c>
      <c r="E180">
        <v>824880</v>
      </c>
      <c r="F180" t="str" cm="1">
        <f t="array" ref="F180:H180">CONCATENATE(C180:E180&amp;",")</f>
        <v>817480,</v>
      </c>
      <c r="G180" t="str">
        <v>544448,</v>
      </c>
      <c r="H180" t="str">
        <v>824880,</v>
      </c>
      <c r="I180" t="str">
        <f t="shared" si="4"/>
        <v>817480, 544448, 824880</v>
      </c>
      <c r="J180" t="str">
        <f t="shared" si="5"/>
        <v>[817480, 544448, 824880]</v>
      </c>
    </row>
    <row r="181" spans="1:10" x14ac:dyDescent="0.3">
      <c r="A181">
        <v>3355</v>
      </c>
      <c r="B181">
        <v>151</v>
      </c>
      <c r="C181">
        <v>817288</v>
      </c>
      <c r="D181">
        <v>546512</v>
      </c>
      <c r="E181">
        <v>825280</v>
      </c>
      <c r="F181" t="str" cm="1">
        <f t="array" ref="F181:H181">CONCATENATE(C181:E181&amp;",")</f>
        <v>817288,</v>
      </c>
      <c r="G181" t="str">
        <v>546512,</v>
      </c>
      <c r="H181" t="str">
        <v>825280,</v>
      </c>
      <c r="I181" t="str">
        <f t="shared" si="4"/>
        <v>817288, 546512, 825280</v>
      </c>
      <c r="J181" t="str">
        <f t="shared" si="5"/>
        <v>[817288, 546512, 825280]</v>
      </c>
    </row>
    <row r="182" spans="1:10" x14ac:dyDescent="0.3">
      <c r="A182">
        <v>3356</v>
      </c>
      <c r="B182">
        <v>152</v>
      </c>
      <c r="C182">
        <v>817288</v>
      </c>
      <c r="D182">
        <v>547608</v>
      </c>
      <c r="E182">
        <v>881720</v>
      </c>
      <c r="F182" t="str" cm="1">
        <f t="array" ref="F182:H182">CONCATENATE(C182:E182&amp;",")</f>
        <v>817288,</v>
      </c>
      <c r="G182" t="str">
        <v>547608,</v>
      </c>
      <c r="H182" t="str">
        <v>881720,</v>
      </c>
      <c r="I182" t="str">
        <f t="shared" si="4"/>
        <v>817288, 547608, 881720</v>
      </c>
      <c r="J182" t="str">
        <f t="shared" si="5"/>
        <v>[817288, 547608, 881720]</v>
      </c>
    </row>
    <row r="183" spans="1:10" x14ac:dyDescent="0.3">
      <c r="A183">
        <v>3393</v>
      </c>
      <c r="B183">
        <v>153</v>
      </c>
      <c r="C183">
        <v>820576</v>
      </c>
      <c r="D183">
        <v>473536</v>
      </c>
      <c r="E183">
        <v>779240</v>
      </c>
      <c r="F183" t="str" cm="1">
        <f t="array" ref="F183:H183">CONCATENATE(C183:E183&amp;",")</f>
        <v>820576,</v>
      </c>
      <c r="G183" t="str">
        <v>473536,</v>
      </c>
      <c r="H183" t="str">
        <v>779240,</v>
      </c>
      <c r="I183" t="str">
        <f t="shared" si="4"/>
        <v>820576, 473536, 779240</v>
      </c>
      <c r="J183" t="str">
        <f t="shared" si="5"/>
        <v>[820576, 473536, 779240]</v>
      </c>
    </row>
    <row r="184" spans="1:10" x14ac:dyDescent="0.3">
      <c r="A184">
        <v>3394</v>
      </c>
      <c r="B184">
        <v>153</v>
      </c>
      <c r="C184">
        <v>821016</v>
      </c>
      <c r="D184">
        <v>473888</v>
      </c>
      <c r="E184">
        <v>778960</v>
      </c>
      <c r="F184" t="str" cm="1">
        <f t="array" ref="F184:H184">CONCATENATE(C184:E184&amp;",")</f>
        <v>821016,</v>
      </c>
      <c r="G184" t="str">
        <v>473888,</v>
      </c>
      <c r="H184" t="str">
        <v>778960,</v>
      </c>
      <c r="I184" t="str">
        <f t="shared" si="4"/>
        <v>821016, 473888, 778960</v>
      </c>
      <c r="J184" t="str">
        <f t="shared" si="5"/>
        <v>[821016, 473888, 778960]</v>
      </c>
    </row>
    <row r="185" spans="1:10" x14ac:dyDescent="0.3">
      <c r="A185">
        <v>3421</v>
      </c>
      <c r="B185">
        <v>154</v>
      </c>
      <c r="C185">
        <v>819376</v>
      </c>
      <c r="D185">
        <v>531232</v>
      </c>
      <c r="E185">
        <v>879800</v>
      </c>
      <c r="F185" t="str" cm="1">
        <f t="array" ref="F185:H185">CONCATENATE(C185:E185&amp;",")</f>
        <v>819376,</v>
      </c>
      <c r="G185" t="str">
        <v>531232,</v>
      </c>
      <c r="H185" t="str">
        <v>879800,</v>
      </c>
      <c r="I185" t="str">
        <f t="shared" si="4"/>
        <v>819376, 531232, 879800</v>
      </c>
      <c r="J185" t="str">
        <f t="shared" si="5"/>
        <v>[819376, 531232, 879800]</v>
      </c>
    </row>
    <row r="186" spans="1:10" x14ac:dyDescent="0.3">
      <c r="A186">
        <v>3451</v>
      </c>
      <c r="B186">
        <v>155</v>
      </c>
      <c r="C186">
        <v>822096</v>
      </c>
      <c r="D186">
        <v>423328</v>
      </c>
      <c r="E186">
        <v>912280</v>
      </c>
      <c r="F186" t="str" cm="1">
        <f t="array" ref="F186:H186">CONCATENATE(C186:E186&amp;",")</f>
        <v>822096,</v>
      </c>
      <c r="G186" t="str">
        <v>423328,</v>
      </c>
      <c r="H186" t="str">
        <v>912280,</v>
      </c>
      <c r="I186" t="str">
        <f t="shared" si="4"/>
        <v>822096, 423328, 912280</v>
      </c>
      <c r="J186" t="str">
        <f t="shared" si="5"/>
        <v>[822096, 423328, 912280]</v>
      </c>
    </row>
    <row r="187" spans="1:10" x14ac:dyDescent="0.3">
      <c r="A187">
        <v>3458</v>
      </c>
      <c r="B187">
        <v>156</v>
      </c>
      <c r="C187">
        <v>821936</v>
      </c>
      <c r="D187">
        <v>494088</v>
      </c>
      <c r="E187">
        <v>855880</v>
      </c>
      <c r="F187" t="str" cm="1">
        <f t="array" ref="F187:H187">CONCATENATE(C187:E187&amp;",")</f>
        <v>821936,</v>
      </c>
      <c r="G187" t="str">
        <v>494088,</v>
      </c>
      <c r="H187" t="str">
        <v>855880,</v>
      </c>
      <c r="I187" t="str">
        <f t="shared" si="4"/>
        <v>821936, 494088, 855880</v>
      </c>
      <c r="J187" t="str">
        <f t="shared" si="5"/>
        <v>[821936, 494088, 855880]</v>
      </c>
    </row>
    <row r="188" spans="1:10" x14ac:dyDescent="0.3">
      <c r="A188">
        <v>3471</v>
      </c>
      <c r="B188">
        <v>157</v>
      </c>
      <c r="C188">
        <v>822488</v>
      </c>
      <c r="D188">
        <v>530904</v>
      </c>
      <c r="E188">
        <v>875400</v>
      </c>
      <c r="F188" t="str" cm="1">
        <f t="array" ref="F188:H188">CONCATENATE(C188:E188&amp;",")</f>
        <v>822488,</v>
      </c>
      <c r="G188" t="str">
        <v>530904,</v>
      </c>
      <c r="H188" t="str">
        <v>875400,</v>
      </c>
      <c r="I188" t="str">
        <f t="shared" si="4"/>
        <v>822488, 530904, 875400</v>
      </c>
      <c r="J188" t="str">
        <f t="shared" si="5"/>
        <v>[822488, 530904, 875400]</v>
      </c>
    </row>
    <row r="189" spans="1:10" x14ac:dyDescent="0.3">
      <c r="A189">
        <v>3472</v>
      </c>
      <c r="B189">
        <v>157</v>
      </c>
      <c r="C189">
        <v>822576</v>
      </c>
      <c r="D189">
        <v>531232</v>
      </c>
      <c r="E189">
        <v>875240</v>
      </c>
      <c r="F189" t="str" cm="1">
        <f t="array" ref="F189:H189">CONCATENATE(C189:E189&amp;",")</f>
        <v>822576,</v>
      </c>
      <c r="G189" t="str">
        <v>531232,</v>
      </c>
      <c r="H189" t="str">
        <v>875240,</v>
      </c>
      <c r="I189" t="str">
        <f t="shared" si="4"/>
        <v>822576, 531232, 875240</v>
      </c>
      <c r="J189" t="str">
        <f t="shared" si="5"/>
        <v>[822576, 531232, 875240]</v>
      </c>
    </row>
    <row r="190" spans="1:10" x14ac:dyDescent="0.3">
      <c r="A190">
        <v>3504</v>
      </c>
      <c r="B190">
        <v>158</v>
      </c>
      <c r="C190">
        <v>824360</v>
      </c>
      <c r="D190">
        <v>502760</v>
      </c>
      <c r="E190">
        <v>864440</v>
      </c>
      <c r="F190" t="str" cm="1">
        <f t="array" ref="F190:H190">CONCATENATE(C190:E190&amp;",")</f>
        <v>824360,</v>
      </c>
      <c r="G190" t="str">
        <v>502760,</v>
      </c>
      <c r="H190" t="str">
        <v>864440,</v>
      </c>
      <c r="I190" t="str">
        <f t="shared" si="4"/>
        <v>824360, 502760, 864440</v>
      </c>
      <c r="J190" t="str">
        <f t="shared" si="5"/>
        <v>[824360, 502760, 864440]</v>
      </c>
    </row>
    <row r="191" spans="1:10" x14ac:dyDescent="0.3">
      <c r="A191">
        <v>3506</v>
      </c>
      <c r="B191">
        <v>159</v>
      </c>
      <c r="C191">
        <v>824904</v>
      </c>
      <c r="D191">
        <v>507200</v>
      </c>
      <c r="E191">
        <v>805440</v>
      </c>
      <c r="F191" t="str" cm="1">
        <f t="array" ref="F191:H191">CONCATENATE(C191:E191&amp;",")</f>
        <v>824904,</v>
      </c>
      <c r="G191" t="str">
        <v>507200,</v>
      </c>
      <c r="H191" t="str">
        <v>805440,</v>
      </c>
      <c r="I191" t="str">
        <f t="shared" si="4"/>
        <v>824904, 507200, 805440</v>
      </c>
      <c r="J191" t="str">
        <f t="shared" si="5"/>
        <v>[824904, 507200, 805440]</v>
      </c>
    </row>
    <row r="192" spans="1:10" x14ac:dyDescent="0.3">
      <c r="A192">
        <v>3576</v>
      </c>
      <c r="B192">
        <v>160</v>
      </c>
      <c r="C192">
        <v>825840</v>
      </c>
      <c r="D192">
        <v>522248</v>
      </c>
      <c r="E192">
        <v>865720</v>
      </c>
      <c r="F192" t="str" cm="1">
        <f t="array" ref="F192:H192">CONCATENATE(C192:E192&amp;",")</f>
        <v>825840,</v>
      </c>
      <c r="G192" t="str">
        <v>522248,</v>
      </c>
      <c r="H192" t="str">
        <v>865720,</v>
      </c>
      <c r="I192" t="str">
        <f t="shared" si="4"/>
        <v>825840, 522248, 865720</v>
      </c>
      <c r="J192" t="str">
        <f t="shared" si="5"/>
        <v>[825840, 522248, 865720]</v>
      </c>
    </row>
    <row r="193" spans="1:10" x14ac:dyDescent="0.3">
      <c r="A193">
        <v>3616</v>
      </c>
      <c r="B193">
        <v>161</v>
      </c>
      <c r="C193">
        <v>828040</v>
      </c>
      <c r="D193">
        <v>475896</v>
      </c>
      <c r="E193">
        <v>775880</v>
      </c>
      <c r="F193" t="str" cm="1">
        <f t="array" ref="F193:H193">CONCATENATE(C193:E193&amp;",")</f>
        <v>828040,</v>
      </c>
      <c r="G193" t="str">
        <v>475896,</v>
      </c>
      <c r="H193" t="str">
        <v>775880,</v>
      </c>
      <c r="I193" t="str">
        <f t="shared" si="4"/>
        <v>828040, 475896, 775880</v>
      </c>
      <c r="J193" t="str">
        <f t="shared" si="5"/>
        <v>[828040, 475896, 775880]</v>
      </c>
    </row>
    <row r="194" spans="1:10" x14ac:dyDescent="0.3">
      <c r="A194">
        <v>3634</v>
      </c>
      <c r="B194">
        <v>162</v>
      </c>
      <c r="C194">
        <v>829296</v>
      </c>
      <c r="D194">
        <v>512440</v>
      </c>
      <c r="E194">
        <v>798600</v>
      </c>
      <c r="F194" t="str" cm="1">
        <f t="array" ref="F194:H194">CONCATENATE(C194:E194&amp;",")</f>
        <v>829296,</v>
      </c>
      <c r="G194" t="str">
        <v>512440,</v>
      </c>
      <c r="H194" t="str">
        <v>798600,</v>
      </c>
      <c r="I194" t="str">
        <f t="shared" si="4"/>
        <v>829296, 512440, 798600</v>
      </c>
      <c r="J194" t="str">
        <f t="shared" si="5"/>
        <v>[829296, 512440, 798600]</v>
      </c>
    </row>
    <row r="195" spans="1:10" x14ac:dyDescent="0.3">
      <c r="A195">
        <v>3641</v>
      </c>
      <c r="B195">
        <v>163</v>
      </c>
      <c r="C195">
        <v>828272</v>
      </c>
      <c r="D195">
        <v>530016</v>
      </c>
      <c r="E195">
        <v>866840</v>
      </c>
      <c r="F195" t="str" cm="1">
        <f t="array" ref="F195:H195">CONCATENATE(C195:E195&amp;",")</f>
        <v>828272,</v>
      </c>
      <c r="G195" t="str">
        <v>530016,</v>
      </c>
      <c r="H195" t="str">
        <v>866840,</v>
      </c>
      <c r="I195" t="str">
        <f t="shared" ref="I195:I219" si="6">F195&amp;" " &amp;G195&amp; " "&amp;E195</f>
        <v>828272, 530016, 866840</v>
      </c>
      <c r="J195" t="str">
        <f t="shared" ref="J195:J219" si="7">CONCATENATE("[",I195,"]")</f>
        <v>[828272, 530016, 866840]</v>
      </c>
    </row>
    <row r="196" spans="1:10" x14ac:dyDescent="0.3">
      <c r="A196">
        <v>3648</v>
      </c>
      <c r="B196">
        <v>164</v>
      </c>
      <c r="C196">
        <v>829560</v>
      </c>
      <c r="D196">
        <v>539448</v>
      </c>
      <c r="E196">
        <v>862560</v>
      </c>
      <c r="F196" t="str" cm="1">
        <f t="array" ref="F196:H196">CONCATENATE(C196:E196&amp;",")</f>
        <v>829560,</v>
      </c>
      <c r="G196" t="str">
        <v>539448,</v>
      </c>
      <c r="H196" t="str">
        <v>862560,</v>
      </c>
      <c r="I196" t="str">
        <f t="shared" si="6"/>
        <v>829560, 539448, 862560</v>
      </c>
      <c r="J196" t="str">
        <f t="shared" si="7"/>
        <v>[829560, 539448, 862560]</v>
      </c>
    </row>
    <row r="197" spans="1:10" x14ac:dyDescent="0.3">
      <c r="A197">
        <v>3655</v>
      </c>
      <c r="B197">
        <v>165</v>
      </c>
      <c r="C197">
        <v>829464</v>
      </c>
      <c r="D197">
        <v>547704</v>
      </c>
      <c r="E197">
        <v>884680</v>
      </c>
      <c r="F197" t="str" cm="1">
        <f t="array" ref="F197:H197">CONCATENATE(C197:E197&amp;",")</f>
        <v>829464,</v>
      </c>
      <c r="G197" t="str">
        <v>547704,</v>
      </c>
      <c r="H197" t="str">
        <v>884680,</v>
      </c>
      <c r="I197" t="str">
        <f t="shared" si="6"/>
        <v>829464, 547704, 884680</v>
      </c>
      <c r="J197" t="str">
        <f t="shared" si="7"/>
        <v>[829464, 547704, 884680]</v>
      </c>
    </row>
    <row r="198" spans="1:10" x14ac:dyDescent="0.3">
      <c r="A198">
        <v>3671</v>
      </c>
      <c r="B198">
        <v>166</v>
      </c>
      <c r="C198">
        <v>828056</v>
      </c>
      <c r="D198">
        <v>583056</v>
      </c>
      <c r="E198">
        <v>862360</v>
      </c>
      <c r="F198" t="str" cm="1">
        <f t="array" ref="F198:H198">CONCATENATE(C198:E198&amp;",")</f>
        <v>828056,</v>
      </c>
      <c r="G198" t="str">
        <v>583056,</v>
      </c>
      <c r="H198" t="str">
        <v>862360,</v>
      </c>
      <c r="I198" t="str">
        <f t="shared" si="6"/>
        <v>828056, 583056, 862360</v>
      </c>
      <c r="J198" t="str">
        <f t="shared" si="7"/>
        <v>[828056, 583056, 862360]</v>
      </c>
    </row>
    <row r="199" spans="1:10" x14ac:dyDescent="0.3">
      <c r="A199">
        <v>3673</v>
      </c>
      <c r="B199">
        <v>167</v>
      </c>
      <c r="C199">
        <v>828168</v>
      </c>
      <c r="D199">
        <v>588096</v>
      </c>
      <c r="E199">
        <v>862320</v>
      </c>
      <c r="F199" t="str" cm="1">
        <f t="array" ref="F199:H199">CONCATENATE(C199:E199&amp;",")</f>
        <v>828168,</v>
      </c>
      <c r="G199" t="str">
        <v>588096,</v>
      </c>
      <c r="H199" t="str">
        <v>862320,</v>
      </c>
      <c r="I199" t="str">
        <f t="shared" si="6"/>
        <v>828168, 588096, 862320</v>
      </c>
      <c r="J199" t="str">
        <f t="shared" si="7"/>
        <v>[828168, 588096, 862320]</v>
      </c>
    </row>
    <row r="200" spans="1:10" x14ac:dyDescent="0.3">
      <c r="A200">
        <v>3674</v>
      </c>
      <c r="B200">
        <v>167</v>
      </c>
      <c r="C200">
        <v>827696</v>
      </c>
      <c r="D200">
        <v>589024</v>
      </c>
      <c r="E200">
        <v>862040</v>
      </c>
      <c r="F200" t="str" cm="1">
        <f t="array" ref="F200:H200">CONCATENATE(C200:E200&amp;",")</f>
        <v>827696,</v>
      </c>
      <c r="G200" t="str">
        <v>589024,</v>
      </c>
      <c r="H200" t="str">
        <v>862040,</v>
      </c>
      <c r="I200" t="str">
        <f t="shared" si="6"/>
        <v>827696, 589024, 862040</v>
      </c>
      <c r="J200" t="str">
        <f t="shared" si="7"/>
        <v>[827696, 589024, 862040]</v>
      </c>
    </row>
    <row r="201" spans="1:10" x14ac:dyDescent="0.3">
      <c r="A201">
        <v>3677</v>
      </c>
      <c r="B201">
        <v>168</v>
      </c>
      <c r="C201">
        <v>829152</v>
      </c>
      <c r="D201">
        <v>595888</v>
      </c>
      <c r="E201">
        <v>862840</v>
      </c>
      <c r="F201" t="str" cm="1">
        <f t="array" ref="F201:H201">CONCATENATE(C201:E201&amp;",")</f>
        <v>829152,</v>
      </c>
      <c r="G201" t="str">
        <v>595888,</v>
      </c>
      <c r="H201" t="str">
        <v>862840,</v>
      </c>
      <c r="I201" t="str">
        <f t="shared" si="6"/>
        <v>829152, 595888, 862840</v>
      </c>
      <c r="J201" t="str">
        <f t="shared" si="7"/>
        <v>[829152, 595888, 862840]</v>
      </c>
    </row>
    <row r="202" spans="1:10" x14ac:dyDescent="0.3">
      <c r="A202">
        <v>3694</v>
      </c>
      <c r="B202">
        <v>169</v>
      </c>
      <c r="C202">
        <v>831488</v>
      </c>
      <c r="D202">
        <v>486168</v>
      </c>
      <c r="E202">
        <v>846840</v>
      </c>
      <c r="F202" t="str" cm="1">
        <f t="array" ref="F202:H202">CONCATENATE(C202:E202&amp;",")</f>
        <v>831488,</v>
      </c>
      <c r="G202" t="str">
        <v>486168,</v>
      </c>
      <c r="H202" t="str">
        <v>846840,</v>
      </c>
      <c r="I202" t="str">
        <f t="shared" si="6"/>
        <v>831488, 486168, 846840</v>
      </c>
      <c r="J202" t="str">
        <f t="shared" si="7"/>
        <v>[831488, 486168, 846840]</v>
      </c>
    </row>
    <row r="203" spans="1:10" x14ac:dyDescent="0.3">
      <c r="A203">
        <v>3757</v>
      </c>
      <c r="B203">
        <v>170</v>
      </c>
      <c r="C203">
        <v>830864</v>
      </c>
      <c r="D203">
        <v>577200</v>
      </c>
      <c r="E203">
        <v>859600</v>
      </c>
      <c r="F203" t="str" cm="1">
        <f t="array" ref="F203:H203">CONCATENATE(C203:E203&amp;",")</f>
        <v>830864,</v>
      </c>
      <c r="G203" t="str">
        <v>577200,</v>
      </c>
      <c r="H203" t="str">
        <v>859600,</v>
      </c>
      <c r="I203" t="str">
        <f t="shared" si="6"/>
        <v>830864, 577200, 859600</v>
      </c>
      <c r="J203" t="str">
        <f t="shared" si="7"/>
        <v>[830864, 577200, 859600]</v>
      </c>
    </row>
    <row r="204" spans="1:10" x14ac:dyDescent="0.3">
      <c r="A204">
        <v>3759</v>
      </c>
      <c r="B204">
        <v>171</v>
      </c>
      <c r="C204">
        <v>830360</v>
      </c>
      <c r="D204">
        <v>579152</v>
      </c>
      <c r="E204">
        <v>861680</v>
      </c>
      <c r="F204" t="str" cm="1">
        <f t="array" ref="F204:H204">CONCATENATE(C204:E204&amp;",")</f>
        <v>830360,</v>
      </c>
      <c r="G204" t="str">
        <v>579152,</v>
      </c>
      <c r="H204" t="str">
        <v>861680,</v>
      </c>
      <c r="I204" t="str">
        <f t="shared" si="6"/>
        <v>830360, 579152, 861680</v>
      </c>
      <c r="J204" t="str">
        <f t="shared" si="7"/>
        <v>[830360, 579152, 861680]</v>
      </c>
    </row>
    <row r="205" spans="1:10" x14ac:dyDescent="0.3">
      <c r="A205">
        <v>3763</v>
      </c>
      <c r="B205">
        <v>172</v>
      </c>
      <c r="C205">
        <v>830272</v>
      </c>
      <c r="D205">
        <v>597704</v>
      </c>
      <c r="E205">
        <v>862360</v>
      </c>
      <c r="F205" t="str" cm="1">
        <f t="array" ref="F205:H205">CONCATENATE(C205:E205&amp;",")</f>
        <v>830272,</v>
      </c>
      <c r="G205" t="str">
        <v>597704,</v>
      </c>
      <c r="H205" t="str">
        <v>862360,</v>
      </c>
      <c r="I205" t="str">
        <f t="shared" si="6"/>
        <v>830272, 597704, 862360</v>
      </c>
      <c r="J205" t="str">
        <f t="shared" si="7"/>
        <v>[830272, 597704, 862360]</v>
      </c>
    </row>
    <row r="206" spans="1:10" x14ac:dyDescent="0.3">
      <c r="A206">
        <v>3793</v>
      </c>
      <c r="B206">
        <v>173</v>
      </c>
      <c r="C206">
        <v>833216</v>
      </c>
      <c r="D206">
        <v>481048</v>
      </c>
      <c r="E206">
        <v>861240</v>
      </c>
      <c r="F206" t="str" cm="1">
        <f t="array" ref="F206:H206">CONCATENATE(C206:E206&amp;",")</f>
        <v>833216,</v>
      </c>
      <c r="G206" t="str">
        <v>481048,</v>
      </c>
      <c r="H206" t="str">
        <v>861240,</v>
      </c>
      <c r="I206" t="str">
        <f t="shared" si="6"/>
        <v>833216, 481048, 861240</v>
      </c>
      <c r="J206" t="str">
        <f t="shared" si="7"/>
        <v>[833216, 481048, 861240]</v>
      </c>
    </row>
    <row r="207" spans="1:10" x14ac:dyDescent="0.3">
      <c r="A207">
        <v>3808</v>
      </c>
      <c r="B207">
        <v>174</v>
      </c>
      <c r="C207">
        <v>832288</v>
      </c>
      <c r="D207">
        <v>495600</v>
      </c>
      <c r="E207">
        <v>853760</v>
      </c>
      <c r="F207" t="str" cm="1">
        <f t="array" ref="F207:H207">CONCATENATE(C207:E207&amp;",")</f>
        <v>832288,</v>
      </c>
      <c r="G207" t="str">
        <v>495600,</v>
      </c>
      <c r="H207" t="str">
        <v>853760,</v>
      </c>
      <c r="I207" t="str">
        <f t="shared" si="6"/>
        <v>832288, 495600, 853760</v>
      </c>
      <c r="J207" t="str">
        <f t="shared" si="7"/>
        <v>[832288, 495600, 853760]</v>
      </c>
    </row>
    <row r="208" spans="1:10" x14ac:dyDescent="0.3">
      <c r="A208">
        <v>3811</v>
      </c>
      <c r="B208">
        <v>175</v>
      </c>
      <c r="C208">
        <v>832840</v>
      </c>
      <c r="D208">
        <v>498464</v>
      </c>
      <c r="E208">
        <v>776160</v>
      </c>
      <c r="F208" t="str" cm="1">
        <f t="array" ref="F208:H208">CONCATENATE(C208:E208&amp;",")</f>
        <v>832840,</v>
      </c>
      <c r="G208" t="str">
        <v>498464,</v>
      </c>
      <c r="H208" t="str">
        <v>776160,</v>
      </c>
      <c r="I208" t="str">
        <f t="shared" si="6"/>
        <v>832840, 498464, 776160</v>
      </c>
      <c r="J208" t="str">
        <f t="shared" si="7"/>
        <v>[832840, 498464, 776160]</v>
      </c>
    </row>
    <row r="209" spans="1:10" x14ac:dyDescent="0.3">
      <c r="A209">
        <v>3822</v>
      </c>
      <c r="B209">
        <v>176</v>
      </c>
      <c r="C209">
        <v>831872</v>
      </c>
      <c r="D209">
        <v>545104</v>
      </c>
      <c r="E209">
        <v>861120</v>
      </c>
      <c r="F209" t="str" cm="1">
        <f t="array" ref="F209:H209">CONCATENATE(C209:E209&amp;",")</f>
        <v>831872,</v>
      </c>
      <c r="G209" t="str">
        <v>545104,</v>
      </c>
      <c r="H209" t="str">
        <v>861120,</v>
      </c>
      <c r="I209" t="str">
        <f t="shared" si="6"/>
        <v>831872, 545104, 861120</v>
      </c>
      <c r="J209" t="str">
        <f t="shared" si="7"/>
        <v>[831872, 545104, 861120]</v>
      </c>
    </row>
    <row r="210" spans="1:10" x14ac:dyDescent="0.3">
      <c r="A210">
        <v>3836</v>
      </c>
      <c r="B210">
        <v>177</v>
      </c>
      <c r="C210">
        <v>831760</v>
      </c>
      <c r="D210">
        <v>551136</v>
      </c>
      <c r="E210">
        <v>888840</v>
      </c>
      <c r="F210" t="str" cm="1">
        <f t="array" ref="F210:H210">CONCATENATE(C210:E210&amp;",")</f>
        <v>831760,</v>
      </c>
      <c r="G210" t="str">
        <v>551136,</v>
      </c>
      <c r="H210" t="str">
        <v>888840,</v>
      </c>
      <c r="I210" t="str">
        <f t="shared" si="6"/>
        <v>831760, 551136, 888840</v>
      </c>
      <c r="J210" t="str">
        <f t="shared" si="7"/>
        <v>[831760, 551136, 888840]</v>
      </c>
    </row>
    <row r="211" spans="1:10" x14ac:dyDescent="0.3">
      <c r="A211">
        <v>3839</v>
      </c>
      <c r="B211">
        <v>177</v>
      </c>
      <c r="C211">
        <v>833096</v>
      </c>
      <c r="D211">
        <v>552696</v>
      </c>
      <c r="E211">
        <v>888520</v>
      </c>
      <c r="F211" t="str" cm="1">
        <f t="array" ref="F211:H211">CONCATENATE(C211:E211&amp;",")</f>
        <v>833096,</v>
      </c>
      <c r="G211" t="str">
        <v>552696,</v>
      </c>
      <c r="H211" t="str">
        <v>888520,</v>
      </c>
      <c r="I211" t="str">
        <f t="shared" si="6"/>
        <v>833096, 552696, 888520</v>
      </c>
      <c r="J211" t="str">
        <f t="shared" si="7"/>
        <v>[833096, 552696, 888520]</v>
      </c>
    </row>
    <row r="212" spans="1:10" x14ac:dyDescent="0.3">
      <c r="A212">
        <v>3867</v>
      </c>
      <c r="B212">
        <v>178</v>
      </c>
      <c r="C212">
        <v>831784</v>
      </c>
      <c r="D212">
        <v>621952</v>
      </c>
      <c r="E212">
        <v>861880</v>
      </c>
      <c r="F212" t="str" cm="1">
        <f t="array" ref="F212:H212">CONCATENATE(C212:E212&amp;",")</f>
        <v>831784,</v>
      </c>
      <c r="G212" t="str">
        <v>621952,</v>
      </c>
      <c r="H212" t="str">
        <v>861880,</v>
      </c>
      <c r="I212" t="str">
        <f t="shared" si="6"/>
        <v>831784, 621952, 861880</v>
      </c>
      <c r="J212" t="str">
        <f t="shared" si="7"/>
        <v>[831784, 621952, 861880]</v>
      </c>
    </row>
    <row r="213" spans="1:10" x14ac:dyDescent="0.3">
      <c r="A213">
        <v>3870</v>
      </c>
      <c r="B213">
        <v>179</v>
      </c>
      <c r="C213">
        <v>833656</v>
      </c>
      <c r="D213">
        <v>625352</v>
      </c>
      <c r="E213">
        <v>867520</v>
      </c>
      <c r="F213" t="str" cm="1">
        <f t="array" ref="F213:H213">CONCATENATE(C213:E213&amp;",")</f>
        <v>833656,</v>
      </c>
      <c r="G213" t="str">
        <v>625352,</v>
      </c>
      <c r="H213" t="str">
        <v>867520,</v>
      </c>
      <c r="I213" t="str">
        <f t="shared" si="6"/>
        <v>833656, 625352, 867520</v>
      </c>
      <c r="J213" t="str">
        <f t="shared" si="7"/>
        <v>[833656, 625352, 867520]</v>
      </c>
    </row>
    <row r="214" spans="1:10" x14ac:dyDescent="0.3">
      <c r="A214">
        <v>3873</v>
      </c>
      <c r="B214">
        <v>179</v>
      </c>
      <c r="C214">
        <v>833664</v>
      </c>
      <c r="D214">
        <v>625440</v>
      </c>
      <c r="E214">
        <v>867320</v>
      </c>
      <c r="F214" t="str" cm="1">
        <f t="array" ref="F214:H214">CONCATENATE(C214:E214&amp;",")</f>
        <v>833664,</v>
      </c>
      <c r="G214" t="str">
        <v>625440,</v>
      </c>
      <c r="H214" t="str">
        <v>867320,</v>
      </c>
      <c r="I214" t="str">
        <f t="shared" si="6"/>
        <v>833664, 625440, 867320</v>
      </c>
      <c r="J214" t="str">
        <f t="shared" si="7"/>
        <v>[833664, 625440, 867320]</v>
      </c>
    </row>
    <row r="215" spans="1:10" x14ac:dyDescent="0.3">
      <c r="A215">
        <v>3952</v>
      </c>
      <c r="B215">
        <v>180</v>
      </c>
      <c r="C215">
        <v>835624</v>
      </c>
      <c r="D215">
        <v>627488</v>
      </c>
      <c r="E215">
        <v>862240</v>
      </c>
      <c r="F215" t="str" cm="1">
        <f t="array" ref="F215:H215">CONCATENATE(C215:E215&amp;",")</f>
        <v>835624,</v>
      </c>
      <c r="G215" t="str">
        <v>627488,</v>
      </c>
      <c r="H215" t="str">
        <v>862240,</v>
      </c>
      <c r="I215" t="str">
        <f t="shared" si="6"/>
        <v>835624, 627488, 862240</v>
      </c>
      <c r="J215" t="str">
        <f t="shared" si="7"/>
        <v>[835624, 627488, 862240]</v>
      </c>
    </row>
    <row r="216" spans="1:10" x14ac:dyDescent="0.3">
      <c r="A216">
        <v>3958</v>
      </c>
      <c r="B216">
        <v>181</v>
      </c>
      <c r="C216">
        <v>837088</v>
      </c>
      <c r="D216">
        <v>462040</v>
      </c>
      <c r="E216">
        <v>884520</v>
      </c>
      <c r="F216" t="str" cm="1">
        <f t="array" ref="F216:H216">CONCATENATE(C216:E216&amp;",")</f>
        <v>837088,</v>
      </c>
      <c r="G216" t="str">
        <v>462040,</v>
      </c>
      <c r="H216" t="str">
        <v>884520,</v>
      </c>
      <c r="I216" t="str">
        <f t="shared" si="6"/>
        <v>837088, 462040, 884520</v>
      </c>
      <c r="J216" t="str">
        <f t="shared" si="7"/>
        <v>[837088, 462040, 884520]</v>
      </c>
    </row>
    <row r="217" spans="1:10" x14ac:dyDescent="0.3">
      <c r="A217">
        <v>3959</v>
      </c>
      <c r="B217">
        <v>182</v>
      </c>
      <c r="C217">
        <v>835912</v>
      </c>
      <c r="D217">
        <v>463408</v>
      </c>
      <c r="E217">
        <v>885560</v>
      </c>
      <c r="F217" t="str" cm="1">
        <f t="array" ref="F217:H217">CONCATENATE(C217:E217&amp;",")</f>
        <v>835912,</v>
      </c>
      <c r="G217" t="str">
        <v>463408,</v>
      </c>
      <c r="H217" t="str">
        <v>885560,</v>
      </c>
      <c r="I217" t="str">
        <f t="shared" si="6"/>
        <v>835912, 463408, 885560</v>
      </c>
      <c r="J217" t="str">
        <f t="shared" si="7"/>
        <v>[835912, 463408, 885560]</v>
      </c>
    </row>
    <row r="218" spans="1:10" x14ac:dyDescent="0.3">
      <c r="A218">
        <v>3962</v>
      </c>
      <c r="B218">
        <v>183</v>
      </c>
      <c r="C218">
        <v>836632</v>
      </c>
      <c r="D218">
        <v>496440</v>
      </c>
      <c r="E218">
        <v>853360</v>
      </c>
      <c r="F218" t="str" cm="1">
        <f t="array" ref="F218:H218">CONCATENATE(C218:E218&amp;",")</f>
        <v>836632,</v>
      </c>
      <c r="G218" t="str">
        <v>496440,</v>
      </c>
      <c r="H218" t="str">
        <v>853360,</v>
      </c>
      <c r="I218" t="str">
        <f t="shared" si="6"/>
        <v>836632, 496440, 853360</v>
      </c>
      <c r="J218" t="str">
        <f t="shared" si="7"/>
        <v>[836632, 496440, 853360]</v>
      </c>
    </row>
    <row r="219" spans="1:10" x14ac:dyDescent="0.3">
      <c r="A219">
        <v>3963</v>
      </c>
      <c r="B219">
        <v>184</v>
      </c>
      <c r="C219">
        <v>836896</v>
      </c>
      <c r="D219">
        <v>500032</v>
      </c>
      <c r="E219">
        <v>755920</v>
      </c>
      <c r="F219" t="str" cm="1">
        <f t="array" ref="F219:H219">CONCATENATE(C219:E219&amp;",")</f>
        <v>836896,</v>
      </c>
      <c r="G219" t="str">
        <v>500032,</v>
      </c>
      <c r="H219" t="str">
        <v>755920,</v>
      </c>
      <c r="I219" t="str">
        <f t="shared" si="6"/>
        <v>836896, 500032, 755920</v>
      </c>
      <c r="J219" t="str">
        <f t="shared" si="7"/>
        <v>[836896, 500032, 755920]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 AbouEich</dc:creator>
  <cp:lastModifiedBy>Hoda AbouEich</cp:lastModifiedBy>
  <dcterms:created xsi:type="dcterms:W3CDTF">2022-08-01T16:26:20Z</dcterms:created>
  <dcterms:modified xsi:type="dcterms:W3CDTF">2022-08-01T22:42:42Z</dcterms:modified>
</cp:coreProperties>
</file>