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çalışmalarım\excel dersleri\"/>
    </mc:Choice>
  </mc:AlternateContent>
  <xr:revisionPtr revIDLastSave="0" documentId="8_{1B9405F1-3976-4F61-9224-9D302B32C525}" xr6:coauthVersionLast="47" xr6:coauthVersionMax="47" xr10:uidLastSave="{00000000-0000-0000-0000-000000000000}"/>
  <bookViews>
    <workbookView xWindow="-108" yWindow="-108" windowWidth="23256" windowHeight="12576" xr2:uid="{C15A51E6-3227-404F-B3E6-A0B7930A9727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  <c r="J1" i="1"/>
  <c r="J2" i="1"/>
  <c r="J3" i="1"/>
  <c r="I2" i="1"/>
  <c r="I3" i="1"/>
  <c r="I1" i="1"/>
  <c r="H2" i="1"/>
  <c r="H3" i="1"/>
  <c r="H1" i="1"/>
  <c r="G2" i="1"/>
  <c r="G3" i="1"/>
  <c r="G1" i="1"/>
  <c r="F2" i="1"/>
  <c r="F3" i="1"/>
  <c r="F1" i="1"/>
  <c r="E2" i="1"/>
  <c r="E3" i="1"/>
  <c r="E1" i="1"/>
</calcChain>
</file>

<file path=xl/sharedStrings.xml><?xml version="1.0" encoding="utf-8"?>
<sst xmlns="http://schemas.openxmlformats.org/spreadsheetml/2006/main" count="12" uniqueCount="10">
  <si>
    <t xml:space="preserve">Hacer Öz </t>
  </si>
  <si>
    <t>Emre Öz</t>
  </si>
  <si>
    <t>Yusuf Öz</t>
  </si>
  <si>
    <t>Hacer</t>
  </si>
  <si>
    <t>Öz</t>
  </si>
  <si>
    <t>Emre</t>
  </si>
  <si>
    <t>Yusuf</t>
  </si>
  <si>
    <t>hacer öz</t>
  </si>
  <si>
    <t>emre öz</t>
  </si>
  <si>
    <t>yusuf öz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</si>
</sst>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3858-E57B-4DEC-9262-1F6395D581E2}">
  <dimension ref="A1:L3"/>
  <sheetViews>
    <sheetView tabSelected="1" workbookViewId="0">
      <selection activeCell="L1" sqref="L1:L3"/>
    </sheetView>
  </sheetViews>
  <sheetFormatPr defaultRowHeight="14.4" x14ac:dyDescent="0.3"/>
  <sheetData>
    <row r="1" spans="1:12" x14ac:dyDescent="0.3">
      <c r="A1" t="s">
        <v>0</v>
      </c>
      <c r="B1" t="s">
        <v>3</v>
      </c>
      <c r="C1" t="s">
        <v>4</v>
      </c>
      <c r="E1" t="str">
        <f>LEFT(B:B,2)</f>
        <v>Ha</v>
      </c>
      <c r="F1" t="str">
        <f>RIGHT(C:C,2)</f>
        <v>Öz</v>
      </c>
      <c r="G1" t="str">
        <f>MID(B:B,2,1)</f>
        <v>a</v>
      </c>
      <c r="H1" t="str">
        <f>CONCATENATE(B:B,C:C)</f>
        <v>HacerÖz</v>
      </c>
      <c r="I1" t="str">
        <f>UPPER(B:B)</f>
        <v>HACER</v>
      </c>
      <c r="J1" t="str">
        <f>LOWER(B:B)</f>
        <v>hacer</v>
      </c>
      <c r="K1" t="s">
        <v>7</v>
      </c>
      <c r="L1" t="str">
        <f>PROPER(K:K)</f>
        <v>Hacer Öz</v>
      </c>
    </row>
    <row r="2" spans="1:12" x14ac:dyDescent="0.3">
      <c r="A2" t="s">
        <v>1</v>
      </c>
      <c r="B2" t="s">
        <v>5</v>
      </c>
      <c r="C2" t="s">
        <v>4</v>
      </c>
      <c r="E2" t="str">
        <f t="shared" ref="E2:E3" si="0">LEFT(B:B,2)</f>
        <v>Em</v>
      </c>
      <c r="F2" t="str">
        <f t="shared" ref="F2:F3" si="1">RIGHT(C:C,2)</f>
        <v>Öz</v>
      </c>
      <c r="G2" t="str">
        <f t="shared" ref="G2:G3" si="2">MID(B:B,2,1)</f>
        <v>m</v>
      </c>
      <c r="H2" t="str">
        <f t="shared" ref="H2:H3" si="3">CONCATENATE(B:B,C:C)</f>
        <v>EmreÖz</v>
      </c>
      <c r="I2" t="str">
        <f t="shared" ref="I2:I3" si="4">UPPER(B:B)</f>
        <v>EMRE</v>
      </c>
      <c r="J2" t="str">
        <f t="shared" ref="J2:J3" si="5">LOWER(B:B)</f>
        <v>emre</v>
      </c>
      <c r="K2" t="s">
        <v>8</v>
      </c>
      <c r="L2" t="str">
        <f t="shared" ref="L2:L3" si="6">PROPER(K:K)</f>
        <v>Emre Öz</v>
      </c>
    </row>
    <row r="3" spans="1:12" x14ac:dyDescent="0.3">
      <c r="A3" t="s">
        <v>2</v>
      </c>
      <c r="B3" t="s">
        <v>6</v>
      </c>
      <c r="C3" t="s">
        <v>4</v>
      </c>
      <c r="E3" t="str">
        <f t="shared" si="0"/>
        <v>Yu</v>
      </c>
      <c r="F3" t="str">
        <f t="shared" si="1"/>
        <v>Öz</v>
      </c>
      <c r="G3" t="str">
        <f t="shared" si="2"/>
        <v>u</v>
      </c>
      <c r="H3" t="str">
        <f t="shared" si="3"/>
        <v>YusufÖz</v>
      </c>
      <c r="I3" t="str">
        <f t="shared" si="4"/>
        <v>YUSUF</v>
      </c>
      <c r="J3" t="str">
        <f t="shared" si="5"/>
        <v>yusuf</v>
      </c>
      <c r="K3" t="s">
        <v>9</v>
      </c>
      <c r="L3" t="str">
        <f t="shared" si="6"/>
        <v>Yusuf Öz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2021-10-22T07:53:59Z</dcterms:created>
  <dcterms:modified xsi:type="dcterms:W3CDTF">2021-10-22T08:14:41Z</dcterms:modified>
</cp:coreProperties>
</file>