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PS\"/>
    </mc:Choice>
  </mc:AlternateContent>
  <bookViews>
    <workbookView xWindow="0" yWindow="0" windowWidth="19230" windowHeight="10245"/>
  </bookViews>
  <sheets>
    <sheet name="PRE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0" i="1" l="1"/>
  <c r="K61" i="1"/>
  <c r="K62" i="1"/>
  <c r="K63" i="1"/>
  <c r="K64" i="1"/>
  <c r="N25" i="1" l="1"/>
  <c r="O25" i="1"/>
  <c r="P25" i="1"/>
  <c r="Q25" i="1"/>
  <c r="Q20" i="1" l="1"/>
  <c r="Q21" i="1"/>
  <c r="Q22" i="1"/>
  <c r="Q23" i="1"/>
  <c r="Q24" i="1"/>
  <c r="Q26" i="1"/>
  <c r="Q28" i="1"/>
  <c r="Q27" i="1"/>
  <c r="P20" i="1"/>
  <c r="P21" i="1"/>
  <c r="P22" i="1"/>
  <c r="P23" i="1"/>
  <c r="P24" i="1"/>
  <c r="P26" i="1"/>
  <c r="P28" i="1"/>
  <c r="P27" i="1"/>
  <c r="O20" i="1"/>
  <c r="O21" i="1"/>
  <c r="O22" i="1"/>
  <c r="O23" i="1"/>
  <c r="O24" i="1"/>
  <c r="O26" i="1"/>
  <c r="O28" i="1"/>
  <c r="O27" i="1"/>
  <c r="N20" i="1"/>
  <c r="N21" i="1"/>
  <c r="N22" i="1"/>
  <c r="N23" i="1"/>
  <c r="N24" i="1"/>
  <c r="N26" i="1"/>
  <c r="N28" i="1"/>
  <c r="N27" i="1"/>
  <c r="K46" i="1" l="1"/>
  <c r="K45" i="1"/>
  <c r="K44" i="1" l="1"/>
  <c r="K47" i="1"/>
  <c r="K48" i="1"/>
  <c r="K49" i="1"/>
  <c r="K50" i="1"/>
  <c r="K37" i="1" l="1"/>
  <c r="K36" i="1"/>
  <c r="Q17" i="1" l="1"/>
  <c r="P17" i="1"/>
  <c r="O17" i="1"/>
  <c r="O18" i="1"/>
  <c r="N17" i="1"/>
  <c r="N18" i="1"/>
  <c r="N19" i="1"/>
  <c r="Q19" i="1"/>
  <c r="P19" i="1"/>
  <c r="O19" i="1"/>
  <c r="K41" i="1" l="1"/>
  <c r="Q18" i="1"/>
  <c r="P18" i="1"/>
  <c r="K42" i="1"/>
  <c r="K43" i="1"/>
  <c r="K57" i="1" l="1"/>
  <c r="K58" i="1"/>
  <c r="K59" i="1"/>
  <c r="Q15" i="1" l="1"/>
  <c r="P15" i="1"/>
  <c r="O15" i="1"/>
  <c r="N15" i="1"/>
  <c r="Q9" i="1"/>
  <c r="P9" i="1"/>
  <c r="O9" i="1"/>
  <c r="N9" i="1"/>
  <c r="K35" i="1"/>
  <c r="K38" i="1"/>
  <c r="K39" i="1"/>
  <c r="K40" i="1"/>
  <c r="Q4" i="1" l="1"/>
  <c r="Q5" i="1"/>
  <c r="Q6" i="1"/>
  <c r="Q7" i="1"/>
  <c r="Q8" i="1"/>
  <c r="Q10" i="1"/>
  <c r="Q11" i="1"/>
  <c r="Q12" i="1"/>
  <c r="Q13" i="1"/>
  <c r="Q14" i="1"/>
  <c r="Q16" i="1"/>
  <c r="P4" i="1"/>
  <c r="P5" i="1"/>
  <c r="P6" i="1"/>
  <c r="P7" i="1"/>
  <c r="P8" i="1"/>
  <c r="P10" i="1"/>
  <c r="P11" i="1"/>
  <c r="P12" i="1"/>
  <c r="P13" i="1"/>
  <c r="P14" i="1"/>
  <c r="P16" i="1"/>
  <c r="O4" i="1"/>
  <c r="O5" i="1"/>
  <c r="O6" i="1"/>
  <c r="O7" i="1"/>
  <c r="O8" i="1"/>
  <c r="O10" i="1"/>
  <c r="O11" i="1"/>
  <c r="O12" i="1"/>
  <c r="O13" i="1"/>
  <c r="O14" i="1"/>
  <c r="O16" i="1"/>
  <c r="Q3" i="1"/>
  <c r="P3" i="1"/>
  <c r="O3" i="1"/>
  <c r="N3" i="1"/>
  <c r="N4" i="1"/>
  <c r="N5" i="1"/>
  <c r="N6" i="1"/>
  <c r="N7" i="1"/>
  <c r="N8" i="1"/>
  <c r="N10" i="1"/>
  <c r="N11" i="1"/>
  <c r="N12" i="1"/>
  <c r="N13" i="1"/>
  <c r="N14" i="1"/>
  <c r="N16" i="1"/>
  <c r="K56" i="1" l="1"/>
  <c r="K34" i="1"/>
</calcChain>
</file>

<file path=xl/sharedStrings.xml><?xml version="1.0" encoding="utf-8"?>
<sst xmlns="http://schemas.openxmlformats.org/spreadsheetml/2006/main" count="344" uniqueCount="243">
  <si>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</si>
  <si>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</si>
  <si>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</si>
  <si>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</si>
  <si>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</si>
  <si>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</si>
  <si>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</si>
  <si>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</si>
  <si>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</si>
  <si>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475 / 2,713 ( 18 % )</t>
  </si>
  <si>
    <t>Kernel</t>
    <phoneticPr fontId="2" type="noConversion"/>
  </si>
  <si>
    <t>Note</t>
    <phoneticPr fontId="2" type="noConversion"/>
  </si>
  <si>
    <t>1. NDRange</t>
    <phoneticPr fontId="2" type="noConversion"/>
  </si>
  <si>
    <t>baseline</t>
    <phoneticPr fontId="2" type="noConversion"/>
  </si>
  <si>
    <t>2. SWI</t>
    <phoneticPr fontId="2" type="noConversion"/>
  </si>
  <si>
    <t>Scan large arrays</t>
    <phoneticPr fontId="2" type="noConversion"/>
  </si>
  <si>
    <t>Prefix sum</t>
    <phoneticPr fontId="2" type="noConversion"/>
  </si>
  <si>
    <t>Block addition</t>
    <phoneticPr fontId="2" type="noConversion"/>
  </si>
  <si>
    <t>63,098 / 427,200 ( 15 % )</t>
    <phoneticPr fontId="2" type="noConversion"/>
  </si>
  <si>
    <t>8 / 1,518 ( &lt; 1 % )</t>
  </si>
  <si>
    <t>4,784,816 / 55,562,240 ( 9 % )</t>
    <phoneticPr fontId="2" type="noConversion"/>
  </si>
  <si>
    <t>simd1-1-2</t>
    <phoneticPr fontId="2" type="noConversion"/>
  </si>
  <si>
    <t>optimize blockAddition_kernel</t>
    <phoneticPr fontId="2" type="noConversion"/>
  </si>
  <si>
    <t>62,327 / 427,200 ( 15 % )</t>
  </si>
  <si>
    <t>4,796,592 / 55,562,240 ( 9 % )</t>
  </si>
  <si>
    <t>479 / 2,713 ( 18 % )</t>
  </si>
  <si>
    <t>optimize scanLargeArrays_kernel</t>
    <phoneticPr fontId="2" type="noConversion"/>
  </si>
  <si>
    <t>simd2-1-1</t>
    <phoneticPr fontId="2" type="noConversion"/>
  </si>
  <si>
    <t>67,330 / 427,200 ( 16 % )</t>
  </si>
  <si>
    <t>12 / 1,518 ( &lt; 1 % )</t>
  </si>
  <si>
    <t>4,680,752 / 55,562,240 ( 8 % )</t>
  </si>
  <si>
    <t>477 / 2,713 ( 18 % )</t>
  </si>
  <si>
    <t>ul4</t>
    <phoneticPr fontId="2" type="noConversion"/>
  </si>
  <si>
    <t>67,279 / 427,200 ( 16 % )</t>
    <phoneticPr fontId="2" type="noConversion"/>
  </si>
  <si>
    <t>14 / 1,518 ( &lt; 1 % )</t>
  </si>
  <si>
    <t>5,150,128 / 55,562,240 ( 9 % )</t>
  </si>
  <si>
    <t>517 / 2,713 ( 19 % )</t>
  </si>
  <si>
    <t>simd8-1-1</t>
    <phoneticPr fontId="2" type="noConversion"/>
  </si>
  <si>
    <t>cu2-1-1</t>
    <phoneticPr fontId="2" type="noConversion"/>
  </si>
  <si>
    <t>74,293 / 427,200 ( 17 % )</t>
  </si>
  <si>
    <t>5,325,104 / 55,562,240 ( 10 % )</t>
  </si>
  <si>
    <t>542 / 2,713 ( 20 % )</t>
  </si>
  <si>
    <t>idem</t>
    <phoneticPr fontId="2" type="noConversion"/>
  </si>
  <si>
    <t>3. SWI+Channel</t>
    <phoneticPr fontId="2" type="noConversion"/>
  </si>
  <si>
    <t>41,464 / 427,200 ( 10 % )</t>
    <phoneticPr fontId="2" type="noConversion"/>
  </si>
  <si>
    <t>3,190,800 / 55,562,240 ( 6 % )</t>
  </si>
  <si>
    <t>302 / 2,713 ( 11 % )</t>
  </si>
  <si>
    <t>45,054 / 427,200 ( 11 % )</t>
    <phoneticPr fontId="2" type="noConversion"/>
  </si>
  <si>
    <t>0 / 1,518 ( 0 % )</t>
  </si>
  <si>
    <t>2,952,464 / 55,562,240 ( 5 % )</t>
  </si>
  <si>
    <t>310 / 2,713 ( 11 % )</t>
  </si>
  <si>
    <t>lmem_512</t>
    <phoneticPr fontId="2" type="noConversion"/>
  </si>
  <si>
    <t>43,483 / 427,200 ( 10 % )</t>
    <phoneticPr fontId="2" type="noConversion"/>
  </si>
  <si>
    <t>4,006,672 / 55,562,240 ( 7 % )</t>
  </si>
  <si>
    <t>346 / 2,713 ( 13 % )</t>
  </si>
  <si>
    <t>cu8-1-1</t>
    <phoneticPr fontId="2" type="noConversion"/>
  </si>
  <si>
    <t>141,111 / 427,200 ( 33 % )</t>
  </si>
  <si>
    <t>36 / 1,518 ( 2 % )</t>
  </si>
  <si>
    <t>8,568,368 / 55,562,240 ( 15 % )</t>
  </si>
  <si>
    <t>944 / 2,713 ( 35 % )</t>
  </si>
  <si>
    <t>cu4-1-1</t>
    <phoneticPr fontId="2" type="noConversion"/>
  </si>
  <si>
    <t>96,400 / 427,200 ( 23 % )</t>
    <phoneticPr fontId="2" type="noConversion"/>
  </si>
  <si>
    <t>20 / 1,518 ( 1 % )</t>
  </si>
  <si>
    <t>6,408,752 / 55,562,240 ( 12 % )</t>
  </si>
  <si>
    <t>676 / 2,713 ( 25 % )</t>
  </si>
  <si>
    <t>idem</t>
    <phoneticPr fontId="2" type="noConversion"/>
  </si>
  <si>
    <t>80,989 / 427,200 ( 19 % )</t>
    <phoneticPr fontId="2" type="noConversion"/>
  </si>
  <si>
    <t>4,836,400 / 55,562,240 ( 9 % )</t>
  </si>
  <si>
    <t>491 / 2,713 ( 18 % )</t>
  </si>
  <si>
    <t>cu10-1-1</t>
    <phoneticPr fontId="2" type="noConversion"/>
  </si>
  <si>
    <t>idem</t>
    <phoneticPr fontId="2" type="noConversion"/>
  </si>
  <si>
    <t>163,480 / 427,200 ( 38 % )</t>
    <phoneticPr fontId="2" type="noConversion"/>
  </si>
  <si>
    <t>44 / 1,518 ( 3 % )</t>
  </si>
  <si>
    <t>9,656,112 / 55,562,240 ( 17 % )</t>
  </si>
  <si>
    <t>1,078 / 2,713 ( 40 % )</t>
  </si>
  <si>
    <t>ul8</t>
    <phoneticPr fontId="2" type="noConversion"/>
  </si>
  <si>
    <t>ul16</t>
    <phoneticPr fontId="2" type="noConversion"/>
  </si>
  <si>
    <t>ul32</t>
    <phoneticPr fontId="2" type="noConversion"/>
  </si>
  <si>
    <t>cu16-1-1</t>
    <phoneticPr fontId="2" type="noConversion"/>
  </si>
  <si>
    <t>simd4-1-1_cu4-1-1</t>
    <phoneticPr fontId="2" type="noConversion"/>
  </si>
  <si>
    <t>simd8-1-1_cu4-1-1</t>
    <phoneticPr fontId="2" type="noConversion"/>
  </si>
  <si>
    <t>45,826 / 427,200 ( 11 % )</t>
    <phoneticPr fontId="2" type="noConversion"/>
  </si>
  <si>
    <t>4,157,200 / 55,562,240 ( 7 % )</t>
  </si>
  <si>
    <t>356 / 2,713 ( 13 % )</t>
  </si>
  <si>
    <t>ul2</t>
    <phoneticPr fontId="2" type="noConversion"/>
  </si>
  <si>
    <t>simd4-1-1_cu8-1-1</t>
    <phoneticPr fontId="2" type="noConversion"/>
  </si>
  <si>
    <t>idem</t>
    <phoneticPr fontId="2" type="noConversion"/>
  </si>
  <si>
    <t>112,423 / 427,200 ( 26 % )</t>
    <phoneticPr fontId="2" type="noConversion"/>
  </si>
  <si>
    <t>5,672,496 / 55,562,240 ( 10 % )</t>
  </si>
  <si>
    <t>593 / 2,713 ( 22 % )</t>
  </si>
  <si>
    <t>cu6-1-1</t>
    <phoneticPr fontId="2" type="noConversion"/>
  </si>
  <si>
    <t>116,697 / 427,200 ( 27 % )</t>
    <phoneticPr fontId="2" type="noConversion"/>
  </si>
  <si>
    <t>28 / 1,518 ( 2 % )</t>
  </si>
  <si>
    <t>7,488,816 / 55,562,240 ( 13 % )</t>
  </si>
  <si>
    <t>810 / 2,713 ( 30 % )</t>
  </si>
  <si>
    <t>51,214 / 427,200 ( 12 % )</t>
    <phoneticPr fontId="2" type="noConversion"/>
  </si>
  <si>
    <t>4,454,800 / 55,562,240 ( 8 % )</t>
  </si>
  <si>
    <t>387 / 2,713 ( 14 % )</t>
  </si>
  <si>
    <t>71,222 / 427,200 ( 17 % )</t>
    <phoneticPr fontId="2" type="noConversion"/>
  </si>
  <si>
    <t>0 / 1,518 ( 0 % )</t>
    <phoneticPr fontId="2" type="noConversion"/>
  </si>
  <si>
    <t>5,636,112 / 55,562,240 ( 10 % )</t>
  </si>
  <si>
    <t>457 / 2,713 ( 17 % )</t>
  </si>
  <si>
    <t>256,377 / 427,200 ( 60 % )</t>
    <phoneticPr fontId="2" type="noConversion"/>
  </si>
  <si>
    <t>132 / 1,518 ( 9 % )</t>
  </si>
  <si>
    <t>9,595,172 / 55,562,240 ( 17 % )</t>
  </si>
  <si>
    <t>1,681 / 2,713 ( 62 % )</t>
  </si>
  <si>
    <t>224,187 / 427,200 ( 52 % )</t>
    <phoneticPr fontId="2" type="noConversion"/>
  </si>
  <si>
    <t>68 / 1,518 ( 4 % )</t>
  </si>
  <si>
    <t>12,895,280 / 55,562,240 ( 23 % )</t>
  </si>
  <si>
    <t>1,480 / 2,713 ( 55 % )</t>
  </si>
  <si>
    <t>42,416 / 427,200 ( 10 % )</t>
    <phoneticPr fontId="2" type="noConversion"/>
  </si>
  <si>
    <t>3,931,920 / 55,562,240 ( 7 % )</t>
  </si>
  <si>
    <t>342 / 2,713 ( 13 % )</t>
  </si>
  <si>
    <t>167,937 / 427,200 ( 39 % )</t>
    <phoneticPr fontId="2" type="noConversion"/>
  </si>
  <si>
    <t>68 / 1,518 ( 4 % )</t>
    <phoneticPr fontId="2" type="noConversion"/>
  </si>
  <si>
    <t>6,615,088 / 55,562,240 ( 12 % )</t>
  </si>
  <si>
    <t>740 / 2,713 ( 27 % )</t>
  </si>
  <si>
    <t>1-1</t>
    <phoneticPr fontId="2" type="noConversion"/>
  </si>
  <si>
    <t>1-1_wr2</t>
    <phoneticPr fontId="2" type="noConversion"/>
  </si>
  <si>
    <t>275,297 / 427,200 ( 64 % )</t>
    <phoneticPr fontId="2" type="noConversion"/>
  </si>
  <si>
    <t>10,490,244 / 55,562,240 ( 19 % )</t>
  </si>
  <si>
    <t>1,635 / 2,713 ( 60 % )</t>
  </si>
  <si>
    <t>simd1-1-4</t>
    <phoneticPr fontId="2" type="noConversion"/>
  </si>
  <si>
    <t>idem</t>
    <phoneticPr fontId="2" type="noConversion"/>
  </si>
  <si>
    <t>lmem_512_ulo4</t>
    <phoneticPr fontId="2" type="noConversion"/>
  </si>
  <si>
    <t>lmem_512_uli4-1-1</t>
    <phoneticPr fontId="2" type="noConversion"/>
  </si>
  <si>
    <t>lmem_512_uli1-4-1</t>
    <phoneticPr fontId="2" type="noConversion"/>
  </si>
  <si>
    <t>lmem_512_uli1-1-4</t>
    <phoneticPr fontId="2" type="noConversion"/>
  </si>
  <si>
    <t>45,102 / 427,200 ( 11 % )</t>
  </si>
  <si>
    <t>2,918,672 / 55,562,240 ( 5 % )</t>
  </si>
  <si>
    <t>307 / 2,713 ( 11 % )</t>
  </si>
  <si>
    <t>50,025 / 427,200 ( 12 % )</t>
  </si>
  <si>
    <t>5,963,792 / 55,562,240 ( 11 % )</t>
  </si>
  <si>
    <t>472 / 2,713 ( 17 % )</t>
  </si>
  <si>
    <t>simd1-1-8</t>
    <phoneticPr fontId="2" type="noConversion"/>
  </si>
  <si>
    <t>63,055 / 427,200 ( 15 % )</t>
    <phoneticPr fontId="2" type="noConversion"/>
  </si>
  <si>
    <t>4,788,400 / 55,562,240 ( 9 % )</t>
  </si>
  <si>
    <t>478 / 2,713 ( 18 % )</t>
  </si>
  <si>
    <t>idem</t>
    <phoneticPr fontId="2" type="noConversion"/>
  </si>
  <si>
    <t>ul6</t>
    <phoneticPr fontId="2" type="noConversion"/>
  </si>
  <si>
    <t>46,941 / 427,200 ( 11 % )</t>
  </si>
  <si>
    <t>3,099,408 / 55,562,240 ( 6 % )</t>
  </si>
  <si>
    <t>321 / 2,713 ( 12 % )</t>
  </si>
  <si>
    <t>45,447 / 427,200 ( 11 % )</t>
  </si>
  <si>
    <t>314 / 2,713 ( 12 % )</t>
  </si>
  <si>
    <t>63,697 / 427,200 ( 15 % )</t>
  </si>
  <si>
    <t>4,823,472 / 55,562,240 ( 9 % )</t>
  </si>
  <si>
    <t>45,052 / 427,200 ( 11 % )</t>
    <phoneticPr fontId="2" type="noConversion"/>
  </si>
  <si>
    <t>4,083,984 / 55,562,240 ( 7 % )</t>
  </si>
  <si>
    <t>351 / 2,713 ( 13 % )</t>
  </si>
  <si>
    <t>optimize both scanLargeArray_kernel and blockAddition_kernel</t>
    <phoneticPr fontId="2" type="noConversion"/>
  </si>
  <si>
    <t>simd4-1-2_cu8-1-1</t>
    <phoneticPr fontId="2" type="noConversion"/>
  </si>
  <si>
    <t>lmem_512_uli8-1-1</t>
    <phoneticPr fontId="2" type="noConversion"/>
  </si>
  <si>
    <t>lmem_512_uli16-1-1</t>
    <phoneticPr fontId="2" type="noConversion"/>
  </si>
  <si>
    <t>lmem_512_uli2-1-1</t>
    <phoneticPr fontId="2" type="noConversion"/>
  </si>
  <si>
    <t>45,253 / 427,200 ( 11 % )</t>
  </si>
  <si>
    <t>2,901,776 / 55,562,240 ( 5 % )</t>
  </si>
  <si>
    <t>46,633 / 427,200 ( 11 % )</t>
  </si>
  <si>
    <t>2,885,264 / 55,562,240 ( 5 % )</t>
  </si>
  <si>
    <t>315 / 2,713 ( 12 % )</t>
  </si>
  <si>
    <t>lmem_512_uli1-1-2</t>
    <phoneticPr fontId="2" type="noConversion"/>
  </si>
  <si>
    <t>lmem_512_uli1-1-8</t>
    <phoneticPr fontId="2" type="noConversion"/>
  </si>
  <si>
    <t>45,058 / 427,200 ( 11 % )</t>
  </si>
  <si>
    <t>2,951,952 / 55,562,240 ( 5 % )</t>
  </si>
  <si>
    <t>309 / 2,713 ( 11 % )</t>
  </si>
  <si>
    <t>basic</t>
    <phoneticPr fontId="2" type="noConversion"/>
  </si>
  <si>
    <t>cu1-1-2</t>
    <phoneticPr fontId="2" type="noConversion"/>
  </si>
  <si>
    <t>cu1-1-4</t>
    <phoneticPr fontId="2" type="noConversion"/>
  </si>
  <si>
    <t>cu1-1-8</t>
    <phoneticPr fontId="2" type="noConversion"/>
  </si>
  <si>
    <t>45,197 / 427,200 ( 11 % )</t>
  </si>
  <si>
    <t>256,352 / 427,200 ( 60 % )</t>
  </si>
  <si>
    <t>9,602,096 / 55,562,240 ( 17 % )</t>
  </si>
  <si>
    <t>1,689 / 2,713 ( 62 % )</t>
  </si>
  <si>
    <t>simd1-1-16</t>
    <phoneticPr fontId="2" type="noConversion"/>
  </si>
  <si>
    <t>simd4-1-8_cu8-1-1</t>
    <phoneticPr fontId="2" type="noConversion"/>
  </si>
  <si>
    <t>simd4-1-8_cu8-1-2</t>
    <phoneticPr fontId="2" type="noConversion"/>
  </si>
  <si>
    <t>1-1_wr4</t>
    <phoneticPr fontId="2" type="noConversion"/>
  </si>
  <si>
    <t>1-1_wr8</t>
    <phoneticPr fontId="2" type="noConversion"/>
  </si>
  <si>
    <t>idem</t>
    <phoneticPr fontId="2" type="noConversion"/>
  </si>
  <si>
    <t>66,380 / 427,200 ( 16 % )</t>
    <phoneticPr fontId="2" type="noConversion"/>
  </si>
  <si>
    <t>5,118,128 / 55,562,240 ( 9 % )</t>
  </si>
  <si>
    <t>505 / 2,713 ( 19 % )</t>
  </si>
  <si>
    <t>66,156 / 427,200 ( 15 % )</t>
    <phoneticPr fontId="2" type="noConversion"/>
  </si>
  <si>
    <t>5,538,320 / 55,562,240 ( 10 % )</t>
    <phoneticPr fontId="2" type="noConversion"/>
  </si>
  <si>
    <t>73,051 / 427,200 ( 17 % )</t>
  </si>
  <si>
    <t>7,048,912 / 55,562,240 ( 13 % )</t>
  </si>
  <si>
    <t>87,129 / 427,200 ( 20 % )</t>
  </si>
  <si>
    <t>10,061,392 / 55,562,240 ( 18 % )</t>
  </si>
  <si>
    <t>45,856 / 427,200 ( 11 % )</t>
  </si>
  <si>
    <t>2,952,464 / 55,562,240 ( 5 % )</t>
    <phoneticPr fontId="2" type="noConversion"/>
  </si>
  <si>
    <t>322 / 2,713 ( 12 % )</t>
  </si>
  <si>
    <t>255,475 / 427,200 ( 60 % )</t>
    <phoneticPr fontId="2" type="noConversion"/>
  </si>
  <si>
    <t>9,680,496 / 55,562,240 ( 17 % )</t>
  </si>
  <si>
    <t>1,753 / 2,713 ( 65 % )</t>
  </si>
  <si>
    <t>idem</t>
    <phoneticPr fontId="2" type="noConversion"/>
  </si>
  <si>
    <t>256,189 / 427,200 ( 60 % )</t>
    <phoneticPr fontId="2" type="noConversion"/>
  </si>
  <si>
    <t>10,623,728 / 55,562,240 ( 19 % )</t>
  </si>
  <si>
    <t>1,992 / 2,713 ( 73 % )</t>
  </si>
  <si>
    <t>idem</t>
    <phoneticPr fontId="2" type="noConversion"/>
  </si>
  <si>
    <t>simd4-1-4_cu8-1-1</t>
    <phoneticPr fontId="2" type="noConversion"/>
  </si>
  <si>
    <t>simd4-1-16_cu8-1-1</t>
    <phoneticPr fontId="2" type="noConversion"/>
  </si>
  <si>
    <t>132 / 1,518 ( 9 % )</t>
    <phoneticPr fontId="2" type="noConversion"/>
  </si>
  <si>
    <t>9,671,408 / 55,562,240 ( 17 % )</t>
    <phoneticPr fontId="2" type="noConversion"/>
  </si>
  <si>
    <t>1,781 / 2,713 ( 66 % )</t>
  </si>
  <si>
    <t>255,637 / 427,200 ( 60 % )</t>
    <phoneticPr fontId="2" type="noConversion"/>
  </si>
  <si>
    <t>10,092,496 / 55,562,240 ( 18 % )</t>
  </si>
  <si>
    <t>1,913 / 2,713 ( 71 % )</t>
  </si>
  <si>
    <t>simd4-1-1</t>
    <phoneticPr fontId="2" type="noConversion"/>
  </si>
  <si>
    <t>use local memory for p_in[512] and p_out[512]</t>
    <phoneticPr fontId="2" type="noConversion"/>
  </si>
  <si>
    <t>idem</t>
    <phoneticPr fontId="2" type="noConversion"/>
  </si>
  <si>
    <t>read and write int2</t>
    <phoneticPr fontId="2" type="noConversion"/>
  </si>
  <si>
    <t>read and write int4</t>
    <phoneticPr fontId="2" type="noConversion"/>
  </si>
  <si>
    <t>read and write int8</t>
    <phoneticPr fontId="2" type="noConversion"/>
  </si>
  <si>
    <t>42,487 / 427,200 ( 10 % )</t>
    <phoneticPr fontId="2" type="noConversion"/>
  </si>
  <si>
    <t>0 / 1,518 ( 0 % )</t>
    <phoneticPr fontId="2" type="noConversion"/>
  </si>
  <si>
    <t>45,110 / 427,200 ( 11 % )</t>
  </si>
  <si>
    <t>2,100,240 / 55,562,240 ( 4 % )</t>
  </si>
  <si>
    <t>269 / 2,713 ( 10 % )</t>
  </si>
  <si>
    <t>45,299 / 427,200 ( 11 % )</t>
    <phoneticPr fontId="2" type="noConversion"/>
  </si>
  <si>
    <t>2,107,152 / 55,562,240 ( 4 % )</t>
  </si>
  <si>
    <t>270 / 2,713 ( 10 % )</t>
  </si>
  <si>
    <t>45,648 / 427,200 ( 11 % )</t>
  </si>
  <si>
    <t>2,122,256 / 55,562,240 ( 4 % )</t>
  </si>
  <si>
    <t>273 / 2,713 ( 10 % )</t>
  </si>
  <si>
    <t>47,158 / 427,200 ( 11 % )</t>
  </si>
  <si>
    <t>2,227,984 / 55,562,240 ( 4 % )</t>
  </si>
  <si>
    <t>295 / 2,713 ( 11 % )</t>
  </si>
  <si>
    <t>46,228 / 427,200 ( 11 % )</t>
  </si>
  <si>
    <t>2,108,432 / 55,562,240 ( 4 % )</t>
  </si>
  <si>
    <t>271 / 2,713 ( 10 % )</t>
  </si>
  <si>
    <t>46,615 / 427,200 ( 11 % )</t>
  </si>
  <si>
    <t>47,188 / 427,200 ( 11 % )</t>
  </si>
  <si>
    <t>2,152,464 / 55,562,240 ( 4 % )</t>
  </si>
  <si>
    <t>279 / 2,713 ( 10 % )</t>
  </si>
  <si>
    <t>48,903 / 427,200 ( 11 % )</t>
  </si>
  <si>
    <t>2,293,520 / 55,562,240 ( 4 % )</t>
  </si>
  <si>
    <t>308 / 2,713 ( 11 % )</t>
  </si>
  <si>
    <t>1-1_wr16</t>
    <phoneticPr fontId="2" type="noConversion"/>
  </si>
  <si>
    <t>1-1-1_wr2</t>
    <phoneticPr fontId="2" type="noConversion"/>
  </si>
  <si>
    <t>1-1-1_wr4</t>
    <phoneticPr fontId="2" type="noConversion"/>
  </si>
  <si>
    <t>1-1-1_wr8</t>
    <phoneticPr fontId="2" type="noConversion"/>
  </si>
  <si>
    <t>1-1-1_wr16</t>
    <phoneticPr fontId="2" type="noConversion"/>
  </si>
  <si>
    <t>read and write int16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</si>
</sst>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0">
    <font>
      <sz val="11"/>
      <color theme="1"/>
      <name val="宋体"/>
      <family val="3"/>
      <charset val="134"/>
      <scheme val="minor"/>
    </font>
    <font>
      <sz val="8"/>
      <color rgb="FFFF0000"/>
      <name val="Verdana"/>
      <family val="2"/>
    </font>
    <font>
      <sz val="9"/>
      <name val="宋体"/>
      <family val="3"/>
      <charset val="134"/>
      <scheme val="minor"/>
    </font>
    <font>
      <b/>
      <sz val="8"/>
      <color rgb="FFFF0000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1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0" fontId="4" fillId="0" borderId="0" xfId="0" applyFont="1" applyFill="1" applyAlignment="1">
      <alignment horizontal="justify" vertical="center"/>
    </xf>
    <xf numFmtId="0" fontId="5" fillId="0" borderId="0" xfId="0" applyFont="1" applyFill="1" applyAlignment="1">
      <alignment horizontal="justify" vertical="center"/>
    </xf>
    <xf numFmtId="11" fontId="5" fillId="0" borderId="0" xfId="0" applyNumberFormat="1" applyFont="1" applyFill="1" applyAlignment="1">
      <alignment horizontal="justify" vertical="center"/>
    </xf>
    <xf numFmtId="0" fontId="4" fillId="2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justify" vertical="center"/>
    </xf>
    <xf numFmtId="0" fontId="4" fillId="5" borderId="0" xfId="0" applyFont="1" applyFill="1" applyAlignment="1">
      <alignment horizontal="justify" vertical="center"/>
    </xf>
    <xf numFmtId="0" fontId="6" fillId="0" borderId="0" xfId="0" applyFont="1">
      <alignment vertical="center"/>
    </xf>
    <xf numFmtId="3" fontId="4" fillId="0" borderId="0" xfId="0" applyNumberFormat="1" applyFont="1" applyFill="1" applyAlignment="1">
      <alignment horizontal="justify" vertical="center"/>
    </xf>
    <xf numFmtId="176" fontId="5" fillId="0" borderId="0" xfId="0" applyNumberFormat="1" applyFont="1" applyFill="1" applyAlignment="1">
      <alignment horizontal="justify" vertical="center"/>
    </xf>
    <xf numFmtId="0" fontId="6" fillId="0" borderId="0" xfId="0" applyFont="1" applyFill="1">
      <alignment vertical="center"/>
    </xf>
    <xf numFmtId="49" fontId="4" fillId="0" borderId="0" xfId="0" applyNumberFormat="1" applyFont="1" applyFill="1" applyAlignment="1">
      <alignment horizontal="justify" vertical="center"/>
    </xf>
    <xf numFmtId="0" fontId="0" fillId="0" borderId="0" xfId="0" applyFill="1">
      <alignment vertical="center"/>
    </xf>
    <xf numFmtId="176" fontId="4" fillId="0" borderId="0" xfId="0" applyNumberFormat="1" applyFont="1" applyFill="1" applyAlignment="1">
      <alignment horizontal="justify" vertical="center"/>
    </xf>
    <xf numFmtId="11" fontId="4" fillId="0" borderId="0" xfId="0" applyNumberFormat="1" applyFont="1" applyFill="1" applyAlignment="1">
      <alignment horizontal="justify" vertical="center"/>
    </xf>
    <xf numFmtId="11" fontId="6" fillId="0" borderId="0" xfId="0" applyNumberFormat="1" applyFont="1" applyFill="1">
      <alignment vertical="center"/>
    </xf>
    <xf numFmtId="0" fontId="4" fillId="4" borderId="0" xfId="0" applyFont="1" applyFill="1" applyAlignment="1">
      <alignment horizontal="justify" vertical="center"/>
    </xf>
    <xf numFmtId="11" fontId="4" fillId="6" borderId="0" xfId="0" applyNumberFormat="1" applyFont="1" applyFill="1" applyAlignment="1">
      <alignment horizontal="justify" vertical="center"/>
    </xf>
    <xf numFmtId="11" fontId="6" fillId="0" borderId="0" xfId="0" applyNumberFormat="1" applyFont="1">
      <alignment vertical="center"/>
    </xf>
    <xf numFmtId="3" fontId="5" fillId="0" borderId="0" xfId="0" applyNumberFormat="1" applyFont="1" applyFill="1" applyAlignment="1">
      <alignment horizontal="justify" vertical="center"/>
    </xf>
    <xf numFmtId="0" fontId="7" fillId="0" borderId="0" xfId="0" applyFont="1" applyFill="1">
      <alignment vertical="center"/>
    </xf>
    <xf numFmtId="49" fontId="5" fillId="0" borderId="0" xfId="0" applyNumberFormat="1" applyFont="1" applyFill="1" applyAlignment="1">
      <alignment horizontal="justify" vertical="center"/>
    </xf>
    <xf numFmtId="11" fontId="4" fillId="7" borderId="0" xfId="0" applyNumberFormat="1" applyFont="1" applyFill="1" applyAlignment="1">
      <alignment horizontal="justify" vertical="center"/>
    </xf>
    <xf numFmtId="0" fontId="4" fillId="7" borderId="0" xfId="0" applyFont="1" applyFill="1" applyAlignment="1">
      <alignment horizontal="justify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11" fontId="7" fillId="0" borderId="0" xfId="0" applyNumberFormat="1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69"/>
  <sheetViews>
    <sheetView tabSelected="1" topLeftCell="A52" zoomScaleNormal="100" workbookViewId="0">
      <selection activeCell="B63" sqref="B63"/>
    </sheetView>
  </sheetViews>
  <sheetFormatPr defaultColWidth="9" defaultRowHeight="10.5"/>
  <cols>
    <col min="1" max="1" width="21.5" style="9" customWidth="1"/>
    <col min="2" max="2" width="21.125" style="9" customWidth="1"/>
    <col min="3" max="3" width="9" style="9"/>
    <col min="4" max="4" width="10.375" style="9" bestFit="1" customWidth="1"/>
    <col min="5" max="6" width="9" style="9"/>
    <col min="7" max="7" width="11.375" style="9" customWidth="1"/>
    <col min="8" max="13" width="9" style="9"/>
    <col min="14" max="14" width="9" style="20"/>
    <col min="15" max="16384" width="9" style="9"/>
  </cols>
  <sheetData>
    <row r="1" spans="1:18" s="3" customFormat="1">
      <c r="A1" s="4" t="s">
        <v>12</v>
      </c>
      <c r="B1" s="4">
        <v>26</v>
      </c>
      <c r="C1" s="1"/>
      <c r="D1" s="2"/>
      <c r="N1" s="16"/>
    </row>
    <row r="2" spans="1:18" s="3" customFormat="1" ht="31.5">
      <c r="A2" s="6" t="s">
        <v>10</v>
      </c>
      <c r="B2" s="6" t="s">
        <v>11</v>
      </c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18" t="s">
        <v>6</v>
      </c>
      <c r="J2" s="8" t="s">
        <v>7</v>
      </c>
      <c r="K2" s="8" t="s">
        <v>15</v>
      </c>
      <c r="L2" s="8" t="s">
        <v>16</v>
      </c>
      <c r="M2" s="8" t="s">
        <v>17</v>
      </c>
      <c r="N2" s="24" t="s">
        <v>8</v>
      </c>
      <c r="O2" s="25" t="s">
        <v>15</v>
      </c>
      <c r="P2" s="25" t="s">
        <v>16</v>
      </c>
      <c r="Q2" s="25" t="s">
        <v>17</v>
      </c>
    </row>
    <row r="3" spans="1:18" s="12" customFormat="1" ht="31.5">
      <c r="A3" s="3" t="s">
        <v>13</v>
      </c>
      <c r="C3" s="3">
        <v>82898</v>
      </c>
      <c r="D3" s="10">
        <v>104492</v>
      </c>
      <c r="E3" s="3" t="s">
        <v>18</v>
      </c>
      <c r="F3" s="3" t="s">
        <v>19</v>
      </c>
      <c r="G3" s="3" t="s">
        <v>20</v>
      </c>
      <c r="H3" s="3" t="s">
        <v>9</v>
      </c>
      <c r="I3" s="15">
        <v>293.75</v>
      </c>
      <c r="J3" s="12">
        <v>160.57599999999999</v>
      </c>
      <c r="K3" s="12">
        <v>147.15199999999999</v>
      </c>
      <c r="L3" s="12">
        <v>3.008</v>
      </c>
      <c r="M3" s="12">
        <v>10.256</v>
      </c>
      <c r="N3" s="16">
        <f>MMULT(I3,J3)*1000</f>
        <v>47169200</v>
      </c>
      <c r="O3" s="16">
        <f>MMULT(I3,K3)*1000</f>
        <v>43225899.999999993</v>
      </c>
      <c r="P3" s="16">
        <f>MMULT(I3,L3)*1000</f>
        <v>883600</v>
      </c>
      <c r="Q3" s="16">
        <f>MMULT(I3,M3)*1000</f>
        <v>3012700.0000000005</v>
      </c>
      <c r="R3" s="12">
        <v>16</v>
      </c>
    </row>
    <row r="4" spans="1:18" s="12" customFormat="1" ht="31.5">
      <c r="A4" s="3" t="s">
        <v>27</v>
      </c>
      <c r="B4" s="13" t="s">
        <v>26</v>
      </c>
      <c r="C4" s="3">
        <v>90029</v>
      </c>
      <c r="D4" s="10">
        <v>111286</v>
      </c>
      <c r="E4" s="3" t="s">
        <v>28</v>
      </c>
      <c r="F4" s="3" t="s">
        <v>29</v>
      </c>
      <c r="G4" s="3" t="s">
        <v>30</v>
      </c>
      <c r="H4" s="3" t="s">
        <v>31</v>
      </c>
      <c r="I4" s="15">
        <v>290</v>
      </c>
      <c r="J4" s="12">
        <v>53.216000000000001</v>
      </c>
      <c r="K4" s="12">
        <v>41.52</v>
      </c>
      <c r="L4" s="12">
        <v>2.0640000000000001</v>
      </c>
      <c r="M4" s="12">
        <v>9.5039999999999996</v>
      </c>
      <c r="N4" s="16">
        <f t="shared" ref="N4:N28" si="0">MMULT(I4,J4)*1000</f>
        <v>15432640</v>
      </c>
      <c r="O4" s="16">
        <f t="shared" ref="O4:O28" si="1">MMULT(I4,K4)*1000</f>
        <v>12040800.000000002</v>
      </c>
      <c r="P4" s="16">
        <f t="shared" ref="P4:P28" si="2">MMULT(I4,L4)*1000</f>
        <v>598560.00000000012</v>
      </c>
      <c r="Q4" s="16">
        <f t="shared" ref="Q4:Q28" si="3">MMULT(I4,M4)*1000</f>
        <v>2756160</v>
      </c>
    </row>
    <row r="5" spans="1:18" s="12" customFormat="1" ht="31.5">
      <c r="A5" s="3" t="s">
        <v>207</v>
      </c>
      <c r="B5" s="12" t="s">
        <v>70</v>
      </c>
      <c r="C5" s="3">
        <v>109915</v>
      </c>
      <c r="D5" s="10">
        <v>129614</v>
      </c>
      <c r="E5" s="3" t="s">
        <v>66</v>
      </c>
      <c r="F5" s="3" t="s">
        <v>62</v>
      </c>
      <c r="G5" s="3" t="s">
        <v>67</v>
      </c>
      <c r="H5" s="3" t="s">
        <v>68</v>
      </c>
      <c r="I5" s="15">
        <v>272.5</v>
      </c>
      <c r="J5" s="12">
        <v>35.247999999999998</v>
      </c>
      <c r="K5" s="12">
        <v>23.744</v>
      </c>
      <c r="L5" s="12">
        <v>1.6160000000000001</v>
      </c>
      <c r="M5" s="12">
        <v>9.76</v>
      </c>
      <c r="N5" s="16">
        <f t="shared" si="0"/>
        <v>9605080</v>
      </c>
      <c r="O5" s="16">
        <f t="shared" si="1"/>
        <v>6470240</v>
      </c>
      <c r="P5" s="16">
        <f t="shared" si="2"/>
        <v>440360</v>
      </c>
      <c r="Q5" s="16">
        <f t="shared" si="3"/>
        <v>2659600</v>
      </c>
    </row>
    <row r="6" spans="1:18" s="12" customFormat="1" ht="31.5">
      <c r="A6" s="3" t="s">
        <v>37</v>
      </c>
      <c r="B6" s="12" t="s">
        <v>86</v>
      </c>
      <c r="C6" s="3">
        <v>160428</v>
      </c>
      <c r="D6" s="10">
        <v>164279</v>
      </c>
      <c r="E6" s="3" t="s">
        <v>87</v>
      </c>
      <c r="F6" s="3" t="s">
        <v>57</v>
      </c>
      <c r="G6" s="3" t="s">
        <v>88</v>
      </c>
      <c r="H6" s="3" t="s">
        <v>89</v>
      </c>
      <c r="I6" s="15">
        <v>201.666666666</v>
      </c>
      <c r="J6" s="12">
        <v>34.432000000000002</v>
      </c>
      <c r="K6" s="12">
        <v>18.943999999999999</v>
      </c>
      <c r="L6" s="12">
        <v>2.6560000000000001</v>
      </c>
      <c r="M6" s="12">
        <v>12.704000000000001</v>
      </c>
      <c r="N6" s="16">
        <f t="shared" si="0"/>
        <v>6943786.6666437117</v>
      </c>
      <c r="O6" s="16">
        <f t="shared" si="1"/>
        <v>3820373.3333207038</v>
      </c>
      <c r="P6" s="16">
        <f t="shared" si="2"/>
        <v>535626.66666489595</v>
      </c>
      <c r="Q6" s="16">
        <f t="shared" si="3"/>
        <v>2561973.333324864</v>
      </c>
    </row>
    <row r="7" spans="1:18" s="12" customFormat="1" ht="31.5">
      <c r="A7" s="3" t="s">
        <v>38</v>
      </c>
      <c r="B7" s="12" t="s">
        <v>42</v>
      </c>
      <c r="C7" s="3">
        <v>99175</v>
      </c>
      <c r="D7" s="10">
        <v>125728</v>
      </c>
      <c r="E7" s="3" t="s">
        <v>39</v>
      </c>
      <c r="F7" s="3" t="s">
        <v>29</v>
      </c>
      <c r="G7" s="3" t="s">
        <v>40</v>
      </c>
      <c r="H7" s="3" t="s">
        <v>41</v>
      </c>
      <c r="I7" s="15">
        <v>290.625</v>
      </c>
      <c r="J7" s="12">
        <v>77.664000000000001</v>
      </c>
      <c r="K7" s="12">
        <v>66.287999999999997</v>
      </c>
      <c r="L7" s="12">
        <v>1.6639999999999999</v>
      </c>
      <c r="M7" s="12">
        <v>9.5679999999999996</v>
      </c>
      <c r="N7" s="16">
        <f t="shared" si="0"/>
        <v>22571100.000000004</v>
      </c>
      <c r="O7" s="16">
        <f t="shared" si="1"/>
        <v>19264950</v>
      </c>
      <c r="P7" s="16">
        <f t="shared" si="2"/>
        <v>483599.99999999994</v>
      </c>
      <c r="Q7" s="16">
        <f t="shared" si="3"/>
        <v>2780700</v>
      </c>
    </row>
    <row r="8" spans="1:18" s="12" customFormat="1" ht="31.5">
      <c r="A8" s="3" t="s">
        <v>60</v>
      </c>
      <c r="B8" s="12" t="s">
        <v>65</v>
      </c>
      <c r="C8" s="3">
        <v>131683</v>
      </c>
      <c r="D8" s="10">
        <v>168193</v>
      </c>
      <c r="E8" s="3" t="s">
        <v>61</v>
      </c>
      <c r="F8" s="3" t="s">
        <v>62</v>
      </c>
      <c r="G8" s="3" t="s">
        <v>63</v>
      </c>
      <c r="H8" s="3" t="s">
        <v>64</v>
      </c>
      <c r="I8" s="15">
        <v>287.5</v>
      </c>
      <c r="J8" s="12">
        <v>40.624000000000002</v>
      </c>
      <c r="K8" s="12">
        <v>29.263999999999999</v>
      </c>
      <c r="L8" s="12">
        <v>1.6479999999999999</v>
      </c>
      <c r="M8" s="12">
        <v>9.5679999999999996</v>
      </c>
      <c r="N8" s="16">
        <f t="shared" si="0"/>
        <v>11679400.000000002</v>
      </c>
      <c r="O8" s="16">
        <f t="shared" si="1"/>
        <v>8413400</v>
      </c>
      <c r="P8" s="16">
        <f t="shared" si="2"/>
        <v>473799.99999999994</v>
      </c>
      <c r="Q8" s="16">
        <f t="shared" si="3"/>
        <v>2750799.9999999995</v>
      </c>
    </row>
    <row r="9" spans="1:18" s="12" customFormat="1" ht="31.5">
      <c r="A9" s="3" t="s">
        <v>90</v>
      </c>
      <c r="B9" s="12" t="s">
        <v>86</v>
      </c>
      <c r="C9" s="3">
        <v>161442</v>
      </c>
      <c r="D9" s="10">
        <v>210785</v>
      </c>
      <c r="E9" s="3" t="s">
        <v>91</v>
      </c>
      <c r="F9" s="3" t="s">
        <v>92</v>
      </c>
      <c r="G9" s="3" t="s">
        <v>93</v>
      </c>
      <c r="H9" s="3" t="s">
        <v>94</v>
      </c>
      <c r="I9" s="15">
        <v>267.5</v>
      </c>
      <c r="J9" s="12">
        <v>35.951999999999998</v>
      </c>
      <c r="K9" s="12">
        <v>23.616</v>
      </c>
      <c r="L9" s="12">
        <v>2.048</v>
      </c>
      <c r="M9" s="12">
        <v>10.176</v>
      </c>
      <c r="N9" s="16">
        <f t="shared" si="0"/>
        <v>9617160</v>
      </c>
      <c r="O9" s="16">
        <f t="shared" si="1"/>
        <v>6317280</v>
      </c>
      <c r="P9" s="16">
        <f t="shared" si="2"/>
        <v>547840</v>
      </c>
      <c r="Q9" s="16">
        <f t="shared" si="3"/>
        <v>2722080</v>
      </c>
    </row>
    <row r="10" spans="1:18" s="12" customFormat="1" ht="31.5">
      <c r="A10" s="3" t="s">
        <v>55</v>
      </c>
      <c r="B10" s="12" t="s">
        <v>65</v>
      </c>
      <c r="C10" s="3">
        <v>197200</v>
      </c>
      <c r="D10" s="10">
        <v>253622</v>
      </c>
      <c r="E10" s="3" t="s">
        <v>56</v>
      </c>
      <c r="F10" s="3" t="s">
        <v>57</v>
      </c>
      <c r="G10" s="3" t="s">
        <v>58</v>
      </c>
      <c r="H10" s="3" t="s">
        <v>59</v>
      </c>
      <c r="I10" s="15">
        <v>259.375</v>
      </c>
      <c r="J10" s="12">
        <v>31.76</v>
      </c>
      <c r="K10" s="12">
        <v>19.712</v>
      </c>
      <c r="L10" s="12">
        <v>1.5680000000000001</v>
      </c>
      <c r="M10" s="12">
        <v>10.352</v>
      </c>
      <c r="N10" s="16">
        <f t="shared" si="0"/>
        <v>8237750</v>
      </c>
      <c r="O10" s="16">
        <f t="shared" si="1"/>
        <v>5112800</v>
      </c>
      <c r="P10" s="16">
        <f t="shared" si="2"/>
        <v>406700</v>
      </c>
      <c r="Q10" s="16">
        <f t="shared" si="3"/>
        <v>2685050</v>
      </c>
    </row>
    <row r="11" spans="1:18" s="12" customFormat="1" ht="31.5">
      <c r="A11" s="3" t="s">
        <v>69</v>
      </c>
      <c r="B11" s="3" t="s">
        <v>70</v>
      </c>
      <c r="C11" s="3">
        <v>229708</v>
      </c>
      <c r="D11" s="10">
        <v>296230</v>
      </c>
      <c r="E11" s="3" t="s">
        <v>71</v>
      </c>
      <c r="F11" s="3" t="s">
        <v>72</v>
      </c>
      <c r="G11" s="3" t="s">
        <v>73</v>
      </c>
      <c r="H11" s="3" t="s">
        <v>74</v>
      </c>
      <c r="I11" s="15">
        <v>268.75</v>
      </c>
      <c r="J11" s="12">
        <v>27.376000000000001</v>
      </c>
      <c r="K11" s="12">
        <v>16.224</v>
      </c>
      <c r="L11" s="12">
        <v>1.504</v>
      </c>
      <c r="M11" s="12">
        <v>9.5519999999999996</v>
      </c>
      <c r="N11" s="16">
        <f t="shared" si="0"/>
        <v>7357300</v>
      </c>
      <c r="O11" s="16">
        <f t="shared" si="1"/>
        <v>4360200</v>
      </c>
      <c r="P11" s="16">
        <f t="shared" si="2"/>
        <v>404200</v>
      </c>
      <c r="Q11" s="16">
        <f t="shared" si="3"/>
        <v>2567100</v>
      </c>
    </row>
    <row r="12" spans="1:18" s="12" customFormat="1" ht="31.5">
      <c r="A12" s="3" t="s">
        <v>78</v>
      </c>
      <c r="B12" s="3" t="s">
        <v>70</v>
      </c>
      <c r="C12" s="3">
        <v>319105</v>
      </c>
      <c r="D12" s="10">
        <v>424077</v>
      </c>
      <c r="E12" s="3" t="s">
        <v>106</v>
      </c>
      <c r="F12" s="3" t="s">
        <v>107</v>
      </c>
      <c r="G12" s="3" t="s">
        <v>108</v>
      </c>
      <c r="H12" s="3" t="s">
        <v>109</v>
      </c>
      <c r="I12" s="15">
        <v>238.88888888899999</v>
      </c>
      <c r="J12" s="12">
        <v>25.44</v>
      </c>
      <c r="K12" s="12">
        <v>12.72</v>
      </c>
      <c r="L12" s="12">
        <v>1.9039999999999999</v>
      </c>
      <c r="M12" s="12">
        <v>10.688000000000001</v>
      </c>
      <c r="N12" s="16">
        <f t="shared" si="0"/>
        <v>6077333.3333361596</v>
      </c>
      <c r="O12" s="16">
        <f t="shared" si="1"/>
        <v>3038666.6666680798</v>
      </c>
      <c r="P12" s="16">
        <f t="shared" si="2"/>
        <v>454844.44444465596</v>
      </c>
      <c r="Q12" s="16">
        <f t="shared" si="3"/>
        <v>2553244.4444456319</v>
      </c>
    </row>
    <row r="13" spans="1:18" s="12" customFormat="1" ht="31.5">
      <c r="A13" s="3" t="s">
        <v>32</v>
      </c>
      <c r="B13" s="3" t="s">
        <v>70</v>
      </c>
      <c r="C13" s="3">
        <v>89895</v>
      </c>
      <c r="D13" s="10">
        <v>112965</v>
      </c>
      <c r="E13" s="3" t="s">
        <v>33</v>
      </c>
      <c r="F13" s="3" t="s">
        <v>34</v>
      </c>
      <c r="G13" s="3" t="s">
        <v>35</v>
      </c>
      <c r="H13" s="3" t="s">
        <v>36</v>
      </c>
      <c r="I13" s="15">
        <v>279.16666666700002</v>
      </c>
      <c r="J13" s="12">
        <v>148.49600000000001</v>
      </c>
      <c r="K13" s="12">
        <v>137.184</v>
      </c>
      <c r="L13" s="12">
        <v>1.6639999999999999</v>
      </c>
      <c r="M13" s="12">
        <v>9.5039999999999996</v>
      </c>
      <c r="N13" s="16">
        <f t="shared" si="0"/>
        <v>41455133.333382837</v>
      </c>
      <c r="O13" s="16">
        <f t="shared" si="1"/>
        <v>38297200.000045724</v>
      </c>
      <c r="P13" s="16">
        <f t="shared" si="2"/>
        <v>464533.33333388797</v>
      </c>
      <c r="Q13" s="16">
        <f t="shared" si="3"/>
        <v>2653200.0000031679</v>
      </c>
    </row>
    <row r="14" spans="1:18" s="12" customFormat="1" ht="31.5">
      <c r="A14" s="3" t="s">
        <v>79</v>
      </c>
      <c r="B14" s="3" t="s">
        <v>70</v>
      </c>
      <c r="C14" s="3">
        <v>239818</v>
      </c>
      <c r="D14" s="10">
        <v>268777</v>
      </c>
      <c r="E14" s="3" t="s">
        <v>113</v>
      </c>
      <c r="F14" s="3" t="s">
        <v>114</v>
      </c>
      <c r="G14" s="3" t="s">
        <v>115</v>
      </c>
      <c r="H14" s="3" t="s">
        <v>116</v>
      </c>
      <c r="I14" s="15">
        <v>225</v>
      </c>
      <c r="J14" s="12">
        <v>22.527999999999999</v>
      </c>
      <c r="K14" s="12">
        <v>9.1199999999999992</v>
      </c>
      <c r="L14" s="12">
        <v>1.792</v>
      </c>
      <c r="M14" s="12">
        <v>11.488</v>
      </c>
      <c r="N14" s="16">
        <f t="shared" si="0"/>
        <v>5068799.9999999991</v>
      </c>
      <c r="O14" s="16">
        <f t="shared" si="1"/>
        <v>2052000</v>
      </c>
      <c r="P14" s="16">
        <f t="shared" si="2"/>
        <v>403200</v>
      </c>
      <c r="Q14" s="16">
        <f t="shared" si="3"/>
        <v>2584799.9999999995</v>
      </c>
    </row>
    <row r="15" spans="1:18" s="12" customFormat="1" ht="31.5">
      <c r="A15" s="3" t="s">
        <v>85</v>
      </c>
      <c r="B15" s="3" t="s">
        <v>70</v>
      </c>
      <c r="C15" s="3">
        <v>386687</v>
      </c>
      <c r="D15" s="10">
        <v>447137</v>
      </c>
      <c r="E15" s="3" t="s">
        <v>102</v>
      </c>
      <c r="F15" s="3" t="s">
        <v>103</v>
      </c>
      <c r="G15" s="3" t="s">
        <v>104</v>
      </c>
      <c r="H15" s="3" t="s">
        <v>105</v>
      </c>
      <c r="I15" s="15">
        <v>218.333333334</v>
      </c>
      <c r="J15" s="12">
        <v>18.928000000000001</v>
      </c>
      <c r="K15" s="12">
        <v>5.4240000000000004</v>
      </c>
      <c r="L15" s="12">
        <v>1.456</v>
      </c>
      <c r="M15" s="12">
        <v>11.936</v>
      </c>
      <c r="N15" s="16">
        <f t="shared" ref="N15" si="4">MMULT(I15,J15)*1000</f>
        <v>4132613.333345952</v>
      </c>
      <c r="O15" s="16">
        <f t="shared" ref="O15" si="5">MMULT(I15,K15)*1000</f>
        <v>1184240.0000036161</v>
      </c>
      <c r="P15" s="16">
        <f t="shared" ref="P15" si="6">MMULT(I15,L15)*1000</f>
        <v>317893.33333430398</v>
      </c>
      <c r="Q15" s="16">
        <f t="shared" ref="Q15" si="7">MMULT(I15,M15)*1000</f>
        <v>2606026.6666746237</v>
      </c>
    </row>
    <row r="16" spans="1:18" s="12" customFormat="1" ht="31.5">
      <c r="A16" s="3" t="s">
        <v>80</v>
      </c>
      <c r="B16" s="3" t="s">
        <v>70</v>
      </c>
      <c r="C16" s="3">
        <v>422280</v>
      </c>
      <c r="D16" s="10">
        <v>400726</v>
      </c>
      <c r="E16" s="3" t="s">
        <v>119</v>
      </c>
      <c r="F16" s="3" t="s">
        <v>103</v>
      </c>
      <c r="G16" s="3" t="s">
        <v>120</v>
      </c>
      <c r="H16" s="3" t="s">
        <v>121</v>
      </c>
      <c r="I16" s="15">
        <v>161.666666666</v>
      </c>
      <c r="J16" s="12">
        <v>24.271999999999998</v>
      </c>
      <c r="K16" s="12">
        <v>7.2320000000000002</v>
      </c>
      <c r="L16" s="12">
        <v>2</v>
      </c>
      <c r="M16" s="12">
        <v>14.896000000000001</v>
      </c>
      <c r="N16" s="16">
        <f t="shared" si="0"/>
        <v>3923973.3333171518</v>
      </c>
      <c r="O16" s="16">
        <f t="shared" si="1"/>
        <v>1169173.333328512</v>
      </c>
      <c r="P16" s="16">
        <f t="shared" si="2"/>
        <v>323333.33333200001</v>
      </c>
      <c r="Q16" s="16">
        <f t="shared" si="3"/>
        <v>2408186.6666567363</v>
      </c>
    </row>
    <row r="17" spans="1:17" s="12" customFormat="1" ht="31.5">
      <c r="A17" s="3" t="s">
        <v>21</v>
      </c>
      <c r="B17" s="13" t="s">
        <v>22</v>
      </c>
      <c r="C17" s="3">
        <v>81709</v>
      </c>
      <c r="D17" s="10">
        <v>104661</v>
      </c>
      <c r="E17" s="3" t="s">
        <v>23</v>
      </c>
      <c r="F17" s="3" t="s">
        <v>19</v>
      </c>
      <c r="G17" s="3" t="s">
        <v>24</v>
      </c>
      <c r="H17" s="3" t="s">
        <v>25</v>
      </c>
      <c r="I17" s="15">
        <v>300</v>
      </c>
      <c r="J17" s="12">
        <v>150.22399999999999</v>
      </c>
      <c r="K17" s="12">
        <v>143.10400000000001</v>
      </c>
      <c r="L17" s="12">
        <v>1.696</v>
      </c>
      <c r="M17" s="12">
        <v>5.2960000000000003</v>
      </c>
      <c r="N17" s="16">
        <f t="shared" si="0"/>
        <v>45067200</v>
      </c>
      <c r="O17" s="16">
        <f t="shared" si="1"/>
        <v>42931200.000000007</v>
      </c>
      <c r="P17" s="16">
        <f t="shared" si="2"/>
        <v>508800</v>
      </c>
      <c r="Q17" s="16">
        <f t="shared" si="3"/>
        <v>1588800.0000000002</v>
      </c>
    </row>
    <row r="18" spans="1:17" s="12" customFormat="1" ht="31.5">
      <c r="A18" s="3" t="s">
        <v>122</v>
      </c>
      <c r="B18" s="13" t="s">
        <v>123</v>
      </c>
      <c r="C18" s="3">
        <v>82778</v>
      </c>
      <c r="D18" s="10">
        <v>105995</v>
      </c>
      <c r="E18" s="3" t="s">
        <v>135</v>
      </c>
      <c r="F18" s="3" t="s">
        <v>19</v>
      </c>
      <c r="G18" s="3" t="s">
        <v>136</v>
      </c>
      <c r="H18" s="3" t="s">
        <v>137</v>
      </c>
      <c r="I18" s="15">
        <v>296.875</v>
      </c>
      <c r="J18" s="12">
        <v>149.19999999999999</v>
      </c>
      <c r="K18" s="12">
        <v>144.72</v>
      </c>
      <c r="L18" s="12">
        <v>1.6160000000000001</v>
      </c>
      <c r="M18" s="12">
        <v>2.7519999999999998</v>
      </c>
      <c r="N18" s="16">
        <f t="shared" si="0"/>
        <v>44293750</v>
      </c>
      <c r="O18" s="16">
        <f t="shared" si="1"/>
        <v>42963750</v>
      </c>
      <c r="P18" s="16">
        <f t="shared" si="2"/>
        <v>479750.00000000006</v>
      </c>
      <c r="Q18" s="16">
        <f t="shared" si="3"/>
        <v>816999.99999999988</v>
      </c>
    </row>
    <row r="19" spans="1:17" s="12" customFormat="1" ht="31.5">
      <c r="A19" s="3" t="s">
        <v>134</v>
      </c>
      <c r="B19" s="13" t="s">
        <v>138</v>
      </c>
      <c r="C19" s="3">
        <v>83356</v>
      </c>
      <c r="D19" s="10">
        <v>108192</v>
      </c>
      <c r="E19" s="3" t="s">
        <v>145</v>
      </c>
      <c r="F19" s="3" t="s">
        <v>19</v>
      </c>
      <c r="G19" s="3" t="s">
        <v>146</v>
      </c>
      <c r="H19" s="3" t="s">
        <v>25</v>
      </c>
      <c r="I19" s="15">
        <v>295.83333333299998</v>
      </c>
      <c r="J19" s="12">
        <v>150.08000000000001</v>
      </c>
      <c r="K19" s="12">
        <v>145.34399999999999</v>
      </c>
      <c r="L19" s="12">
        <v>1.92</v>
      </c>
      <c r="M19" s="12">
        <v>2.6880000000000002</v>
      </c>
      <c r="N19" s="16">
        <f t="shared" si="0"/>
        <v>44398666.666616641</v>
      </c>
      <c r="O19" s="16">
        <f t="shared" si="1"/>
        <v>42997599.999951549</v>
      </c>
      <c r="P19" s="16">
        <f t="shared" si="2"/>
        <v>567999.99999935995</v>
      </c>
      <c r="Q19" s="16">
        <f t="shared" si="3"/>
        <v>795199.99999910395</v>
      </c>
    </row>
    <row r="20" spans="1:17" s="12" customFormat="1" ht="31.5">
      <c r="A20" s="3" t="s">
        <v>173</v>
      </c>
      <c r="B20" s="13" t="s">
        <v>178</v>
      </c>
      <c r="C20" s="3">
        <v>86356</v>
      </c>
      <c r="D20" s="10">
        <v>116003</v>
      </c>
      <c r="E20" s="3" t="s">
        <v>179</v>
      </c>
      <c r="F20" s="3" t="s">
        <v>19</v>
      </c>
      <c r="G20" s="3" t="s">
        <v>180</v>
      </c>
      <c r="H20" s="3" t="s">
        <v>181</v>
      </c>
      <c r="I20" s="15">
        <v>292.5</v>
      </c>
      <c r="J20" s="12">
        <v>151.82400000000001</v>
      </c>
      <c r="K20" s="12">
        <v>147.16800000000001</v>
      </c>
      <c r="L20" s="12">
        <v>2.1120000000000001</v>
      </c>
      <c r="M20" s="12">
        <v>2.4</v>
      </c>
      <c r="N20" s="16">
        <f t="shared" si="0"/>
        <v>44408520.000000007</v>
      </c>
      <c r="O20" s="16">
        <f t="shared" si="1"/>
        <v>43046640</v>
      </c>
      <c r="P20" s="16">
        <f t="shared" si="2"/>
        <v>617760</v>
      </c>
      <c r="Q20" s="16">
        <f t="shared" si="3"/>
        <v>702000</v>
      </c>
    </row>
    <row r="21" spans="1:17" s="12" customFormat="1" ht="31.5">
      <c r="A21" s="3" t="s">
        <v>166</v>
      </c>
      <c r="B21" s="13" t="s">
        <v>178</v>
      </c>
      <c r="C21" s="3">
        <v>87195</v>
      </c>
      <c r="D21" s="10">
        <v>87195</v>
      </c>
      <c r="E21" s="3" t="s">
        <v>182</v>
      </c>
      <c r="F21" s="3" t="s">
        <v>19</v>
      </c>
      <c r="G21" s="3" t="s">
        <v>183</v>
      </c>
      <c r="H21" s="3" t="s">
        <v>41</v>
      </c>
      <c r="I21" s="15">
        <v>295.83333333299998</v>
      </c>
      <c r="J21" s="12">
        <v>154.84800000000001</v>
      </c>
      <c r="K21" s="12">
        <v>145.77600000000001</v>
      </c>
      <c r="L21" s="12">
        <v>2.1440000000000001</v>
      </c>
      <c r="M21" s="12">
        <v>6.7679999999999998</v>
      </c>
      <c r="N21" s="16">
        <f t="shared" si="0"/>
        <v>45809199.99994839</v>
      </c>
      <c r="O21" s="16">
        <f t="shared" si="1"/>
        <v>43125399.999951407</v>
      </c>
      <c r="P21" s="16">
        <f t="shared" si="2"/>
        <v>634266.66666595207</v>
      </c>
      <c r="Q21" s="16">
        <f t="shared" si="3"/>
        <v>2002199.9999977439</v>
      </c>
    </row>
    <row r="22" spans="1:17" s="12" customFormat="1" ht="31.5">
      <c r="A22" s="3" t="s">
        <v>167</v>
      </c>
      <c r="B22" s="13" t="s">
        <v>178</v>
      </c>
      <c r="C22" s="3">
        <v>96850</v>
      </c>
      <c r="D22" s="10">
        <v>122366</v>
      </c>
      <c r="E22" s="3" t="s">
        <v>184</v>
      </c>
      <c r="F22" s="3" t="s">
        <v>19</v>
      </c>
      <c r="G22" s="3" t="s">
        <v>185</v>
      </c>
      <c r="H22" s="3" t="s">
        <v>64</v>
      </c>
      <c r="I22" s="15">
        <v>265</v>
      </c>
      <c r="J22" s="12">
        <v>168.27199999999999</v>
      </c>
      <c r="K22" s="12">
        <v>162.16</v>
      </c>
      <c r="L22" s="12">
        <v>2.0960000000000001</v>
      </c>
      <c r="M22" s="12">
        <v>3.8879999999999999</v>
      </c>
      <c r="N22" s="16">
        <f t="shared" si="0"/>
        <v>44592079.999999993</v>
      </c>
      <c r="O22" s="16">
        <f t="shared" si="1"/>
        <v>42972400</v>
      </c>
      <c r="P22" s="16">
        <f t="shared" si="2"/>
        <v>555440</v>
      </c>
      <c r="Q22" s="16">
        <f t="shared" si="3"/>
        <v>1030319.9999999999</v>
      </c>
    </row>
    <row r="23" spans="1:17" s="12" customFormat="1" ht="31.5">
      <c r="A23" s="3" t="s">
        <v>168</v>
      </c>
      <c r="B23" s="13" t="s">
        <v>178</v>
      </c>
      <c r="C23" s="3">
        <v>116290</v>
      </c>
      <c r="D23" s="10">
        <v>146087</v>
      </c>
      <c r="E23" s="3" t="s">
        <v>186</v>
      </c>
      <c r="F23" s="3" t="s">
        <v>19</v>
      </c>
      <c r="G23" s="3" t="s">
        <v>187</v>
      </c>
      <c r="H23" s="3" t="s">
        <v>59</v>
      </c>
      <c r="I23" s="15">
        <v>248.333333334</v>
      </c>
      <c r="J23" s="12">
        <v>178.68799999999999</v>
      </c>
      <c r="K23" s="12">
        <v>172.976</v>
      </c>
      <c r="L23" s="12">
        <v>2.56</v>
      </c>
      <c r="M23" s="12">
        <v>2.992</v>
      </c>
      <c r="N23" s="16">
        <f t="shared" si="0"/>
        <v>44374186.666785792</v>
      </c>
      <c r="O23" s="16">
        <f t="shared" si="1"/>
        <v>42955706.666781984</v>
      </c>
      <c r="P23" s="16">
        <f t="shared" si="2"/>
        <v>635733.33333504002</v>
      </c>
      <c r="Q23" s="16">
        <f t="shared" si="3"/>
        <v>743013.33333532792</v>
      </c>
    </row>
    <row r="24" spans="1:17" s="12" customFormat="1" ht="31.5">
      <c r="A24" s="3" t="s">
        <v>151</v>
      </c>
      <c r="B24" s="13" t="s">
        <v>150</v>
      </c>
      <c r="C24" s="3">
        <v>386420</v>
      </c>
      <c r="D24" s="10">
        <v>447535</v>
      </c>
      <c r="E24" s="3" t="s">
        <v>170</v>
      </c>
      <c r="F24" s="3" t="s">
        <v>103</v>
      </c>
      <c r="G24" s="3" t="s">
        <v>171</v>
      </c>
      <c r="H24" s="3" t="s">
        <v>172</v>
      </c>
      <c r="I24" s="15">
        <v>213.333333334</v>
      </c>
      <c r="J24" s="12">
        <v>14.432</v>
      </c>
      <c r="K24" s="12">
        <v>5.84</v>
      </c>
      <c r="L24" s="12">
        <v>1.5840000000000001</v>
      </c>
      <c r="M24" s="12">
        <v>6.9119999999999999</v>
      </c>
      <c r="N24" s="16">
        <f t="shared" si="0"/>
        <v>3078826.666676288</v>
      </c>
      <c r="O24" s="16">
        <f t="shared" si="1"/>
        <v>1245866.6666705599</v>
      </c>
      <c r="P24" s="16">
        <f t="shared" si="2"/>
        <v>337920.000001056</v>
      </c>
      <c r="Q24" s="16">
        <f t="shared" si="3"/>
        <v>1474560.000004608</v>
      </c>
    </row>
    <row r="25" spans="1:17" s="12" customFormat="1" ht="31.5">
      <c r="A25" s="3" t="s">
        <v>199</v>
      </c>
      <c r="B25" s="13" t="s">
        <v>198</v>
      </c>
      <c r="C25" s="3">
        <v>388482</v>
      </c>
      <c r="D25" s="10">
        <v>447933</v>
      </c>
      <c r="E25" s="10">
        <v>447933</v>
      </c>
      <c r="F25" s="3" t="s">
        <v>201</v>
      </c>
      <c r="G25" s="3" t="s">
        <v>202</v>
      </c>
      <c r="H25" s="3" t="s">
        <v>203</v>
      </c>
      <c r="I25" s="15">
        <v>225</v>
      </c>
      <c r="J25" s="12">
        <v>10.592000000000001</v>
      </c>
      <c r="K25" s="12">
        <v>5.6</v>
      </c>
      <c r="L25" s="12">
        <v>1.5680000000000001</v>
      </c>
      <c r="M25" s="12">
        <v>3.3119999999999998</v>
      </c>
      <c r="N25" s="16">
        <f t="shared" ref="N25" si="8">MMULT(I25,J25)*1000</f>
        <v>2383200.0000000005</v>
      </c>
      <c r="O25" s="16">
        <f t="shared" ref="O25" si="9">MMULT(I25,K25)*1000</f>
        <v>1260000</v>
      </c>
      <c r="P25" s="16">
        <f t="shared" ref="P25" si="10">MMULT(I25,L25)*1000</f>
        <v>352800</v>
      </c>
      <c r="Q25" s="16">
        <f t="shared" ref="Q25" si="11">MMULT(I25,M25)*1000</f>
        <v>745199.99999999988</v>
      </c>
    </row>
    <row r="26" spans="1:17" s="22" customFormat="1" ht="31.5">
      <c r="A26" s="4" t="s">
        <v>174</v>
      </c>
      <c r="B26" s="23" t="s">
        <v>194</v>
      </c>
      <c r="C26" s="4">
        <v>385576</v>
      </c>
      <c r="D26" s="21">
        <v>450476</v>
      </c>
      <c r="E26" s="4" t="s">
        <v>191</v>
      </c>
      <c r="F26" s="4" t="s">
        <v>103</v>
      </c>
      <c r="G26" s="4" t="s">
        <v>192</v>
      </c>
      <c r="H26" s="4" t="s">
        <v>193</v>
      </c>
      <c r="I26" s="11">
        <v>203.333333334</v>
      </c>
      <c r="J26" s="22">
        <v>10.16</v>
      </c>
      <c r="K26" s="22">
        <v>6.32</v>
      </c>
      <c r="L26" s="22">
        <v>1.536</v>
      </c>
      <c r="M26" s="22">
        <v>2.2080000000000002</v>
      </c>
      <c r="N26" s="5">
        <f t="shared" si="0"/>
        <v>2065866.6666734403</v>
      </c>
      <c r="O26" s="5">
        <f t="shared" si="1"/>
        <v>1285066.66667088</v>
      </c>
      <c r="P26" s="5">
        <f t="shared" si="2"/>
        <v>312320.00000102405</v>
      </c>
      <c r="Q26" s="5">
        <f t="shared" si="3"/>
        <v>448960.00000147207</v>
      </c>
    </row>
    <row r="27" spans="1:17" s="12" customFormat="1" ht="31.5">
      <c r="A27" s="3" t="s">
        <v>200</v>
      </c>
      <c r="B27" s="13" t="s">
        <v>198</v>
      </c>
      <c r="C27" s="3">
        <v>384698</v>
      </c>
      <c r="D27" s="10">
        <v>456999</v>
      </c>
      <c r="E27" s="3" t="s">
        <v>204</v>
      </c>
      <c r="F27" s="3" t="s">
        <v>103</v>
      </c>
      <c r="G27" s="3" t="s">
        <v>205</v>
      </c>
      <c r="H27" s="3" t="s">
        <v>206</v>
      </c>
      <c r="I27" s="15">
        <v>189.0625</v>
      </c>
      <c r="J27" s="12">
        <v>10.432</v>
      </c>
      <c r="K27" s="12">
        <v>6.2240000000000002</v>
      </c>
      <c r="L27" s="12">
        <v>1.68</v>
      </c>
      <c r="M27" s="12">
        <v>2.4159999999999999</v>
      </c>
      <c r="N27" s="16">
        <f>MMULT(I27,J27)*1000</f>
        <v>1972300.0000000002</v>
      </c>
      <c r="O27" s="16">
        <f>MMULT(I27,K27)*1000</f>
        <v>1176725.0000000002</v>
      </c>
      <c r="P27" s="16">
        <f>MMULT(I27,L27)*1000</f>
        <v>317625</v>
      </c>
      <c r="Q27" s="16">
        <f>MMULT(I27,M27)*1000</f>
        <v>456775</v>
      </c>
    </row>
    <row r="28" spans="1:17" s="12" customFormat="1" ht="31.5">
      <c r="A28" s="3" t="s">
        <v>175</v>
      </c>
      <c r="B28" s="13" t="s">
        <v>198</v>
      </c>
      <c r="C28" s="3">
        <v>385357</v>
      </c>
      <c r="D28" s="10">
        <v>458385</v>
      </c>
      <c r="E28" s="3" t="s">
        <v>195</v>
      </c>
      <c r="F28" s="3" t="s">
        <v>103</v>
      </c>
      <c r="G28" s="3" t="s">
        <v>196</v>
      </c>
      <c r="H28" s="3" t="s">
        <v>197</v>
      </c>
      <c r="I28" s="15">
        <v>209.375</v>
      </c>
      <c r="J28" s="12">
        <v>10.736000000000001</v>
      </c>
      <c r="K28" s="12">
        <v>5.8719999999999999</v>
      </c>
      <c r="L28" s="12">
        <v>1.8080000000000001</v>
      </c>
      <c r="M28" s="12">
        <v>2.96</v>
      </c>
      <c r="N28" s="16">
        <f t="shared" si="0"/>
        <v>2247850.0000000005</v>
      </c>
      <c r="O28" s="16">
        <f t="shared" si="1"/>
        <v>1229450</v>
      </c>
      <c r="P28" s="16">
        <f t="shared" si="2"/>
        <v>378550</v>
      </c>
      <c r="Q28" s="16">
        <f t="shared" si="3"/>
        <v>619750</v>
      </c>
    </row>
    <row r="29" spans="1:17" s="12" customFormat="1">
      <c r="A29" s="3"/>
      <c r="B29" s="13"/>
      <c r="C29" s="3"/>
      <c r="D29" s="10"/>
      <c r="E29" s="3"/>
      <c r="F29" s="3"/>
      <c r="G29" s="3"/>
      <c r="H29" s="3"/>
      <c r="I29" s="15"/>
      <c r="J29" s="3"/>
      <c r="K29" s="3"/>
      <c r="L29" s="3"/>
      <c r="M29" s="3"/>
      <c r="N29" s="16"/>
      <c r="O29" s="16"/>
      <c r="P29" s="16"/>
      <c r="Q29" s="16"/>
    </row>
    <row r="30" spans="1:17" s="12" customFormat="1">
      <c r="A30" s="3"/>
      <c r="B30" s="13"/>
      <c r="C30" s="3"/>
      <c r="D30" s="10"/>
      <c r="E30" s="3"/>
      <c r="F30" s="3"/>
      <c r="G30" s="3"/>
      <c r="H30" s="3"/>
      <c r="I30" s="15"/>
      <c r="J30" s="3"/>
      <c r="K30" s="3"/>
      <c r="L30" s="3"/>
      <c r="M30" s="3"/>
      <c r="N30" s="16"/>
      <c r="O30" s="16"/>
      <c r="P30" s="16"/>
      <c r="Q30" s="16"/>
    </row>
    <row r="31" spans="1:17" s="12" customFormat="1">
      <c r="A31" s="3"/>
      <c r="B31" s="13"/>
      <c r="C31" s="3"/>
      <c r="D31" s="10"/>
      <c r="E31" s="3"/>
      <c r="F31" s="3"/>
      <c r="G31" s="3"/>
      <c r="H31" s="3"/>
      <c r="I31" s="15"/>
      <c r="J31" s="3"/>
      <c r="K31" s="3"/>
      <c r="L31" s="3"/>
      <c r="M31" s="3"/>
      <c r="N31" s="16"/>
      <c r="O31" s="16"/>
      <c r="P31" s="16"/>
      <c r="Q31" s="16"/>
    </row>
    <row r="32" spans="1:17" s="3" customFormat="1">
      <c r="A32" s="4" t="s">
        <v>14</v>
      </c>
      <c r="B32" s="4">
        <v>17</v>
      </c>
      <c r="C32" s="1"/>
      <c r="D32" s="2"/>
      <c r="N32" s="16"/>
    </row>
    <row r="33" spans="1:16381" s="3" customFormat="1" ht="31.5">
      <c r="A33" s="6" t="s">
        <v>10</v>
      </c>
      <c r="B33" s="6" t="s">
        <v>11</v>
      </c>
      <c r="C33" s="7" t="s">
        <v>0</v>
      </c>
      <c r="D33" s="7" t="s">
        <v>1</v>
      </c>
      <c r="E33" s="7" t="s">
        <v>2</v>
      </c>
      <c r="F33" s="7" t="s">
        <v>3</v>
      </c>
      <c r="G33" s="7" t="s">
        <v>4</v>
      </c>
      <c r="H33" s="7" t="s">
        <v>5</v>
      </c>
      <c r="I33" s="18" t="s">
        <v>6</v>
      </c>
      <c r="J33" s="8" t="s">
        <v>7</v>
      </c>
      <c r="K33" s="19" t="s">
        <v>8</v>
      </c>
    </row>
    <row r="34" spans="1:16381" ht="31.5">
      <c r="A34" s="3" t="s">
        <v>165</v>
      </c>
      <c r="B34" s="12"/>
      <c r="C34" s="3">
        <v>50968</v>
      </c>
      <c r="D34" s="10">
        <v>62869</v>
      </c>
      <c r="E34" s="3" t="s">
        <v>44</v>
      </c>
      <c r="F34" s="3" t="s">
        <v>48</v>
      </c>
      <c r="G34" s="3" t="s">
        <v>45</v>
      </c>
      <c r="H34" s="3" t="s">
        <v>46</v>
      </c>
      <c r="I34" s="15">
        <v>385</v>
      </c>
      <c r="J34" s="3">
        <v>11.053000000000001</v>
      </c>
      <c r="K34" s="16">
        <f t="shared" ref="K34:K50" si="12">MMULT(I34,J34)*1000</f>
        <v>4255405.0000000009</v>
      </c>
      <c r="L34" s="16"/>
      <c r="M34" s="3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</row>
    <row r="35" spans="1:16381" ht="31.5">
      <c r="A35" s="3" t="s">
        <v>84</v>
      </c>
      <c r="B35" s="13"/>
      <c r="C35" s="3">
        <v>52826</v>
      </c>
      <c r="D35" s="10">
        <v>64153</v>
      </c>
      <c r="E35" s="3" t="s">
        <v>110</v>
      </c>
      <c r="F35" s="10" t="s">
        <v>48</v>
      </c>
      <c r="G35" s="3" t="s">
        <v>111</v>
      </c>
      <c r="H35" s="3" t="s">
        <v>112</v>
      </c>
      <c r="I35" s="15">
        <v>312.5</v>
      </c>
      <c r="J35" s="3">
        <v>7.7069999999999999</v>
      </c>
      <c r="K35" s="16">
        <f t="shared" si="12"/>
        <v>2408437.5</v>
      </c>
      <c r="L35" s="3"/>
      <c r="M35" s="3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</row>
    <row r="36" spans="1:16381" ht="31.5">
      <c r="A36" s="3" t="s">
        <v>32</v>
      </c>
      <c r="B36" s="13"/>
      <c r="C36" s="3">
        <v>54516</v>
      </c>
      <c r="D36" s="10">
        <v>65149</v>
      </c>
      <c r="E36" s="3" t="s">
        <v>52</v>
      </c>
      <c r="F36" s="10" t="s">
        <v>48</v>
      </c>
      <c r="G36" s="3" t="s">
        <v>53</v>
      </c>
      <c r="H36" s="3" t="s">
        <v>54</v>
      </c>
      <c r="I36" s="15">
        <v>223.333333334</v>
      </c>
      <c r="J36" s="3">
        <v>6.01</v>
      </c>
      <c r="K36" s="16">
        <f t="shared" si="12"/>
        <v>1342233.3333373398</v>
      </c>
      <c r="L36" s="3"/>
      <c r="M36" s="3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  <c r="IU36" s="31"/>
      <c r="IV36" s="31"/>
      <c r="IW36" s="31"/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/>
      <c r="JM36" s="31"/>
      <c r="JN36" s="31"/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C36" s="31"/>
      <c r="KD36" s="31"/>
      <c r="KE36" s="31"/>
      <c r="KF36" s="31"/>
      <c r="KG36" s="31"/>
      <c r="KH36" s="31"/>
      <c r="KI36" s="31"/>
      <c r="KJ36" s="31"/>
      <c r="KK36" s="31"/>
      <c r="KL36" s="31"/>
      <c r="KM36" s="31"/>
      <c r="KN36" s="31"/>
      <c r="KO36" s="31"/>
      <c r="KP36" s="31"/>
      <c r="KQ36" s="31"/>
      <c r="KR36" s="31"/>
      <c r="KS36" s="31"/>
      <c r="KT36" s="31"/>
      <c r="KU36" s="31"/>
      <c r="KV36" s="31"/>
      <c r="KW36" s="31"/>
      <c r="KX36" s="31"/>
      <c r="KY36" s="31"/>
      <c r="KZ36" s="31"/>
      <c r="LA36" s="31"/>
      <c r="LB36" s="31"/>
      <c r="LC36" s="31"/>
      <c r="LD36" s="31"/>
      <c r="LE36" s="31"/>
      <c r="LF36" s="31"/>
      <c r="LG36" s="31"/>
      <c r="LH36" s="31"/>
      <c r="LI36" s="31"/>
      <c r="LJ36" s="31"/>
      <c r="LK36" s="31"/>
      <c r="LL36" s="31"/>
      <c r="LM36" s="31"/>
      <c r="LN36" s="31"/>
      <c r="LO36" s="31"/>
      <c r="LP36" s="31"/>
      <c r="LQ36" s="31"/>
      <c r="LR36" s="31"/>
      <c r="LS36" s="31"/>
      <c r="LT36" s="31"/>
      <c r="LU36" s="31"/>
      <c r="LV36" s="31"/>
      <c r="LW36" s="31"/>
      <c r="LX36" s="31"/>
      <c r="LY36" s="31"/>
      <c r="LZ36" s="31"/>
      <c r="MA36" s="31"/>
      <c r="MB36" s="31"/>
      <c r="MC36" s="31"/>
      <c r="MD36" s="31"/>
      <c r="ME36" s="31"/>
      <c r="MF36" s="31"/>
      <c r="MG36" s="31"/>
      <c r="MH36" s="31"/>
      <c r="MI36" s="31"/>
      <c r="MJ36" s="31"/>
      <c r="MK36" s="31"/>
      <c r="ML36" s="31"/>
      <c r="MM36" s="31"/>
      <c r="MN36" s="31"/>
      <c r="MO36" s="31"/>
      <c r="MP36" s="31"/>
      <c r="MQ36" s="31"/>
      <c r="MR36" s="31"/>
      <c r="MS36" s="31"/>
      <c r="MT36" s="31"/>
      <c r="MU36" s="31"/>
      <c r="MV36" s="31"/>
      <c r="MW36" s="31"/>
      <c r="MX36" s="31"/>
      <c r="MY36" s="31"/>
      <c r="MZ36" s="31"/>
      <c r="NA36" s="31"/>
      <c r="NB36" s="31"/>
      <c r="NC36" s="31"/>
      <c r="ND36" s="31"/>
      <c r="NE36" s="31"/>
      <c r="NF36" s="31"/>
      <c r="NG36" s="31"/>
      <c r="NH36" s="31"/>
      <c r="NI36" s="31"/>
      <c r="NJ36" s="31"/>
      <c r="NK36" s="31"/>
      <c r="NL36" s="31"/>
      <c r="NM36" s="31"/>
      <c r="NN36" s="31"/>
      <c r="NO36" s="31"/>
      <c r="NP36" s="31"/>
      <c r="NQ36" s="31"/>
      <c r="NR36" s="31"/>
      <c r="NS36" s="31"/>
      <c r="NT36" s="31"/>
      <c r="NU36" s="31"/>
      <c r="NV36" s="31"/>
      <c r="NW36" s="31"/>
      <c r="NX36" s="31"/>
      <c r="NY36" s="31"/>
      <c r="NZ36" s="31"/>
      <c r="OA36" s="31"/>
      <c r="OB36" s="31"/>
      <c r="OC36" s="31"/>
      <c r="OD36" s="31"/>
      <c r="OE36" s="31"/>
      <c r="OF36" s="31"/>
      <c r="OG36" s="31"/>
      <c r="OH36" s="31"/>
      <c r="OI36" s="31"/>
      <c r="OJ36" s="31"/>
      <c r="OK36" s="31"/>
      <c r="OL36" s="31"/>
      <c r="OM36" s="31"/>
      <c r="ON36" s="31"/>
      <c r="OO36" s="31"/>
      <c r="OP36" s="31"/>
      <c r="OQ36" s="31"/>
      <c r="OR36" s="31"/>
      <c r="OS36" s="31"/>
      <c r="OT36" s="31"/>
      <c r="OU36" s="31"/>
      <c r="OV36" s="31"/>
      <c r="OW36" s="31"/>
      <c r="OX36" s="31"/>
      <c r="OY36" s="31"/>
      <c r="OZ36" s="31"/>
      <c r="PA36" s="31"/>
      <c r="PB36" s="31"/>
      <c r="PC36" s="31"/>
      <c r="PD36" s="31"/>
      <c r="PE36" s="31"/>
      <c r="PF36" s="31"/>
      <c r="PG36" s="31"/>
      <c r="PH36" s="31"/>
      <c r="PI36" s="31"/>
      <c r="PJ36" s="31"/>
      <c r="PK36" s="31"/>
      <c r="PL36" s="31"/>
      <c r="PM36" s="31"/>
      <c r="PN36" s="31"/>
      <c r="PO36" s="31"/>
      <c r="PP36" s="31"/>
      <c r="PQ36" s="31"/>
      <c r="PR36" s="31"/>
      <c r="PS36" s="31"/>
      <c r="PT36" s="31"/>
      <c r="PU36" s="31"/>
      <c r="PV36" s="31"/>
      <c r="PW36" s="31"/>
      <c r="PX36" s="31"/>
      <c r="PY36" s="31"/>
      <c r="PZ36" s="31"/>
      <c r="QA36" s="31"/>
      <c r="QB36" s="31"/>
      <c r="QC36" s="31"/>
      <c r="QD36" s="31"/>
      <c r="QE36" s="31"/>
      <c r="QF36" s="31"/>
      <c r="QG36" s="31"/>
      <c r="QH36" s="31"/>
      <c r="QI36" s="31"/>
      <c r="QJ36" s="31"/>
      <c r="QK36" s="31"/>
      <c r="QL36" s="31"/>
      <c r="QM36" s="31"/>
      <c r="QN36" s="31"/>
      <c r="QO36" s="31"/>
      <c r="QP36" s="31"/>
      <c r="QQ36" s="31"/>
      <c r="QR36" s="31"/>
      <c r="QS36" s="31"/>
      <c r="QT36" s="31"/>
      <c r="QU36" s="31"/>
      <c r="QV36" s="31"/>
      <c r="QW36" s="31"/>
      <c r="QX36" s="31"/>
      <c r="QY36" s="31"/>
      <c r="QZ36" s="31"/>
      <c r="RA36" s="31"/>
      <c r="RB36" s="31"/>
      <c r="RC36" s="31"/>
      <c r="RD36" s="31"/>
      <c r="RE36" s="31"/>
      <c r="RF36" s="31"/>
      <c r="RG36" s="31"/>
      <c r="RH36" s="31"/>
      <c r="RI36" s="31"/>
      <c r="RJ36" s="31"/>
      <c r="RK36" s="31"/>
      <c r="RL36" s="31"/>
      <c r="RM36" s="31"/>
      <c r="RN36" s="31"/>
      <c r="RO36" s="31"/>
      <c r="RP36" s="31"/>
      <c r="RQ36" s="31"/>
      <c r="RR36" s="31"/>
      <c r="RS36" s="31"/>
      <c r="RT36" s="31"/>
      <c r="RU36" s="31"/>
      <c r="RV36" s="31"/>
      <c r="RW36" s="31"/>
      <c r="RX36" s="31"/>
      <c r="RY36" s="31"/>
      <c r="RZ36" s="31"/>
      <c r="SA36" s="31"/>
      <c r="SB36" s="31"/>
      <c r="SC36" s="31"/>
      <c r="SD36" s="31"/>
      <c r="SE36" s="31"/>
      <c r="SF36" s="31"/>
      <c r="SG36" s="31"/>
      <c r="SH36" s="31"/>
      <c r="SI36" s="31"/>
      <c r="SJ36" s="31"/>
      <c r="SK36" s="31"/>
      <c r="SL36" s="31"/>
      <c r="SM36" s="31"/>
      <c r="SN36" s="31"/>
      <c r="SO36" s="31"/>
      <c r="SP36" s="31"/>
      <c r="SQ36" s="31"/>
      <c r="SR36" s="31"/>
      <c r="SS36" s="31"/>
      <c r="ST36" s="31"/>
      <c r="SU36" s="31"/>
      <c r="SV36" s="31"/>
      <c r="SW36" s="31"/>
      <c r="SX36" s="31"/>
      <c r="SY36" s="31"/>
      <c r="SZ36" s="31"/>
      <c r="TA36" s="31"/>
      <c r="TB36" s="31"/>
      <c r="TC36" s="31"/>
      <c r="TD36" s="31"/>
      <c r="TE36" s="31"/>
      <c r="TF36" s="31"/>
      <c r="TG36" s="31"/>
      <c r="TH36" s="31"/>
      <c r="TI36" s="31"/>
      <c r="TJ36" s="31"/>
      <c r="TK36" s="31"/>
      <c r="TL36" s="31"/>
      <c r="TM36" s="31"/>
      <c r="TN36" s="31"/>
      <c r="TO36" s="31"/>
      <c r="TP36" s="31"/>
      <c r="TQ36" s="31"/>
      <c r="TR36" s="31"/>
      <c r="TS36" s="31"/>
      <c r="TT36" s="31"/>
      <c r="TU36" s="31"/>
      <c r="TV36" s="31"/>
      <c r="TW36" s="31"/>
      <c r="TX36" s="31"/>
      <c r="TY36" s="31"/>
      <c r="TZ36" s="31"/>
      <c r="UA36" s="31"/>
      <c r="UB36" s="31"/>
      <c r="UC36" s="31"/>
      <c r="UD36" s="31"/>
      <c r="UE36" s="31"/>
      <c r="UF36" s="31"/>
      <c r="UG36" s="31"/>
      <c r="UH36" s="31"/>
      <c r="UI36" s="31"/>
      <c r="UJ36" s="31"/>
      <c r="UK36" s="31"/>
      <c r="UL36" s="31"/>
      <c r="UM36" s="31"/>
      <c r="UN36" s="31"/>
      <c r="UO36" s="31"/>
      <c r="UP36" s="31"/>
      <c r="UQ36" s="31"/>
      <c r="UR36" s="31"/>
      <c r="US36" s="31"/>
      <c r="UT36" s="31"/>
      <c r="UU36" s="31"/>
      <c r="UV36" s="31"/>
      <c r="UW36" s="31"/>
      <c r="UX36" s="31"/>
      <c r="UY36" s="31"/>
      <c r="UZ36" s="31"/>
      <c r="VA36" s="31"/>
      <c r="VB36" s="31"/>
      <c r="VC36" s="31"/>
      <c r="VD36" s="31"/>
      <c r="VE36" s="31"/>
      <c r="VF36" s="31"/>
      <c r="VG36" s="31"/>
      <c r="VH36" s="31"/>
      <c r="VI36" s="31"/>
      <c r="VJ36" s="31"/>
      <c r="VK36" s="31"/>
      <c r="VL36" s="31"/>
      <c r="VM36" s="31"/>
      <c r="VN36" s="31"/>
      <c r="VO36" s="31"/>
      <c r="VP36" s="31"/>
      <c r="VQ36" s="31"/>
      <c r="VR36" s="31"/>
      <c r="VS36" s="31"/>
      <c r="VT36" s="31"/>
      <c r="VU36" s="31"/>
      <c r="VV36" s="31"/>
      <c r="VW36" s="31"/>
      <c r="VX36" s="31"/>
      <c r="VY36" s="31"/>
      <c r="VZ36" s="31"/>
      <c r="WA36" s="31"/>
      <c r="WB36" s="31"/>
      <c r="WC36" s="31"/>
      <c r="WD36" s="31"/>
      <c r="WE36" s="31"/>
      <c r="WF36" s="31"/>
      <c r="WG36" s="31"/>
      <c r="WH36" s="31"/>
      <c r="WI36" s="31"/>
      <c r="WJ36" s="31"/>
      <c r="WK36" s="31"/>
      <c r="WL36" s="31"/>
      <c r="WM36" s="31"/>
      <c r="WN36" s="31"/>
      <c r="WO36" s="31"/>
      <c r="WP36" s="31"/>
      <c r="WQ36" s="31"/>
      <c r="WR36" s="31"/>
      <c r="WS36" s="31"/>
      <c r="WT36" s="31"/>
      <c r="WU36" s="31"/>
      <c r="WV36" s="31"/>
      <c r="WW36" s="31"/>
      <c r="WX36" s="31"/>
      <c r="WY36" s="31"/>
      <c r="WZ36" s="31"/>
      <c r="XA36" s="31"/>
      <c r="XB36" s="31"/>
      <c r="XC36" s="31"/>
      <c r="XD36" s="31"/>
      <c r="XE36" s="31"/>
      <c r="XF36" s="31"/>
      <c r="XG36" s="31"/>
      <c r="XH36" s="31"/>
      <c r="XI36" s="31"/>
      <c r="XJ36" s="31"/>
      <c r="XK36" s="31"/>
      <c r="XL36" s="31"/>
      <c r="XM36" s="31"/>
      <c r="XN36" s="31"/>
      <c r="XO36" s="31"/>
      <c r="XP36" s="31"/>
      <c r="XQ36" s="31"/>
      <c r="XR36" s="31"/>
      <c r="XS36" s="31"/>
      <c r="XT36" s="31"/>
      <c r="XU36" s="31"/>
      <c r="XV36" s="31"/>
      <c r="XW36" s="31"/>
      <c r="XX36" s="31"/>
      <c r="XY36" s="31"/>
      <c r="XZ36" s="31"/>
      <c r="YA36" s="31"/>
      <c r="YB36" s="31"/>
      <c r="YC36" s="31"/>
      <c r="YD36" s="31"/>
      <c r="YE36" s="31"/>
      <c r="YF36" s="31"/>
      <c r="YG36" s="31"/>
      <c r="YH36" s="31"/>
      <c r="YI36" s="31"/>
      <c r="YJ36" s="31"/>
      <c r="YK36" s="31"/>
      <c r="YL36" s="31"/>
      <c r="YM36" s="31"/>
      <c r="YN36" s="31"/>
      <c r="YO36" s="31"/>
      <c r="YP36" s="31"/>
      <c r="YQ36" s="31"/>
      <c r="YR36" s="31"/>
      <c r="YS36" s="31"/>
      <c r="YT36" s="31"/>
      <c r="YU36" s="31"/>
      <c r="YV36" s="31"/>
      <c r="YW36" s="31"/>
      <c r="YX36" s="31"/>
      <c r="YY36" s="31"/>
      <c r="YZ36" s="31"/>
      <c r="ZA36" s="31"/>
      <c r="ZB36" s="31"/>
      <c r="ZC36" s="31"/>
      <c r="ZD36" s="31"/>
      <c r="ZE36" s="31"/>
      <c r="ZF36" s="31"/>
      <c r="ZG36" s="31"/>
      <c r="ZH36" s="31"/>
      <c r="ZI36" s="31"/>
      <c r="ZJ36" s="31"/>
      <c r="ZK36" s="31"/>
      <c r="ZL36" s="31"/>
      <c r="ZM36" s="31"/>
      <c r="ZN36" s="31"/>
      <c r="ZO36" s="31"/>
      <c r="ZP36" s="31"/>
      <c r="ZQ36" s="31"/>
      <c r="ZR36" s="31"/>
      <c r="ZS36" s="31"/>
      <c r="ZT36" s="31"/>
      <c r="ZU36" s="31"/>
      <c r="ZV36" s="31"/>
      <c r="ZW36" s="31"/>
      <c r="ZX36" s="31"/>
      <c r="ZY36" s="31"/>
      <c r="ZZ36" s="31"/>
      <c r="AAA36" s="31"/>
      <c r="AAB36" s="31"/>
      <c r="AAC36" s="31"/>
      <c r="AAD36" s="31"/>
      <c r="AAE36" s="31"/>
      <c r="AAF36" s="31"/>
      <c r="AAG36" s="31"/>
      <c r="AAH36" s="31"/>
      <c r="AAI36" s="31"/>
      <c r="AAJ36" s="31"/>
      <c r="AAK36" s="31"/>
      <c r="AAL36" s="31"/>
      <c r="AAM36" s="31"/>
      <c r="AAN36" s="31"/>
      <c r="AAO36" s="31"/>
      <c r="AAP36" s="31"/>
      <c r="AAQ36" s="31"/>
      <c r="AAR36" s="31"/>
      <c r="AAS36" s="31"/>
      <c r="AAT36" s="31"/>
      <c r="AAU36" s="31"/>
      <c r="AAV36" s="31"/>
      <c r="AAW36" s="31"/>
      <c r="AAX36" s="31"/>
      <c r="AAY36" s="31"/>
      <c r="AAZ36" s="31"/>
      <c r="ABA36" s="31"/>
      <c r="ABB36" s="31"/>
      <c r="ABC36" s="31"/>
      <c r="ABD36" s="31"/>
      <c r="ABE36" s="31"/>
      <c r="ABF36" s="31"/>
      <c r="ABG36" s="31"/>
      <c r="ABH36" s="31"/>
      <c r="ABI36" s="31"/>
      <c r="ABJ36" s="31"/>
      <c r="ABK36" s="31"/>
      <c r="ABL36" s="31"/>
      <c r="ABM36" s="31"/>
      <c r="ABN36" s="31"/>
      <c r="ABO36" s="31"/>
      <c r="ABP36" s="31"/>
      <c r="ABQ36" s="31"/>
      <c r="ABR36" s="31"/>
      <c r="ABS36" s="31"/>
      <c r="ABT36" s="31"/>
      <c r="ABU36" s="31"/>
      <c r="ABV36" s="31"/>
      <c r="ABW36" s="31"/>
      <c r="ABX36" s="31"/>
      <c r="ABY36" s="31"/>
      <c r="ABZ36" s="31"/>
      <c r="ACA36" s="31"/>
      <c r="ACB36" s="31"/>
      <c r="ACC36" s="31"/>
      <c r="ACD36" s="31"/>
      <c r="ACE36" s="31"/>
      <c r="ACF36" s="31"/>
      <c r="ACG36" s="31"/>
      <c r="ACH36" s="31"/>
      <c r="ACI36" s="31"/>
      <c r="ACJ36" s="31"/>
      <c r="ACK36" s="31"/>
      <c r="ACL36" s="31"/>
      <c r="ACM36" s="31"/>
      <c r="ACN36" s="31"/>
      <c r="ACO36" s="31"/>
      <c r="ACP36" s="31"/>
      <c r="ACQ36" s="31"/>
      <c r="ACR36" s="31"/>
      <c r="ACS36" s="31"/>
      <c r="ACT36" s="31"/>
      <c r="ACU36" s="31"/>
      <c r="ACV36" s="31"/>
      <c r="ACW36" s="31"/>
      <c r="ACX36" s="31"/>
      <c r="ACY36" s="31"/>
      <c r="ACZ36" s="31"/>
      <c r="ADA36" s="31"/>
      <c r="ADB36" s="31"/>
      <c r="ADC36" s="31"/>
      <c r="ADD36" s="31"/>
      <c r="ADE36" s="31"/>
      <c r="ADF36" s="31"/>
      <c r="ADG36" s="31"/>
      <c r="ADH36" s="31"/>
      <c r="ADI36" s="31"/>
      <c r="ADJ36" s="31"/>
      <c r="ADK36" s="31"/>
      <c r="ADL36" s="31"/>
      <c r="ADM36" s="31"/>
      <c r="ADN36" s="31"/>
      <c r="ADO36" s="31"/>
      <c r="ADP36" s="31"/>
      <c r="ADQ36" s="31"/>
      <c r="ADR36" s="31"/>
      <c r="ADS36" s="31"/>
      <c r="ADT36" s="31"/>
      <c r="ADU36" s="31"/>
      <c r="ADV36" s="31"/>
      <c r="ADW36" s="31"/>
      <c r="ADX36" s="31"/>
      <c r="ADY36" s="31"/>
      <c r="ADZ36" s="31"/>
      <c r="AEA36" s="31"/>
      <c r="AEB36" s="31"/>
      <c r="AEC36" s="31"/>
      <c r="AED36" s="31"/>
      <c r="AEE36" s="31"/>
      <c r="AEF36" s="31"/>
      <c r="AEG36" s="31"/>
      <c r="AEH36" s="31"/>
      <c r="AEI36" s="31"/>
      <c r="AEJ36" s="31"/>
      <c r="AEK36" s="31"/>
      <c r="AEL36" s="31"/>
      <c r="AEM36" s="31"/>
      <c r="AEN36" s="31"/>
      <c r="AEO36" s="31"/>
      <c r="AEP36" s="31"/>
      <c r="AEQ36" s="31"/>
      <c r="AER36" s="31"/>
      <c r="AES36" s="31"/>
      <c r="AET36" s="31"/>
      <c r="AEU36" s="31"/>
      <c r="AEV36" s="31"/>
      <c r="AEW36" s="31"/>
      <c r="AEX36" s="31"/>
      <c r="AEY36" s="31"/>
      <c r="AEZ36" s="31"/>
      <c r="AFA36" s="31"/>
      <c r="AFB36" s="31"/>
      <c r="AFC36" s="31"/>
      <c r="AFD36" s="31"/>
      <c r="AFE36" s="31"/>
      <c r="AFF36" s="31"/>
      <c r="AFG36" s="31"/>
      <c r="AFH36" s="31"/>
      <c r="AFI36" s="31"/>
      <c r="AFJ36" s="31"/>
      <c r="AFK36" s="31"/>
      <c r="AFL36" s="31"/>
      <c r="AFM36" s="31"/>
      <c r="AFN36" s="31"/>
      <c r="AFO36" s="31"/>
      <c r="AFP36" s="31"/>
      <c r="AFQ36" s="31"/>
      <c r="AFR36" s="31"/>
      <c r="AFS36" s="31"/>
      <c r="AFT36" s="31"/>
      <c r="AFU36" s="31"/>
      <c r="AFV36" s="31"/>
      <c r="AFW36" s="31"/>
      <c r="AFX36" s="31"/>
      <c r="AFY36" s="31"/>
      <c r="AFZ36" s="31"/>
      <c r="AGA36" s="31"/>
      <c r="AGB36" s="31"/>
      <c r="AGC36" s="31"/>
      <c r="AGD36" s="31"/>
      <c r="AGE36" s="31"/>
      <c r="AGF36" s="31"/>
      <c r="AGG36" s="31"/>
      <c r="AGH36" s="31"/>
      <c r="AGI36" s="31"/>
      <c r="AGJ36" s="31"/>
      <c r="AGK36" s="31"/>
      <c r="AGL36" s="31"/>
      <c r="AGM36" s="31"/>
      <c r="AGN36" s="31"/>
      <c r="AGO36" s="31"/>
      <c r="AGP36" s="31"/>
      <c r="AGQ36" s="31"/>
      <c r="AGR36" s="31"/>
      <c r="AGS36" s="31"/>
      <c r="AGT36" s="31"/>
      <c r="AGU36" s="31"/>
      <c r="AGV36" s="31"/>
      <c r="AGW36" s="31"/>
      <c r="AGX36" s="31"/>
      <c r="AGY36" s="31"/>
      <c r="AGZ36" s="31"/>
      <c r="AHA36" s="31"/>
      <c r="AHB36" s="31"/>
      <c r="AHC36" s="31"/>
      <c r="AHD36" s="31"/>
      <c r="AHE36" s="31"/>
      <c r="AHF36" s="31"/>
      <c r="AHG36" s="31"/>
      <c r="AHH36" s="31"/>
      <c r="AHI36" s="31"/>
      <c r="AHJ36" s="31"/>
      <c r="AHK36" s="31"/>
      <c r="AHL36" s="31"/>
      <c r="AHM36" s="31"/>
      <c r="AHN36" s="31"/>
      <c r="AHO36" s="31"/>
      <c r="AHP36" s="31"/>
      <c r="AHQ36" s="31"/>
      <c r="AHR36" s="31"/>
      <c r="AHS36" s="31"/>
      <c r="AHT36" s="31"/>
      <c r="AHU36" s="31"/>
      <c r="AHV36" s="31"/>
      <c r="AHW36" s="31"/>
      <c r="AHX36" s="31"/>
      <c r="AHY36" s="31"/>
      <c r="AHZ36" s="31"/>
      <c r="AIA36" s="31"/>
      <c r="AIB36" s="31"/>
      <c r="AIC36" s="31"/>
      <c r="AID36" s="31"/>
      <c r="AIE36" s="31"/>
      <c r="AIF36" s="31"/>
      <c r="AIG36" s="31"/>
      <c r="AIH36" s="31"/>
      <c r="AII36" s="31"/>
      <c r="AIJ36" s="31"/>
      <c r="AIK36" s="31"/>
      <c r="AIL36" s="31"/>
      <c r="AIM36" s="31"/>
      <c r="AIN36" s="31"/>
      <c r="AIO36" s="31"/>
      <c r="AIP36" s="31"/>
      <c r="AIQ36" s="31"/>
      <c r="AIR36" s="31"/>
      <c r="AIS36" s="31"/>
      <c r="AIT36" s="31"/>
      <c r="AIU36" s="31"/>
      <c r="AIV36" s="31"/>
      <c r="AIW36" s="31"/>
      <c r="AIX36" s="31"/>
      <c r="AIY36" s="31"/>
      <c r="AIZ36" s="31"/>
      <c r="AJA36" s="31"/>
      <c r="AJB36" s="31"/>
      <c r="AJC36" s="31"/>
      <c r="AJD36" s="31"/>
      <c r="AJE36" s="31"/>
      <c r="AJF36" s="31"/>
      <c r="AJG36" s="31"/>
      <c r="AJH36" s="31"/>
      <c r="AJI36" s="31"/>
      <c r="AJJ36" s="31"/>
      <c r="AJK36" s="31"/>
      <c r="AJL36" s="31"/>
      <c r="AJM36" s="31"/>
      <c r="AJN36" s="31"/>
      <c r="AJO36" s="31"/>
      <c r="AJP36" s="31"/>
      <c r="AJQ36" s="31"/>
      <c r="AJR36" s="31"/>
      <c r="AJS36" s="31"/>
      <c r="AJT36" s="31"/>
      <c r="AJU36" s="31"/>
      <c r="AJV36" s="31"/>
      <c r="AJW36" s="31"/>
      <c r="AJX36" s="31"/>
      <c r="AJY36" s="31"/>
      <c r="AJZ36" s="31"/>
      <c r="AKA36" s="31"/>
      <c r="AKB36" s="31"/>
      <c r="AKC36" s="31"/>
      <c r="AKD36" s="31"/>
      <c r="AKE36" s="31"/>
      <c r="AKF36" s="31"/>
      <c r="AKG36" s="31"/>
      <c r="AKH36" s="31"/>
      <c r="AKI36" s="31"/>
      <c r="AKJ36" s="31"/>
      <c r="AKK36" s="31"/>
      <c r="AKL36" s="31"/>
      <c r="AKM36" s="31"/>
      <c r="AKN36" s="31"/>
      <c r="AKO36" s="31"/>
      <c r="AKP36" s="31"/>
      <c r="AKQ36" s="31"/>
      <c r="AKR36" s="31"/>
      <c r="AKS36" s="31"/>
      <c r="AKT36" s="31"/>
      <c r="AKU36" s="31"/>
      <c r="AKV36" s="31"/>
      <c r="AKW36" s="31"/>
      <c r="AKX36" s="31"/>
      <c r="AKY36" s="31"/>
      <c r="AKZ36" s="31"/>
      <c r="ALA36" s="31"/>
      <c r="ALB36" s="31"/>
      <c r="ALC36" s="31"/>
      <c r="ALD36" s="31"/>
      <c r="ALE36" s="31"/>
      <c r="ALF36" s="31"/>
      <c r="ALG36" s="31"/>
      <c r="ALH36" s="31"/>
      <c r="ALI36" s="31"/>
      <c r="ALJ36" s="31"/>
      <c r="ALK36" s="31"/>
      <c r="ALL36" s="31"/>
      <c r="ALM36" s="31"/>
      <c r="ALN36" s="31"/>
      <c r="ALO36" s="31"/>
      <c r="ALP36" s="31"/>
      <c r="ALQ36" s="31"/>
      <c r="ALR36" s="31"/>
      <c r="ALS36" s="31"/>
      <c r="ALT36" s="31"/>
      <c r="ALU36" s="31"/>
      <c r="ALV36" s="31"/>
      <c r="ALW36" s="31"/>
      <c r="ALX36" s="31"/>
      <c r="ALY36" s="31"/>
      <c r="ALZ36" s="31"/>
      <c r="AMA36" s="31"/>
      <c r="AMB36" s="31"/>
      <c r="AMC36" s="31"/>
      <c r="AMD36" s="31"/>
      <c r="AME36" s="31"/>
      <c r="AMF36" s="31"/>
      <c r="AMG36" s="31"/>
      <c r="AMH36" s="31"/>
      <c r="AMI36" s="31"/>
      <c r="AMJ36" s="31"/>
      <c r="AMK36" s="31"/>
      <c r="AML36" s="31"/>
      <c r="AMM36" s="31"/>
      <c r="AMN36" s="31"/>
      <c r="AMO36" s="31"/>
      <c r="AMP36" s="31"/>
      <c r="AMQ36" s="31"/>
      <c r="AMR36" s="31"/>
      <c r="AMS36" s="31"/>
      <c r="AMT36" s="31"/>
      <c r="AMU36" s="31"/>
      <c r="AMV36" s="31"/>
      <c r="AMW36" s="31"/>
      <c r="AMX36" s="31"/>
      <c r="AMY36" s="31"/>
      <c r="AMZ36" s="31"/>
      <c r="ANA36" s="31"/>
      <c r="ANB36" s="31"/>
      <c r="ANC36" s="31"/>
      <c r="AND36" s="31"/>
      <c r="ANE36" s="31"/>
      <c r="ANF36" s="31"/>
      <c r="ANG36" s="31"/>
      <c r="ANH36" s="31"/>
      <c r="ANI36" s="31"/>
      <c r="ANJ36" s="31"/>
      <c r="ANK36" s="31"/>
      <c r="ANL36" s="31"/>
      <c r="ANM36" s="31"/>
      <c r="ANN36" s="31"/>
      <c r="ANO36" s="31"/>
      <c r="ANP36" s="31"/>
      <c r="ANQ36" s="31"/>
      <c r="ANR36" s="31"/>
      <c r="ANS36" s="31"/>
      <c r="ANT36" s="31"/>
      <c r="ANU36" s="31"/>
      <c r="ANV36" s="31"/>
      <c r="ANW36" s="31"/>
      <c r="ANX36" s="31"/>
      <c r="ANY36" s="31"/>
      <c r="ANZ36" s="31"/>
      <c r="AOA36" s="31"/>
      <c r="AOB36" s="31"/>
      <c r="AOC36" s="31"/>
      <c r="AOD36" s="31"/>
      <c r="AOE36" s="31"/>
      <c r="AOF36" s="31"/>
      <c r="AOG36" s="31"/>
      <c r="AOH36" s="31"/>
      <c r="AOI36" s="31"/>
      <c r="AOJ36" s="31"/>
      <c r="AOK36" s="31"/>
      <c r="AOL36" s="31"/>
      <c r="AOM36" s="31"/>
      <c r="AON36" s="31"/>
      <c r="AOO36" s="31"/>
      <c r="AOP36" s="31"/>
      <c r="AOQ36" s="31"/>
      <c r="AOR36" s="31"/>
      <c r="AOS36" s="31"/>
      <c r="AOT36" s="31"/>
      <c r="AOU36" s="31"/>
      <c r="AOV36" s="31"/>
      <c r="AOW36" s="31"/>
      <c r="AOX36" s="31"/>
      <c r="AOY36" s="31"/>
      <c r="AOZ36" s="31"/>
      <c r="APA36" s="31"/>
      <c r="APB36" s="31"/>
      <c r="APC36" s="31"/>
      <c r="APD36" s="31"/>
      <c r="APE36" s="31"/>
      <c r="APF36" s="31"/>
      <c r="APG36" s="31"/>
      <c r="APH36" s="31"/>
      <c r="API36" s="31"/>
      <c r="APJ36" s="31"/>
      <c r="APK36" s="31"/>
      <c r="APL36" s="31"/>
      <c r="APM36" s="31"/>
      <c r="APN36" s="31"/>
      <c r="APO36" s="31"/>
      <c r="APP36" s="31"/>
      <c r="APQ36" s="31"/>
      <c r="APR36" s="31"/>
      <c r="APS36" s="31"/>
      <c r="APT36" s="31"/>
      <c r="APU36" s="31"/>
      <c r="APV36" s="31"/>
      <c r="APW36" s="31"/>
      <c r="APX36" s="31"/>
      <c r="APY36" s="31"/>
      <c r="APZ36" s="31"/>
      <c r="AQA36" s="31"/>
      <c r="AQB36" s="31"/>
      <c r="AQC36" s="31"/>
      <c r="AQD36" s="31"/>
      <c r="AQE36" s="31"/>
      <c r="AQF36" s="31"/>
      <c r="AQG36" s="31"/>
      <c r="AQH36" s="31"/>
      <c r="AQI36" s="31"/>
      <c r="AQJ36" s="31"/>
      <c r="AQK36" s="31"/>
      <c r="AQL36" s="31"/>
      <c r="AQM36" s="31"/>
      <c r="AQN36" s="31"/>
      <c r="AQO36" s="31"/>
      <c r="AQP36" s="31"/>
      <c r="AQQ36" s="31"/>
      <c r="AQR36" s="31"/>
      <c r="AQS36" s="31"/>
      <c r="AQT36" s="31"/>
      <c r="AQU36" s="31"/>
      <c r="AQV36" s="31"/>
      <c r="AQW36" s="31"/>
      <c r="AQX36" s="31"/>
      <c r="AQY36" s="31"/>
      <c r="AQZ36" s="31"/>
      <c r="ARA36" s="31"/>
      <c r="ARB36" s="31"/>
      <c r="ARC36" s="31"/>
      <c r="ARD36" s="31"/>
      <c r="ARE36" s="31"/>
      <c r="ARF36" s="31"/>
      <c r="ARG36" s="31"/>
      <c r="ARH36" s="31"/>
      <c r="ARI36" s="31"/>
      <c r="ARJ36" s="31"/>
      <c r="ARK36" s="31"/>
      <c r="ARL36" s="31"/>
      <c r="ARM36" s="31"/>
      <c r="ARN36" s="31"/>
      <c r="ARO36" s="31"/>
      <c r="ARP36" s="31"/>
      <c r="ARQ36" s="31"/>
      <c r="ARR36" s="31"/>
      <c r="ARS36" s="31"/>
      <c r="ART36" s="31"/>
      <c r="ARU36" s="31"/>
      <c r="ARV36" s="31"/>
      <c r="ARW36" s="31"/>
      <c r="ARX36" s="31"/>
      <c r="ARY36" s="31"/>
      <c r="ARZ36" s="31"/>
      <c r="ASA36" s="31"/>
      <c r="ASB36" s="31"/>
      <c r="ASC36" s="31"/>
      <c r="ASD36" s="31"/>
      <c r="ASE36" s="31"/>
      <c r="ASF36" s="31"/>
      <c r="ASG36" s="31"/>
      <c r="ASH36" s="31"/>
      <c r="ASI36" s="31"/>
      <c r="ASJ36" s="31"/>
      <c r="ASK36" s="31"/>
      <c r="ASL36" s="31"/>
      <c r="ASM36" s="31"/>
      <c r="ASN36" s="31"/>
      <c r="ASO36" s="31"/>
      <c r="ASP36" s="31"/>
      <c r="ASQ36" s="31"/>
      <c r="ASR36" s="31"/>
      <c r="ASS36" s="31"/>
      <c r="AST36" s="31"/>
      <c r="ASU36" s="31"/>
      <c r="ASV36" s="31"/>
      <c r="ASW36" s="31"/>
      <c r="ASX36" s="31"/>
      <c r="ASY36" s="31"/>
      <c r="ASZ36" s="31"/>
      <c r="ATA36" s="31"/>
      <c r="ATB36" s="31"/>
      <c r="ATC36" s="31"/>
      <c r="ATD36" s="31"/>
      <c r="ATE36" s="31"/>
      <c r="ATF36" s="31"/>
      <c r="ATG36" s="31"/>
      <c r="ATH36" s="31"/>
      <c r="ATI36" s="31"/>
      <c r="ATJ36" s="31"/>
      <c r="ATK36" s="31"/>
      <c r="ATL36" s="31"/>
      <c r="ATM36" s="31"/>
      <c r="ATN36" s="31"/>
      <c r="ATO36" s="31"/>
      <c r="ATP36" s="31"/>
      <c r="ATQ36" s="31"/>
      <c r="ATR36" s="31"/>
      <c r="ATS36" s="31"/>
      <c r="ATT36" s="31"/>
      <c r="ATU36" s="31"/>
      <c r="ATV36" s="31"/>
      <c r="ATW36" s="31"/>
      <c r="ATX36" s="31"/>
      <c r="ATY36" s="31"/>
      <c r="ATZ36" s="31"/>
      <c r="AUA36" s="31"/>
      <c r="AUB36" s="31"/>
      <c r="AUC36" s="31"/>
      <c r="AUD36" s="31"/>
      <c r="AUE36" s="31"/>
      <c r="AUF36" s="31"/>
      <c r="AUG36" s="31"/>
      <c r="AUH36" s="31"/>
      <c r="AUI36" s="31"/>
      <c r="AUJ36" s="31"/>
      <c r="AUK36" s="31"/>
      <c r="AUL36" s="31"/>
      <c r="AUM36" s="31"/>
      <c r="AUN36" s="31"/>
      <c r="AUO36" s="31"/>
      <c r="AUP36" s="31"/>
      <c r="AUQ36" s="31"/>
      <c r="AUR36" s="31"/>
      <c r="AUS36" s="31"/>
      <c r="AUT36" s="31"/>
      <c r="AUU36" s="31"/>
      <c r="AUV36" s="31"/>
      <c r="AUW36" s="31"/>
      <c r="AUX36" s="31"/>
      <c r="AUY36" s="31"/>
      <c r="AUZ36" s="31"/>
      <c r="AVA36" s="31"/>
      <c r="AVB36" s="31"/>
      <c r="AVC36" s="31"/>
      <c r="AVD36" s="31"/>
      <c r="AVE36" s="31"/>
      <c r="AVF36" s="31"/>
      <c r="AVG36" s="31"/>
      <c r="AVH36" s="31"/>
      <c r="AVI36" s="31"/>
      <c r="AVJ36" s="31"/>
      <c r="AVK36" s="31"/>
      <c r="AVL36" s="31"/>
      <c r="AVM36" s="31"/>
      <c r="AVN36" s="31"/>
      <c r="AVO36" s="31"/>
      <c r="AVP36" s="31"/>
      <c r="AVQ36" s="31"/>
      <c r="AVR36" s="31"/>
      <c r="AVS36" s="31"/>
      <c r="AVT36" s="31"/>
      <c r="AVU36" s="31"/>
      <c r="AVV36" s="31"/>
      <c r="AVW36" s="31"/>
      <c r="AVX36" s="31"/>
      <c r="AVY36" s="31"/>
      <c r="AVZ36" s="31"/>
      <c r="AWA36" s="31"/>
      <c r="AWB36" s="31"/>
      <c r="AWC36" s="31"/>
      <c r="AWD36" s="31"/>
      <c r="AWE36" s="31"/>
      <c r="AWF36" s="31"/>
      <c r="AWG36" s="31"/>
      <c r="AWH36" s="31"/>
      <c r="AWI36" s="31"/>
      <c r="AWJ36" s="31"/>
      <c r="AWK36" s="31"/>
      <c r="AWL36" s="31"/>
      <c r="AWM36" s="31"/>
      <c r="AWN36" s="31"/>
      <c r="AWO36" s="31"/>
      <c r="AWP36" s="31"/>
      <c r="AWQ36" s="31"/>
      <c r="AWR36" s="31"/>
      <c r="AWS36" s="31"/>
      <c r="AWT36" s="31"/>
      <c r="AWU36" s="31"/>
      <c r="AWV36" s="31"/>
      <c r="AWW36" s="31"/>
      <c r="AWX36" s="31"/>
      <c r="AWY36" s="31"/>
      <c r="AWZ36" s="31"/>
      <c r="AXA36" s="31"/>
      <c r="AXB36" s="31"/>
      <c r="AXC36" s="31"/>
      <c r="AXD36" s="31"/>
      <c r="AXE36" s="31"/>
      <c r="AXF36" s="31"/>
      <c r="AXG36" s="31"/>
      <c r="AXH36" s="31"/>
      <c r="AXI36" s="31"/>
      <c r="AXJ36" s="31"/>
      <c r="AXK36" s="31"/>
      <c r="AXL36" s="31"/>
      <c r="AXM36" s="31"/>
      <c r="AXN36" s="31"/>
      <c r="AXO36" s="31"/>
      <c r="AXP36" s="31"/>
      <c r="AXQ36" s="31"/>
      <c r="AXR36" s="31"/>
      <c r="AXS36" s="31"/>
      <c r="AXT36" s="31"/>
      <c r="AXU36" s="31"/>
      <c r="AXV36" s="31"/>
      <c r="AXW36" s="31"/>
      <c r="AXX36" s="31"/>
      <c r="AXY36" s="31"/>
      <c r="AXZ36" s="31"/>
      <c r="AYA36" s="31"/>
      <c r="AYB36" s="31"/>
      <c r="AYC36" s="31"/>
      <c r="AYD36" s="31"/>
      <c r="AYE36" s="31"/>
      <c r="AYF36" s="31"/>
      <c r="AYG36" s="31"/>
      <c r="AYH36" s="31"/>
      <c r="AYI36" s="31"/>
      <c r="AYJ36" s="31"/>
      <c r="AYK36" s="31"/>
      <c r="AYL36" s="31"/>
      <c r="AYM36" s="31"/>
      <c r="AYN36" s="31"/>
      <c r="AYO36" s="31"/>
      <c r="AYP36" s="31"/>
      <c r="AYQ36" s="31"/>
      <c r="AYR36" s="31"/>
      <c r="AYS36" s="31"/>
      <c r="AYT36" s="31"/>
      <c r="AYU36" s="31"/>
      <c r="AYV36" s="31"/>
      <c r="AYW36" s="31"/>
      <c r="AYX36" s="31"/>
      <c r="AYY36" s="31"/>
      <c r="AYZ36" s="31"/>
      <c r="AZA36" s="31"/>
      <c r="AZB36" s="31"/>
      <c r="AZC36" s="31"/>
      <c r="AZD36" s="31"/>
      <c r="AZE36" s="31"/>
      <c r="AZF36" s="31"/>
      <c r="AZG36" s="31"/>
      <c r="AZH36" s="31"/>
      <c r="AZI36" s="31"/>
      <c r="AZJ36" s="31"/>
      <c r="AZK36" s="31"/>
      <c r="AZL36" s="31"/>
      <c r="AZM36" s="31"/>
      <c r="AZN36" s="31"/>
      <c r="AZO36" s="31"/>
      <c r="AZP36" s="31"/>
      <c r="AZQ36" s="31"/>
      <c r="AZR36" s="31"/>
      <c r="AZS36" s="31"/>
      <c r="AZT36" s="31"/>
      <c r="AZU36" s="31"/>
      <c r="AZV36" s="31"/>
      <c r="AZW36" s="31"/>
      <c r="AZX36" s="31"/>
      <c r="AZY36" s="31"/>
      <c r="AZZ36" s="31"/>
      <c r="BAA36" s="31"/>
      <c r="BAB36" s="31"/>
      <c r="BAC36" s="31"/>
      <c r="BAD36" s="31"/>
      <c r="BAE36" s="31"/>
      <c r="BAF36" s="31"/>
      <c r="BAG36" s="31"/>
      <c r="BAH36" s="31"/>
      <c r="BAI36" s="31"/>
      <c r="BAJ36" s="31"/>
      <c r="BAK36" s="31"/>
      <c r="BAL36" s="31"/>
      <c r="BAM36" s="31"/>
      <c r="BAN36" s="31"/>
      <c r="BAO36" s="31"/>
      <c r="BAP36" s="31"/>
      <c r="BAQ36" s="31"/>
      <c r="BAR36" s="31"/>
      <c r="BAS36" s="31"/>
      <c r="BAT36" s="31"/>
      <c r="BAU36" s="31"/>
      <c r="BAV36" s="31"/>
      <c r="BAW36" s="31"/>
      <c r="BAX36" s="31"/>
      <c r="BAY36" s="31"/>
      <c r="BAZ36" s="31"/>
      <c r="BBA36" s="31"/>
      <c r="BBB36" s="31"/>
      <c r="BBC36" s="31"/>
      <c r="BBD36" s="31"/>
      <c r="BBE36" s="31"/>
      <c r="BBF36" s="31"/>
      <c r="BBG36" s="31"/>
      <c r="BBH36" s="31"/>
      <c r="BBI36" s="31"/>
      <c r="BBJ36" s="31"/>
      <c r="BBK36" s="31"/>
      <c r="BBL36" s="31"/>
      <c r="BBM36" s="31"/>
      <c r="BBN36" s="31"/>
      <c r="BBO36" s="31"/>
      <c r="BBP36" s="31"/>
      <c r="BBQ36" s="31"/>
      <c r="BBR36" s="31"/>
      <c r="BBS36" s="31"/>
      <c r="BBT36" s="31"/>
      <c r="BBU36" s="31"/>
      <c r="BBV36" s="31"/>
      <c r="BBW36" s="31"/>
      <c r="BBX36" s="31"/>
      <c r="BBY36" s="31"/>
      <c r="BBZ36" s="31"/>
      <c r="BCA36" s="31"/>
      <c r="BCB36" s="31"/>
      <c r="BCC36" s="31"/>
      <c r="BCD36" s="31"/>
      <c r="BCE36" s="31"/>
      <c r="BCF36" s="31"/>
      <c r="BCG36" s="31"/>
      <c r="BCH36" s="31"/>
      <c r="BCI36" s="31"/>
      <c r="BCJ36" s="31"/>
      <c r="BCK36" s="31"/>
      <c r="BCL36" s="31"/>
      <c r="BCM36" s="31"/>
      <c r="BCN36" s="31"/>
      <c r="BCO36" s="31"/>
      <c r="BCP36" s="31"/>
      <c r="BCQ36" s="31"/>
      <c r="BCR36" s="31"/>
      <c r="BCS36" s="31"/>
      <c r="BCT36" s="31"/>
      <c r="BCU36" s="31"/>
      <c r="BCV36" s="31"/>
      <c r="BCW36" s="31"/>
      <c r="BCX36" s="31"/>
      <c r="BCY36" s="31"/>
      <c r="BCZ36" s="31"/>
      <c r="BDA36" s="31"/>
      <c r="BDB36" s="31"/>
      <c r="BDC36" s="31"/>
      <c r="BDD36" s="31"/>
      <c r="BDE36" s="31"/>
      <c r="BDF36" s="31"/>
      <c r="BDG36" s="31"/>
      <c r="BDH36" s="31"/>
      <c r="BDI36" s="31"/>
      <c r="BDJ36" s="31"/>
      <c r="BDK36" s="31"/>
      <c r="BDL36" s="31"/>
      <c r="BDM36" s="31"/>
      <c r="BDN36" s="31"/>
      <c r="BDO36" s="31"/>
      <c r="BDP36" s="31"/>
      <c r="BDQ36" s="31"/>
      <c r="BDR36" s="31"/>
      <c r="BDS36" s="31"/>
      <c r="BDT36" s="31"/>
      <c r="BDU36" s="31"/>
      <c r="BDV36" s="31"/>
      <c r="BDW36" s="31"/>
      <c r="BDX36" s="31"/>
      <c r="BDY36" s="31"/>
      <c r="BDZ36" s="31"/>
      <c r="BEA36" s="31"/>
      <c r="BEB36" s="31"/>
      <c r="BEC36" s="31"/>
      <c r="BED36" s="31"/>
      <c r="BEE36" s="31"/>
      <c r="BEF36" s="31"/>
      <c r="BEG36" s="31"/>
      <c r="BEH36" s="31"/>
      <c r="BEI36" s="31"/>
      <c r="BEJ36" s="31"/>
      <c r="BEK36" s="31"/>
      <c r="BEL36" s="31"/>
      <c r="BEM36" s="31"/>
      <c r="BEN36" s="31"/>
      <c r="BEO36" s="31"/>
      <c r="BEP36" s="31"/>
      <c r="BEQ36" s="31"/>
      <c r="BER36" s="31"/>
      <c r="BES36" s="31"/>
      <c r="BET36" s="31"/>
      <c r="BEU36" s="31"/>
      <c r="BEV36" s="31"/>
      <c r="BEW36" s="31"/>
      <c r="BEX36" s="31"/>
      <c r="BEY36" s="31"/>
      <c r="BEZ36" s="31"/>
      <c r="BFA36" s="31"/>
      <c r="BFB36" s="31"/>
      <c r="BFC36" s="31"/>
      <c r="BFD36" s="31"/>
      <c r="BFE36" s="31"/>
      <c r="BFF36" s="31"/>
      <c r="BFG36" s="31"/>
      <c r="BFH36" s="31"/>
      <c r="BFI36" s="31"/>
      <c r="BFJ36" s="31"/>
      <c r="BFK36" s="31"/>
      <c r="BFL36" s="31"/>
      <c r="BFM36" s="31"/>
      <c r="BFN36" s="31"/>
      <c r="BFO36" s="31"/>
      <c r="BFP36" s="31"/>
      <c r="BFQ36" s="31"/>
      <c r="BFR36" s="31"/>
      <c r="BFS36" s="31"/>
      <c r="BFT36" s="31"/>
      <c r="BFU36" s="31"/>
      <c r="BFV36" s="31"/>
      <c r="BFW36" s="31"/>
      <c r="BFX36" s="31"/>
      <c r="BFY36" s="31"/>
      <c r="BFZ36" s="31"/>
      <c r="BGA36" s="31"/>
      <c r="BGB36" s="31"/>
      <c r="BGC36" s="31"/>
      <c r="BGD36" s="31"/>
      <c r="BGE36" s="31"/>
      <c r="BGF36" s="31"/>
      <c r="BGG36" s="31"/>
      <c r="BGH36" s="31"/>
      <c r="BGI36" s="31"/>
      <c r="BGJ36" s="31"/>
      <c r="BGK36" s="31"/>
      <c r="BGL36" s="31"/>
      <c r="BGM36" s="31"/>
      <c r="BGN36" s="31"/>
      <c r="BGO36" s="31"/>
      <c r="BGP36" s="31"/>
      <c r="BGQ36" s="31"/>
      <c r="BGR36" s="31"/>
      <c r="BGS36" s="31"/>
      <c r="BGT36" s="31"/>
      <c r="BGU36" s="31"/>
      <c r="BGV36" s="31"/>
      <c r="BGW36" s="31"/>
      <c r="BGX36" s="31"/>
      <c r="BGY36" s="31"/>
      <c r="BGZ36" s="31"/>
      <c r="BHA36" s="31"/>
      <c r="BHB36" s="31"/>
      <c r="BHC36" s="31"/>
      <c r="BHD36" s="31"/>
      <c r="BHE36" s="31"/>
      <c r="BHF36" s="31"/>
      <c r="BHG36" s="31"/>
      <c r="BHH36" s="31"/>
      <c r="BHI36" s="31"/>
      <c r="BHJ36" s="31"/>
      <c r="BHK36" s="31"/>
      <c r="BHL36" s="31"/>
      <c r="BHM36" s="31"/>
      <c r="BHN36" s="31"/>
      <c r="BHO36" s="31"/>
      <c r="BHP36" s="31"/>
      <c r="BHQ36" s="31"/>
      <c r="BHR36" s="31"/>
      <c r="BHS36" s="31"/>
      <c r="BHT36" s="31"/>
      <c r="BHU36" s="31"/>
      <c r="BHV36" s="31"/>
      <c r="BHW36" s="31"/>
      <c r="BHX36" s="31"/>
      <c r="BHY36" s="31"/>
      <c r="BHZ36" s="31"/>
      <c r="BIA36" s="31"/>
      <c r="BIB36" s="31"/>
      <c r="BIC36" s="31"/>
      <c r="BID36" s="31"/>
      <c r="BIE36" s="31"/>
      <c r="BIF36" s="31"/>
      <c r="BIG36" s="31"/>
      <c r="BIH36" s="31"/>
      <c r="BII36" s="31"/>
      <c r="BIJ36" s="31"/>
      <c r="BIK36" s="31"/>
      <c r="BIL36" s="31"/>
      <c r="BIM36" s="31"/>
      <c r="BIN36" s="31"/>
      <c r="BIO36" s="31"/>
      <c r="BIP36" s="31"/>
      <c r="BIQ36" s="31"/>
      <c r="BIR36" s="31"/>
      <c r="BIS36" s="31"/>
      <c r="BIT36" s="31"/>
      <c r="BIU36" s="31"/>
      <c r="BIV36" s="31"/>
      <c r="BIW36" s="31"/>
      <c r="BIX36" s="31"/>
      <c r="BIY36" s="31"/>
      <c r="BIZ36" s="31"/>
      <c r="BJA36" s="31"/>
      <c r="BJB36" s="31"/>
      <c r="BJC36" s="31"/>
      <c r="BJD36" s="31"/>
      <c r="BJE36" s="31"/>
      <c r="BJF36" s="31"/>
      <c r="BJG36" s="31"/>
      <c r="BJH36" s="31"/>
      <c r="BJI36" s="31"/>
      <c r="BJJ36" s="31"/>
      <c r="BJK36" s="31"/>
      <c r="BJL36" s="31"/>
      <c r="BJM36" s="31"/>
      <c r="BJN36" s="31"/>
      <c r="BJO36" s="31"/>
      <c r="BJP36" s="31"/>
      <c r="BJQ36" s="31"/>
      <c r="BJR36" s="31"/>
      <c r="BJS36" s="31"/>
      <c r="BJT36" s="31"/>
      <c r="BJU36" s="31"/>
      <c r="BJV36" s="31"/>
      <c r="BJW36" s="31"/>
      <c r="BJX36" s="31"/>
      <c r="BJY36" s="31"/>
      <c r="BJZ36" s="31"/>
      <c r="BKA36" s="31"/>
      <c r="BKB36" s="31"/>
      <c r="BKC36" s="31"/>
      <c r="BKD36" s="31"/>
      <c r="BKE36" s="31"/>
      <c r="BKF36" s="31"/>
      <c r="BKG36" s="31"/>
      <c r="BKH36" s="31"/>
      <c r="BKI36" s="31"/>
      <c r="BKJ36" s="31"/>
      <c r="BKK36" s="31"/>
      <c r="BKL36" s="31"/>
      <c r="BKM36" s="31"/>
      <c r="BKN36" s="31"/>
      <c r="BKO36" s="31"/>
      <c r="BKP36" s="31"/>
      <c r="BKQ36" s="31"/>
      <c r="BKR36" s="31"/>
      <c r="BKS36" s="31"/>
      <c r="BKT36" s="31"/>
      <c r="BKU36" s="31"/>
      <c r="BKV36" s="31"/>
      <c r="BKW36" s="31"/>
      <c r="BKX36" s="31"/>
      <c r="BKY36" s="31"/>
      <c r="BKZ36" s="31"/>
      <c r="BLA36" s="31"/>
      <c r="BLB36" s="31"/>
      <c r="BLC36" s="31"/>
      <c r="BLD36" s="31"/>
      <c r="BLE36" s="31"/>
      <c r="BLF36" s="31"/>
      <c r="BLG36" s="31"/>
      <c r="BLH36" s="31"/>
      <c r="BLI36" s="31"/>
      <c r="BLJ36" s="31"/>
      <c r="BLK36" s="31"/>
      <c r="BLL36" s="31"/>
      <c r="BLM36" s="31"/>
      <c r="BLN36" s="31"/>
      <c r="BLO36" s="31"/>
      <c r="BLP36" s="31"/>
      <c r="BLQ36" s="31"/>
      <c r="BLR36" s="31"/>
      <c r="BLS36" s="31"/>
      <c r="BLT36" s="31"/>
      <c r="BLU36" s="31"/>
      <c r="BLV36" s="31"/>
      <c r="BLW36" s="31"/>
      <c r="BLX36" s="31"/>
      <c r="BLY36" s="31"/>
      <c r="BLZ36" s="31"/>
      <c r="BMA36" s="31"/>
      <c r="BMB36" s="31"/>
      <c r="BMC36" s="31"/>
      <c r="BMD36" s="31"/>
      <c r="BME36" s="31"/>
      <c r="BMF36" s="31"/>
      <c r="BMG36" s="31"/>
      <c r="BMH36" s="31"/>
      <c r="BMI36" s="31"/>
      <c r="BMJ36" s="31"/>
      <c r="BMK36" s="31"/>
      <c r="BML36" s="31"/>
      <c r="BMM36" s="31"/>
      <c r="BMN36" s="31"/>
      <c r="BMO36" s="31"/>
      <c r="BMP36" s="31"/>
      <c r="BMQ36" s="31"/>
      <c r="BMR36" s="31"/>
      <c r="BMS36" s="31"/>
      <c r="BMT36" s="31"/>
      <c r="BMU36" s="31"/>
      <c r="BMV36" s="31"/>
      <c r="BMW36" s="31"/>
      <c r="BMX36" s="31"/>
      <c r="BMY36" s="31"/>
      <c r="BMZ36" s="31"/>
      <c r="BNA36" s="31"/>
      <c r="BNB36" s="31"/>
      <c r="BNC36" s="31"/>
      <c r="BND36" s="31"/>
      <c r="BNE36" s="31"/>
      <c r="BNF36" s="31"/>
      <c r="BNG36" s="31"/>
      <c r="BNH36" s="31"/>
      <c r="BNI36" s="31"/>
      <c r="BNJ36" s="31"/>
      <c r="BNK36" s="31"/>
      <c r="BNL36" s="31"/>
      <c r="BNM36" s="31"/>
      <c r="BNN36" s="31"/>
      <c r="BNO36" s="31"/>
      <c r="BNP36" s="31"/>
      <c r="BNQ36" s="31"/>
      <c r="BNR36" s="31"/>
      <c r="BNS36" s="31"/>
      <c r="BNT36" s="31"/>
      <c r="BNU36" s="31"/>
      <c r="BNV36" s="31"/>
      <c r="BNW36" s="31"/>
      <c r="BNX36" s="31"/>
      <c r="BNY36" s="31"/>
      <c r="BNZ36" s="31"/>
      <c r="BOA36" s="31"/>
      <c r="BOB36" s="31"/>
      <c r="BOC36" s="31"/>
      <c r="BOD36" s="31"/>
      <c r="BOE36" s="31"/>
      <c r="BOF36" s="31"/>
      <c r="BOG36" s="31"/>
      <c r="BOH36" s="31"/>
      <c r="BOI36" s="31"/>
      <c r="BOJ36" s="31"/>
      <c r="BOK36" s="31"/>
      <c r="BOL36" s="31"/>
      <c r="BOM36" s="31"/>
      <c r="BON36" s="31"/>
      <c r="BOO36" s="31"/>
      <c r="BOP36" s="31"/>
      <c r="BOQ36" s="31"/>
      <c r="BOR36" s="31"/>
      <c r="BOS36" s="31"/>
      <c r="BOT36" s="31"/>
      <c r="BOU36" s="31"/>
      <c r="BOV36" s="31"/>
      <c r="BOW36" s="31"/>
      <c r="BOX36" s="31"/>
      <c r="BOY36" s="31"/>
      <c r="BOZ36" s="31"/>
      <c r="BPA36" s="31"/>
      <c r="BPB36" s="31"/>
      <c r="BPC36" s="31"/>
      <c r="BPD36" s="31"/>
      <c r="BPE36" s="31"/>
      <c r="BPF36" s="31"/>
      <c r="BPG36" s="31"/>
      <c r="BPH36" s="31"/>
      <c r="BPI36" s="31"/>
      <c r="BPJ36" s="31"/>
      <c r="BPK36" s="31"/>
      <c r="BPL36" s="31"/>
      <c r="BPM36" s="31"/>
      <c r="BPN36" s="31"/>
      <c r="BPO36" s="31"/>
      <c r="BPP36" s="31"/>
      <c r="BPQ36" s="31"/>
      <c r="BPR36" s="31"/>
      <c r="BPS36" s="31"/>
      <c r="BPT36" s="31"/>
      <c r="BPU36" s="31"/>
      <c r="BPV36" s="31"/>
      <c r="BPW36" s="31"/>
      <c r="BPX36" s="31"/>
      <c r="BPY36" s="31"/>
      <c r="BPZ36" s="31"/>
      <c r="BQA36" s="31"/>
      <c r="BQB36" s="31"/>
      <c r="BQC36" s="31"/>
      <c r="BQD36" s="31"/>
      <c r="BQE36" s="31"/>
      <c r="BQF36" s="31"/>
      <c r="BQG36" s="31"/>
      <c r="BQH36" s="31"/>
      <c r="BQI36" s="31"/>
      <c r="BQJ36" s="31"/>
      <c r="BQK36" s="31"/>
      <c r="BQL36" s="31"/>
      <c r="BQM36" s="31"/>
      <c r="BQN36" s="31"/>
      <c r="BQO36" s="31"/>
      <c r="BQP36" s="31"/>
      <c r="BQQ36" s="31"/>
      <c r="BQR36" s="31"/>
      <c r="BQS36" s="31"/>
      <c r="BQT36" s="31"/>
      <c r="BQU36" s="31"/>
      <c r="BQV36" s="31"/>
      <c r="BQW36" s="31"/>
      <c r="BQX36" s="31"/>
      <c r="BQY36" s="31"/>
      <c r="BQZ36" s="31"/>
      <c r="BRA36" s="31"/>
      <c r="BRB36" s="31"/>
      <c r="BRC36" s="31"/>
      <c r="BRD36" s="31"/>
      <c r="BRE36" s="31"/>
      <c r="BRF36" s="31"/>
      <c r="BRG36" s="31"/>
      <c r="BRH36" s="31"/>
      <c r="BRI36" s="31"/>
      <c r="BRJ36" s="31"/>
      <c r="BRK36" s="31"/>
      <c r="BRL36" s="31"/>
      <c r="BRM36" s="31"/>
      <c r="BRN36" s="31"/>
      <c r="BRO36" s="31"/>
      <c r="BRP36" s="31"/>
      <c r="BRQ36" s="31"/>
      <c r="BRR36" s="31"/>
      <c r="BRS36" s="31"/>
      <c r="BRT36" s="31"/>
      <c r="BRU36" s="31"/>
      <c r="BRV36" s="31"/>
      <c r="BRW36" s="31"/>
      <c r="BRX36" s="31"/>
      <c r="BRY36" s="31"/>
      <c r="BRZ36" s="31"/>
      <c r="BSA36" s="31"/>
      <c r="BSB36" s="31"/>
      <c r="BSC36" s="31"/>
      <c r="BSD36" s="31"/>
      <c r="BSE36" s="31"/>
      <c r="BSF36" s="31"/>
      <c r="BSG36" s="31"/>
      <c r="BSH36" s="31"/>
      <c r="BSI36" s="31"/>
      <c r="BSJ36" s="31"/>
      <c r="BSK36" s="31"/>
      <c r="BSL36" s="31"/>
      <c r="BSM36" s="31"/>
      <c r="BSN36" s="31"/>
      <c r="BSO36" s="31"/>
      <c r="BSP36" s="31"/>
      <c r="BSQ36" s="31"/>
      <c r="BSR36" s="31"/>
      <c r="BSS36" s="31"/>
      <c r="BST36" s="31"/>
      <c r="BSU36" s="31"/>
      <c r="BSV36" s="31"/>
      <c r="BSW36" s="31"/>
      <c r="BSX36" s="31"/>
      <c r="BSY36" s="31"/>
      <c r="BSZ36" s="31"/>
      <c r="BTA36" s="31"/>
      <c r="BTB36" s="31"/>
      <c r="BTC36" s="31"/>
      <c r="BTD36" s="31"/>
      <c r="BTE36" s="31"/>
      <c r="BTF36" s="31"/>
      <c r="BTG36" s="31"/>
      <c r="BTH36" s="31"/>
      <c r="BTI36" s="31"/>
      <c r="BTJ36" s="31"/>
      <c r="BTK36" s="31"/>
      <c r="BTL36" s="31"/>
      <c r="BTM36" s="31"/>
      <c r="BTN36" s="31"/>
      <c r="BTO36" s="31"/>
      <c r="BTP36" s="31"/>
      <c r="BTQ36" s="31"/>
      <c r="BTR36" s="31"/>
      <c r="BTS36" s="31"/>
      <c r="BTT36" s="31"/>
      <c r="BTU36" s="31"/>
      <c r="BTV36" s="31"/>
      <c r="BTW36" s="31"/>
      <c r="BTX36" s="31"/>
      <c r="BTY36" s="31"/>
      <c r="BTZ36" s="31"/>
      <c r="BUA36" s="31"/>
      <c r="BUB36" s="31"/>
      <c r="BUC36" s="31"/>
      <c r="BUD36" s="31"/>
      <c r="BUE36" s="31"/>
      <c r="BUF36" s="31"/>
      <c r="BUG36" s="31"/>
      <c r="BUH36" s="31"/>
      <c r="BUI36" s="31"/>
      <c r="BUJ36" s="31"/>
      <c r="BUK36" s="31"/>
      <c r="BUL36" s="31"/>
      <c r="BUM36" s="31"/>
      <c r="BUN36" s="31"/>
      <c r="BUO36" s="31"/>
      <c r="BUP36" s="31"/>
      <c r="BUQ36" s="31"/>
      <c r="BUR36" s="31"/>
      <c r="BUS36" s="31"/>
      <c r="BUT36" s="31"/>
      <c r="BUU36" s="31"/>
      <c r="BUV36" s="31"/>
      <c r="BUW36" s="31"/>
      <c r="BUX36" s="31"/>
      <c r="BUY36" s="31"/>
      <c r="BUZ36" s="31"/>
      <c r="BVA36" s="31"/>
      <c r="BVB36" s="31"/>
      <c r="BVC36" s="31"/>
      <c r="BVD36" s="31"/>
      <c r="BVE36" s="31"/>
      <c r="BVF36" s="31"/>
      <c r="BVG36" s="31"/>
      <c r="BVH36" s="31"/>
      <c r="BVI36" s="31"/>
      <c r="BVJ36" s="31"/>
      <c r="BVK36" s="31"/>
      <c r="BVL36" s="31"/>
      <c r="BVM36" s="31"/>
      <c r="BVN36" s="31"/>
      <c r="BVO36" s="31"/>
      <c r="BVP36" s="31"/>
      <c r="BVQ36" s="31"/>
      <c r="BVR36" s="31"/>
      <c r="BVS36" s="31"/>
      <c r="BVT36" s="31"/>
      <c r="BVU36" s="31"/>
      <c r="BVV36" s="31"/>
      <c r="BVW36" s="31"/>
      <c r="BVX36" s="31"/>
      <c r="BVY36" s="31"/>
      <c r="BVZ36" s="31"/>
      <c r="BWA36" s="31"/>
      <c r="BWB36" s="31"/>
      <c r="BWC36" s="31"/>
      <c r="BWD36" s="31"/>
      <c r="BWE36" s="31"/>
      <c r="BWF36" s="31"/>
      <c r="BWG36" s="31"/>
      <c r="BWH36" s="31"/>
      <c r="BWI36" s="31"/>
      <c r="BWJ36" s="31"/>
      <c r="BWK36" s="31"/>
      <c r="BWL36" s="31"/>
      <c r="BWM36" s="31"/>
      <c r="BWN36" s="31"/>
      <c r="BWO36" s="31"/>
      <c r="BWP36" s="31"/>
      <c r="BWQ36" s="31"/>
      <c r="BWR36" s="31"/>
      <c r="BWS36" s="31"/>
      <c r="BWT36" s="31"/>
      <c r="BWU36" s="31"/>
      <c r="BWV36" s="31"/>
      <c r="BWW36" s="31"/>
      <c r="BWX36" s="31"/>
      <c r="BWY36" s="31"/>
      <c r="BWZ36" s="31"/>
      <c r="BXA36" s="31"/>
      <c r="BXB36" s="31"/>
      <c r="BXC36" s="31"/>
      <c r="BXD36" s="31"/>
      <c r="BXE36" s="31"/>
      <c r="BXF36" s="31"/>
      <c r="BXG36" s="31"/>
      <c r="BXH36" s="31"/>
      <c r="BXI36" s="31"/>
      <c r="BXJ36" s="31"/>
      <c r="BXK36" s="31"/>
      <c r="BXL36" s="31"/>
      <c r="BXM36" s="31"/>
      <c r="BXN36" s="31"/>
      <c r="BXO36" s="31"/>
      <c r="BXP36" s="31"/>
      <c r="BXQ36" s="31"/>
      <c r="BXR36" s="31"/>
      <c r="BXS36" s="31"/>
      <c r="BXT36" s="31"/>
      <c r="BXU36" s="31"/>
      <c r="BXV36" s="31"/>
      <c r="BXW36" s="31"/>
      <c r="BXX36" s="31"/>
      <c r="BXY36" s="31"/>
      <c r="BXZ36" s="31"/>
      <c r="BYA36" s="31"/>
      <c r="BYB36" s="31"/>
      <c r="BYC36" s="31"/>
      <c r="BYD36" s="31"/>
      <c r="BYE36" s="31"/>
      <c r="BYF36" s="31"/>
      <c r="BYG36" s="31"/>
      <c r="BYH36" s="31"/>
      <c r="BYI36" s="31"/>
      <c r="BYJ36" s="31"/>
      <c r="BYK36" s="31"/>
      <c r="BYL36" s="31"/>
      <c r="BYM36" s="31"/>
      <c r="BYN36" s="31"/>
      <c r="BYO36" s="31"/>
      <c r="BYP36" s="31"/>
      <c r="BYQ36" s="31"/>
      <c r="BYR36" s="31"/>
      <c r="BYS36" s="31"/>
      <c r="BYT36" s="31"/>
      <c r="BYU36" s="31"/>
      <c r="BYV36" s="31"/>
      <c r="BYW36" s="31"/>
      <c r="BYX36" s="31"/>
      <c r="BYY36" s="31"/>
      <c r="BYZ36" s="31"/>
      <c r="BZA36" s="31"/>
      <c r="BZB36" s="31"/>
      <c r="BZC36" s="31"/>
      <c r="BZD36" s="31"/>
      <c r="BZE36" s="31"/>
      <c r="BZF36" s="31"/>
      <c r="BZG36" s="31"/>
      <c r="BZH36" s="31"/>
      <c r="BZI36" s="31"/>
      <c r="BZJ36" s="31"/>
      <c r="BZK36" s="31"/>
      <c r="BZL36" s="31"/>
      <c r="BZM36" s="31"/>
      <c r="BZN36" s="31"/>
      <c r="BZO36" s="31"/>
      <c r="BZP36" s="31"/>
      <c r="BZQ36" s="31"/>
      <c r="BZR36" s="31"/>
      <c r="BZS36" s="31"/>
      <c r="BZT36" s="31"/>
      <c r="BZU36" s="31"/>
      <c r="BZV36" s="31"/>
      <c r="BZW36" s="31"/>
      <c r="BZX36" s="31"/>
      <c r="BZY36" s="31"/>
      <c r="BZZ36" s="31"/>
      <c r="CAA36" s="31"/>
      <c r="CAB36" s="31"/>
      <c r="CAC36" s="31"/>
      <c r="CAD36" s="31"/>
      <c r="CAE36" s="31"/>
      <c r="CAF36" s="31"/>
      <c r="CAG36" s="31"/>
      <c r="CAH36" s="31"/>
      <c r="CAI36" s="31"/>
      <c r="CAJ36" s="31"/>
      <c r="CAK36" s="31"/>
      <c r="CAL36" s="31"/>
      <c r="CAM36" s="31"/>
      <c r="CAN36" s="31"/>
      <c r="CAO36" s="31"/>
      <c r="CAP36" s="31"/>
      <c r="CAQ36" s="31"/>
      <c r="CAR36" s="31"/>
      <c r="CAS36" s="31"/>
      <c r="CAT36" s="31"/>
      <c r="CAU36" s="31"/>
      <c r="CAV36" s="31"/>
      <c r="CAW36" s="31"/>
      <c r="CAX36" s="31"/>
      <c r="CAY36" s="31"/>
      <c r="CAZ36" s="31"/>
      <c r="CBA36" s="31"/>
      <c r="CBB36" s="31"/>
      <c r="CBC36" s="31"/>
      <c r="CBD36" s="31"/>
      <c r="CBE36" s="31"/>
      <c r="CBF36" s="31"/>
      <c r="CBG36" s="31"/>
      <c r="CBH36" s="31"/>
      <c r="CBI36" s="31"/>
      <c r="CBJ36" s="31"/>
      <c r="CBK36" s="31"/>
      <c r="CBL36" s="31"/>
      <c r="CBM36" s="31"/>
      <c r="CBN36" s="31"/>
      <c r="CBO36" s="31"/>
      <c r="CBP36" s="31"/>
      <c r="CBQ36" s="31"/>
      <c r="CBR36" s="31"/>
      <c r="CBS36" s="31"/>
      <c r="CBT36" s="31"/>
      <c r="CBU36" s="31"/>
      <c r="CBV36" s="31"/>
      <c r="CBW36" s="31"/>
      <c r="CBX36" s="31"/>
      <c r="CBY36" s="31"/>
      <c r="CBZ36" s="31"/>
      <c r="CCA36" s="31"/>
      <c r="CCB36" s="31"/>
      <c r="CCC36" s="31"/>
      <c r="CCD36" s="31"/>
      <c r="CCE36" s="31"/>
      <c r="CCF36" s="31"/>
      <c r="CCG36" s="31"/>
      <c r="CCH36" s="31"/>
      <c r="CCI36" s="31"/>
      <c r="CCJ36" s="31"/>
      <c r="CCK36" s="31"/>
      <c r="CCL36" s="31"/>
      <c r="CCM36" s="31"/>
      <c r="CCN36" s="31"/>
      <c r="CCO36" s="31"/>
      <c r="CCP36" s="31"/>
      <c r="CCQ36" s="31"/>
      <c r="CCR36" s="31"/>
      <c r="CCS36" s="31"/>
      <c r="CCT36" s="31"/>
      <c r="CCU36" s="31"/>
      <c r="CCV36" s="31"/>
      <c r="CCW36" s="31"/>
      <c r="CCX36" s="31"/>
      <c r="CCY36" s="31"/>
      <c r="CCZ36" s="31"/>
      <c r="CDA36" s="31"/>
      <c r="CDB36" s="31"/>
      <c r="CDC36" s="31"/>
      <c r="CDD36" s="31"/>
      <c r="CDE36" s="31"/>
      <c r="CDF36" s="31"/>
      <c r="CDG36" s="31"/>
      <c r="CDH36" s="31"/>
      <c r="CDI36" s="31"/>
      <c r="CDJ36" s="31"/>
      <c r="CDK36" s="31"/>
      <c r="CDL36" s="31"/>
      <c r="CDM36" s="31"/>
      <c r="CDN36" s="31"/>
      <c r="CDO36" s="31"/>
      <c r="CDP36" s="31"/>
      <c r="CDQ36" s="31"/>
      <c r="CDR36" s="31"/>
      <c r="CDS36" s="31"/>
      <c r="CDT36" s="31"/>
      <c r="CDU36" s="31"/>
      <c r="CDV36" s="31"/>
      <c r="CDW36" s="31"/>
      <c r="CDX36" s="31"/>
      <c r="CDY36" s="31"/>
      <c r="CDZ36" s="31"/>
      <c r="CEA36" s="31"/>
      <c r="CEB36" s="31"/>
      <c r="CEC36" s="31"/>
      <c r="CED36" s="31"/>
      <c r="CEE36" s="31"/>
      <c r="CEF36" s="31"/>
      <c r="CEG36" s="31"/>
      <c r="CEH36" s="31"/>
      <c r="CEI36" s="31"/>
      <c r="CEJ36" s="31"/>
      <c r="CEK36" s="31"/>
      <c r="CEL36" s="31"/>
      <c r="CEM36" s="31"/>
      <c r="CEN36" s="31"/>
      <c r="CEO36" s="31"/>
      <c r="CEP36" s="31"/>
      <c r="CEQ36" s="31"/>
      <c r="CER36" s="31"/>
      <c r="CES36" s="31"/>
      <c r="CET36" s="31"/>
      <c r="CEU36" s="31"/>
      <c r="CEV36" s="31"/>
      <c r="CEW36" s="31"/>
      <c r="CEX36" s="31"/>
      <c r="CEY36" s="31"/>
      <c r="CEZ36" s="31"/>
      <c r="CFA36" s="31"/>
      <c r="CFB36" s="31"/>
      <c r="CFC36" s="31"/>
      <c r="CFD36" s="31"/>
      <c r="CFE36" s="31"/>
      <c r="CFF36" s="31"/>
      <c r="CFG36" s="31"/>
      <c r="CFH36" s="31"/>
      <c r="CFI36" s="31"/>
      <c r="CFJ36" s="31"/>
      <c r="CFK36" s="31"/>
      <c r="CFL36" s="31"/>
      <c r="CFM36" s="31"/>
      <c r="CFN36" s="31"/>
      <c r="CFO36" s="31"/>
      <c r="CFP36" s="31"/>
      <c r="CFQ36" s="31"/>
      <c r="CFR36" s="31"/>
      <c r="CFS36" s="31"/>
      <c r="CFT36" s="31"/>
      <c r="CFU36" s="31"/>
      <c r="CFV36" s="31"/>
      <c r="CFW36" s="31"/>
      <c r="CFX36" s="31"/>
      <c r="CFY36" s="31"/>
      <c r="CFZ36" s="31"/>
      <c r="CGA36" s="31"/>
      <c r="CGB36" s="31"/>
      <c r="CGC36" s="31"/>
      <c r="CGD36" s="31"/>
      <c r="CGE36" s="31"/>
      <c r="CGF36" s="31"/>
      <c r="CGG36" s="31"/>
      <c r="CGH36" s="31"/>
      <c r="CGI36" s="31"/>
      <c r="CGJ36" s="31"/>
      <c r="CGK36" s="31"/>
      <c r="CGL36" s="31"/>
      <c r="CGM36" s="31"/>
      <c r="CGN36" s="31"/>
      <c r="CGO36" s="31"/>
      <c r="CGP36" s="31"/>
      <c r="CGQ36" s="31"/>
      <c r="CGR36" s="31"/>
      <c r="CGS36" s="31"/>
      <c r="CGT36" s="31"/>
      <c r="CGU36" s="31"/>
      <c r="CGV36" s="31"/>
      <c r="CGW36" s="31"/>
      <c r="CGX36" s="31"/>
      <c r="CGY36" s="31"/>
      <c r="CGZ36" s="31"/>
      <c r="CHA36" s="31"/>
      <c r="CHB36" s="31"/>
      <c r="CHC36" s="31"/>
      <c r="CHD36" s="31"/>
      <c r="CHE36" s="31"/>
      <c r="CHF36" s="31"/>
      <c r="CHG36" s="31"/>
      <c r="CHH36" s="31"/>
      <c r="CHI36" s="31"/>
      <c r="CHJ36" s="31"/>
      <c r="CHK36" s="31"/>
      <c r="CHL36" s="31"/>
      <c r="CHM36" s="31"/>
      <c r="CHN36" s="31"/>
      <c r="CHO36" s="31"/>
      <c r="CHP36" s="31"/>
      <c r="CHQ36" s="31"/>
      <c r="CHR36" s="31"/>
      <c r="CHS36" s="31"/>
      <c r="CHT36" s="31"/>
      <c r="CHU36" s="31"/>
      <c r="CHV36" s="31"/>
      <c r="CHW36" s="31"/>
      <c r="CHX36" s="31"/>
      <c r="CHY36" s="31"/>
      <c r="CHZ36" s="31"/>
      <c r="CIA36" s="31"/>
      <c r="CIB36" s="31"/>
      <c r="CIC36" s="31"/>
      <c r="CID36" s="31"/>
      <c r="CIE36" s="31"/>
      <c r="CIF36" s="31"/>
      <c r="CIG36" s="31"/>
      <c r="CIH36" s="31"/>
      <c r="CII36" s="31"/>
      <c r="CIJ36" s="31"/>
      <c r="CIK36" s="31"/>
      <c r="CIL36" s="31"/>
      <c r="CIM36" s="31"/>
      <c r="CIN36" s="31"/>
      <c r="CIO36" s="31"/>
      <c r="CIP36" s="31"/>
      <c r="CIQ36" s="31"/>
      <c r="CIR36" s="31"/>
      <c r="CIS36" s="31"/>
      <c r="CIT36" s="31"/>
      <c r="CIU36" s="31"/>
      <c r="CIV36" s="31"/>
      <c r="CIW36" s="31"/>
      <c r="CIX36" s="31"/>
      <c r="CIY36" s="31"/>
      <c r="CIZ36" s="31"/>
      <c r="CJA36" s="31"/>
      <c r="CJB36" s="31"/>
      <c r="CJC36" s="31"/>
      <c r="CJD36" s="31"/>
      <c r="CJE36" s="31"/>
      <c r="CJF36" s="31"/>
      <c r="CJG36" s="31"/>
      <c r="CJH36" s="31"/>
      <c r="CJI36" s="31"/>
      <c r="CJJ36" s="31"/>
      <c r="CJK36" s="31"/>
      <c r="CJL36" s="31"/>
      <c r="CJM36" s="31"/>
      <c r="CJN36" s="31"/>
      <c r="CJO36" s="31"/>
      <c r="CJP36" s="31"/>
      <c r="CJQ36" s="31"/>
      <c r="CJR36" s="31"/>
      <c r="CJS36" s="31"/>
      <c r="CJT36" s="31"/>
      <c r="CJU36" s="31"/>
      <c r="CJV36" s="31"/>
      <c r="CJW36" s="31"/>
      <c r="CJX36" s="31"/>
      <c r="CJY36" s="31"/>
      <c r="CJZ36" s="31"/>
      <c r="CKA36" s="31"/>
      <c r="CKB36" s="31"/>
      <c r="CKC36" s="31"/>
      <c r="CKD36" s="31"/>
      <c r="CKE36" s="31"/>
      <c r="CKF36" s="31"/>
      <c r="CKG36" s="31"/>
      <c r="CKH36" s="31"/>
      <c r="CKI36" s="31"/>
      <c r="CKJ36" s="31"/>
      <c r="CKK36" s="31"/>
      <c r="CKL36" s="31"/>
      <c r="CKM36" s="31"/>
      <c r="CKN36" s="31"/>
      <c r="CKO36" s="31"/>
      <c r="CKP36" s="31"/>
      <c r="CKQ36" s="31"/>
      <c r="CKR36" s="31"/>
      <c r="CKS36" s="31"/>
      <c r="CKT36" s="31"/>
      <c r="CKU36" s="31"/>
      <c r="CKV36" s="31"/>
      <c r="CKW36" s="31"/>
      <c r="CKX36" s="31"/>
      <c r="CKY36" s="31"/>
      <c r="CKZ36" s="31"/>
      <c r="CLA36" s="31"/>
      <c r="CLB36" s="31"/>
      <c r="CLC36" s="31"/>
      <c r="CLD36" s="31"/>
      <c r="CLE36" s="31"/>
      <c r="CLF36" s="31"/>
      <c r="CLG36" s="31"/>
      <c r="CLH36" s="31"/>
      <c r="CLI36" s="31"/>
      <c r="CLJ36" s="31"/>
      <c r="CLK36" s="31"/>
      <c r="CLL36" s="31"/>
      <c r="CLM36" s="31"/>
      <c r="CLN36" s="31"/>
      <c r="CLO36" s="31"/>
      <c r="CLP36" s="31"/>
      <c r="CLQ36" s="31"/>
      <c r="CLR36" s="31"/>
      <c r="CLS36" s="31"/>
      <c r="CLT36" s="31"/>
      <c r="CLU36" s="31"/>
      <c r="CLV36" s="31"/>
      <c r="CLW36" s="31"/>
      <c r="CLX36" s="31"/>
      <c r="CLY36" s="31"/>
      <c r="CLZ36" s="31"/>
      <c r="CMA36" s="31"/>
      <c r="CMB36" s="31"/>
      <c r="CMC36" s="31"/>
      <c r="CMD36" s="31"/>
      <c r="CME36" s="31"/>
      <c r="CMF36" s="31"/>
      <c r="CMG36" s="31"/>
      <c r="CMH36" s="31"/>
      <c r="CMI36" s="31"/>
      <c r="CMJ36" s="31"/>
      <c r="CMK36" s="31"/>
      <c r="CML36" s="31"/>
      <c r="CMM36" s="31"/>
      <c r="CMN36" s="31"/>
      <c r="CMO36" s="31"/>
      <c r="CMP36" s="31"/>
      <c r="CMQ36" s="31"/>
      <c r="CMR36" s="31"/>
      <c r="CMS36" s="31"/>
      <c r="CMT36" s="31"/>
      <c r="CMU36" s="31"/>
      <c r="CMV36" s="31"/>
      <c r="CMW36" s="31"/>
      <c r="CMX36" s="31"/>
      <c r="CMY36" s="31"/>
      <c r="CMZ36" s="31"/>
      <c r="CNA36" s="31"/>
      <c r="CNB36" s="31"/>
      <c r="CNC36" s="31"/>
      <c r="CND36" s="31"/>
      <c r="CNE36" s="31"/>
      <c r="CNF36" s="31"/>
      <c r="CNG36" s="31"/>
      <c r="CNH36" s="31"/>
      <c r="CNI36" s="31"/>
      <c r="CNJ36" s="31"/>
      <c r="CNK36" s="31"/>
      <c r="CNL36" s="31"/>
      <c r="CNM36" s="31"/>
      <c r="CNN36" s="31"/>
      <c r="CNO36" s="31"/>
      <c r="CNP36" s="31"/>
      <c r="CNQ36" s="31"/>
      <c r="CNR36" s="31"/>
      <c r="CNS36" s="31"/>
      <c r="CNT36" s="31"/>
      <c r="CNU36" s="31"/>
      <c r="CNV36" s="31"/>
      <c r="CNW36" s="31"/>
      <c r="CNX36" s="31"/>
      <c r="CNY36" s="31"/>
      <c r="CNZ36" s="31"/>
      <c r="COA36" s="31"/>
      <c r="COB36" s="31"/>
      <c r="COC36" s="31"/>
      <c r="COD36" s="31"/>
      <c r="COE36" s="31"/>
      <c r="COF36" s="31"/>
      <c r="COG36" s="31"/>
      <c r="COH36" s="31"/>
      <c r="COI36" s="31"/>
      <c r="COJ36" s="31"/>
      <c r="COK36" s="31"/>
      <c r="COL36" s="31"/>
      <c r="COM36" s="31"/>
      <c r="CON36" s="31"/>
      <c r="COO36" s="31"/>
      <c r="COP36" s="31"/>
      <c r="COQ36" s="31"/>
      <c r="COR36" s="31"/>
      <c r="COS36" s="31"/>
      <c r="COT36" s="31"/>
      <c r="COU36" s="31"/>
      <c r="COV36" s="31"/>
      <c r="COW36" s="31"/>
      <c r="COX36" s="31"/>
      <c r="COY36" s="31"/>
      <c r="COZ36" s="31"/>
      <c r="CPA36" s="31"/>
      <c r="CPB36" s="31"/>
      <c r="CPC36" s="31"/>
      <c r="CPD36" s="31"/>
      <c r="CPE36" s="31"/>
      <c r="CPF36" s="31"/>
      <c r="CPG36" s="31"/>
      <c r="CPH36" s="31"/>
      <c r="CPI36" s="31"/>
      <c r="CPJ36" s="31"/>
      <c r="CPK36" s="31"/>
      <c r="CPL36" s="31"/>
      <c r="CPM36" s="31"/>
      <c r="CPN36" s="31"/>
      <c r="CPO36" s="31"/>
      <c r="CPP36" s="31"/>
      <c r="CPQ36" s="31"/>
      <c r="CPR36" s="31"/>
      <c r="CPS36" s="31"/>
      <c r="CPT36" s="31"/>
      <c r="CPU36" s="31"/>
      <c r="CPV36" s="31"/>
      <c r="CPW36" s="31"/>
      <c r="CPX36" s="31"/>
      <c r="CPY36" s="31"/>
      <c r="CPZ36" s="31"/>
      <c r="CQA36" s="31"/>
      <c r="CQB36" s="31"/>
      <c r="CQC36" s="31"/>
      <c r="CQD36" s="31"/>
      <c r="CQE36" s="31"/>
      <c r="CQF36" s="31"/>
      <c r="CQG36" s="31"/>
      <c r="CQH36" s="31"/>
      <c r="CQI36" s="31"/>
      <c r="CQJ36" s="31"/>
      <c r="CQK36" s="31"/>
      <c r="CQL36" s="31"/>
      <c r="CQM36" s="31"/>
      <c r="CQN36" s="31"/>
      <c r="CQO36" s="31"/>
      <c r="CQP36" s="31"/>
      <c r="CQQ36" s="31"/>
      <c r="CQR36" s="31"/>
      <c r="CQS36" s="31"/>
      <c r="CQT36" s="31"/>
      <c r="CQU36" s="31"/>
      <c r="CQV36" s="31"/>
      <c r="CQW36" s="31"/>
      <c r="CQX36" s="31"/>
      <c r="CQY36" s="31"/>
      <c r="CQZ36" s="31"/>
      <c r="CRA36" s="31"/>
      <c r="CRB36" s="31"/>
      <c r="CRC36" s="31"/>
      <c r="CRD36" s="31"/>
      <c r="CRE36" s="31"/>
      <c r="CRF36" s="31"/>
      <c r="CRG36" s="31"/>
      <c r="CRH36" s="31"/>
      <c r="CRI36" s="31"/>
      <c r="CRJ36" s="31"/>
      <c r="CRK36" s="31"/>
      <c r="CRL36" s="31"/>
      <c r="CRM36" s="31"/>
      <c r="CRN36" s="31"/>
      <c r="CRO36" s="31"/>
      <c r="CRP36" s="31"/>
      <c r="CRQ36" s="31"/>
      <c r="CRR36" s="31"/>
      <c r="CRS36" s="31"/>
      <c r="CRT36" s="31"/>
      <c r="CRU36" s="31"/>
      <c r="CRV36" s="31"/>
      <c r="CRW36" s="31"/>
      <c r="CRX36" s="31"/>
      <c r="CRY36" s="31"/>
      <c r="CRZ36" s="31"/>
      <c r="CSA36" s="31"/>
      <c r="CSB36" s="31"/>
      <c r="CSC36" s="31"/>
      <c r="CSD36" s="31"/>
      <c r="CSE36" s="31"/>
      <c r="CSF36" s="31"/>
      <c r="CSG36" s="31"/>
      <c r="CSH36" s="31"/>
      <c r="CSI36" s="31"/>
      <c r="CSJ36" s="31"/>
      <c r="CSK36" s="31"/>
      <c r="CSL36" s="31"/>
      <c r="CSM36" s="31"/>
      <c r="CSN36" s="31"/>
      <c r="CSO36" s="31"/>
      <c r="CSP36" s="31"/>
      <c r="CSQ36" s="31"/>
      <c r="CSR36" s="31"/>
      <c r="CSS36" s="31"/>
      <c r="CST36" s="31"/>
      <c r="CSU36" s="31"/>
      <c r="CSV36" s="31"/>
      <c r="CSW36" s="31"/>
      <c r="CSX36" s="31"/>
      <c r="CSY36" s="31"/>
      <c r="CSZ36" s="31"/>
      <c r="CTA36" s="31"/>
      <c r="CTB36" s="31"/>
      <c r="CTC36" s="31"/>
      <c r="CTD36" s="31"/>
      <c r="CTE36" s="31"/>
      <c r="CTF36" s="31"/>
      <c r="CTG36" s="31"/>
      <c r="CTH36" s="31"/>
      <c r="CTI36" s="31"/>
      <c r="CTJ36" s="31"/>
      <c r="CTK36" s="31"/>
      <c r="CTL36" s="31"/>
      <c r="CTM36" s="31"/>
      <c r="CTN36" s="31"/>
      <c r="CTO36" s="31"/>
      <c r="CTP36" s="31"/>
      <c r="CTQ36" s="31"/>
      <c r="CTR36" s="31"/>
      <c r="CTS36" s="31"/>
      <c r="CTT36" s="31"/>
      <c r="CTU36" s="31"/>
      <c r="CTV36" s="31"/>
      <c r="CTW36" s="31"/>
      <c r="CTX36" s="31"/>
      <c r="CTY36" s="31"/>
      <c r="CTZ36" s="31"/>
      <c r="CUA36" s="31"/>
      <c r="CUB36" s="31"/>
      <c r="CUC36" s="31"/>
      <c r="CUD36" s="31"/>
      <c r="CUE36" s="31"/>
      <c r="CUF36" s="31"/>
      <c r="CUG36" s="31"/>
      <c r="CUH36" s="31"/>
      <c r="CUI36" s="31"/>
      <c r="CUJ36" s="31"/>
      <c r="CUK36" s="31"/>
      <c r="CUL36" s="31"/>
      <c r="CUM36" s="31"/>
      <c r="CUN36" s="31"/>
      <c r="CUO36" s="31"/>
      <c r="CUP36" s="31"/>
      <c r="CUQ36" s="31"/>
      <c r="CUR36" s="31"/>
      <c r="CUS36" s="31"/>
      <c r="CUT36" s="31"/>
      <c r="CUU36" s="31"/>
      <c r="CUV36" s="31"/>
      <c r="CUW36" s="31"/>
      <c r="CUX36" s="31"/>
      <c r="CUY36" s="31"/>
      <c r="CUZ36" s="31"/>
      <c r="CVA36" s="31"/>
      <c r="CVB36" s="31"/>
      <c r="CVC36" s="31"/>
      <c r="CVD36" s="31"/>
      <c r="CVE36" s="31"/>
      <c r="CVF36" s="31"/>
      <c r="CVG36" s="31"/>
      <c r="CVH36" s="31"/>
      <c r="CVI36" s="31"/>
      <c r="CVJ36" s="31"/>
      <c r="CVK36" s="31"/>
      <c r="CVL36" s="31"/>
      <c r="CVM36" s="31"/>
      <c r="CVN36" s="31"/>
      <c r="CVO36" s="31"/>
      <c r="CVP36" s="31"/>
      <c r="CVQ36" s="31"/>
      <c r="CVR36" s="31"/>
      <c r="CVS36" s="31"/>
      <c r="CVT36" s="31"/>
      <c r="CVU36" s="31"/>
      <c r="CVV36" s="31"/>
      <c r="CVW36" s="31"/>
      <c r="CVX36" s="31"/>
      <c r="CVY36" s="31"/>
      <c r="CVZ36" s="31"/>
      <c r="CWA36" s="31"/>
      <c r="CWB36" s="31"/>
      <c r="CWC36" s="31"/>
      <c r="CWD36" s="31"/>
      <c r="CWE36" s="31"/>
      <c r="CWF36" s="31"/>
      <c r="CWG36" s="31"/>
      <c r="CWH36" s="31"/>
      <c r="CWI36" s="31"/>
      <c r="CWJ36" s="31"/>
      <c r="CWK36" s="31"/>
      <c r="CWL36" s="31"/>
      <c r="CWM36" s="31"/>
      <c r="CWN36" s="31"/>
      <c r="CWO36" s="31"/>
      <c r="CWP36" s="31"/>
      <c r="CWQ36" s="31"/>
      <c r="CWR36" s="31"/>
      <c r="CWS36" s="31"/>
      <c r="CWT36" s="31"/>
      <c r="CWU36" s="31"/>
      <c r="CWV36" s="31"/>
      <c r="CWW36" s="31"/>
      <c r="CWX36" s="31"/>
      <c r="CWY36" s="31"/>
      <c r="CWZ36" s="31"/>
      <c r="CXA36" s="31"/>
      <c r="CXB36" s="31"/>
      <c r="CXC36" s="31"/>
      <c r="CXD36" s="31"/>
      <c r="CXE36" s="31"/>
      <c r="CXF36" s="31"/>
      <c r="CXG36" s="31"/>
      <c r="CXH36" s="31"/>
      <c r="CXI36" s="31"/>
      <c r="CXJ36" s="31"/>
      <c r="CXK36" s="31"/>
      <c r="CXL36" s="31"/>
      <c r="CXM36" s="31"/>
      <c r="CXN36" s="31"/>
      <c r="CXO36" s="31"/>
      <c r="CXP36" s="31"/>
      <c r="CXQ36" s="31"/>
      <c r="CXR36" s="31"/>
      <c r="CXS36" s="31"/>
      <c r="CXT36" s="31"/>
      <c r="CXU36" s="31"/>
      <c r="CXV36" s="31"/>
      <c r="CXW36" s="31"/>
      <c r="CXX36" s="31"/>
      <c r="CXY36" s="31"/>
      <c r="CXZ36" s="31"/>
      <c r="CYA36" s="31"/>
      <c r="CYB36" s="31"/>
      <c r="CYC36" s="31"/>
      <c r="CYD36" s="31"/>
      <c r="CYE36" s="31"/>
      <c r="CYF36" s="31"/>
      <c r="CYG36" s="31"/>
      <c r="CYH36" s="31"/>
      <c r="CYI36" s="31"/>
      <c r="CYJ36" s="31"/>
      <c r="CYK36" s="31"/>
      <c r="CYL36" s="31"/>
      <c r="CYM36" s="31"/>
      <c r="CYN36" s="31"/>
      <c r="CYO36" s="31"/>
      <c r="CYP36" s="31"/>
      <c r="CYQ36" s="31"/>
      <c r="CYR36" s="31"/>
      <c r="CYS36" s="31"/>
      <c r="CYT36" s="31"/>
      <c r="CYU36" s="31"/>
      <c r="CYV36" s="31"/>
      <c r="CYW36" s="31"/>
      <c r="CYX36" s="31"/>
      <c r="CYY36" s="31"/>
      <c r="CYZ36" s="31"/>
      <c r="CZA36" s="31"/>
      <c r="CZB36" s="31"/>
      <c r="CZC36" s="31"/>
      <c r="CZD36" s="31"/>
      <c r="CZE36" s="31"/>
      <c r="CZF36" s="31"/>
      <c r="CZG36" s="31"/>
      <c r="CZH36" s="31"/>
      <c r="CZI36" s="31"/>
      <c r="CZJ36" s="31"/>
      <c r="CZK36" s="31"/>
      <c r="CZL36" s="31"/>
      <c r="CZM36" s="31"/>
      <c r="CZN36" s="31"/>
      <c r="CZO36" s="31"/>
      <c r="CZP36" s="31"/>
      <c r="CZQ36" s="31"/>
      <c r="CZR36" s="31"/>
      <c r="CZS36" s="31"/>
      <c r="CZT36" s="31"/>
      <c r="CZU36" s="31"/>
      <c r="CZV36" s="31"/>
      <c r="CZW36" s="31"/>
      <c r="CZX36" s="31"/>
      <c r="CZY36" s="31"/>
      <c r="CZZ36" s="31"/>
      <c r="DAA36" s="31"/>
      <c r="DAB36" s="31"/>
      <c r="DAC36" s="31"/>
      <c r="DAD36" s="31"/>
      <c r="DAE36" s="31"/>
      <c r="DAF36" s="31"/>
      <c r="DAG36" s="31"/>
      <c r="DAH36" s="31"/>
      <c r="DAI36" s="31"/>
      <c r="DAJ36" s="31"/>
      <c r="DAK36" s="31"/>
      <c r="DAL36" s="31"/>
      <c r="DAM36" s="31"/>
      <c r="DAN36" s="31"/>
      <c r="DAO36" s="31"/>
      <c r="DAP36" s="31"/>
      <c r="DAQ36" s="31"/>
      <c r="DAR36" s="31"/>
      <c r="DAS36" s="31"/>
      <c r="DAT36" s="31"/>
      <c r="DAU36" s="31"/>
      <c r="DAV36" s="31"/>
      <c r="DAW36" s="31"/>
      <c r="DAX36" s="31"/>
      <c r="DAY36" s="31"/>
      <c r="DAZ36" s="31"/>
      <c r="DBA36" s="31"/>
      <c r="DBB36" s="31"/>
      <c r="DBC36" s="31"/>
      <c r="DBD36" s="31"/>
      <c r="DBE36" s="31"/>
      <c r="DBF36" s="31"/>
      <c r="DBG36" s="31"/>
      <c r="DBH36" s="31"/>
      <c r="DBI36" s="31"/>
      <c r="DBJ36" s="31"/>
      <c r="DBK36" s="31"/>
      <c r="DBL36" s="31"/>
      <c r="DBM36" s="31"/>
      <c r="DBN36" s="31"/>
      <c r="DBO36" s="31"/>
      <c r="DBP36" s="31"/>
      <c r="DBQ36" s="31"/>
      <c r="DBR36" s="31"/>
      <c r="DBS36" s="31"/>
      <c r="DBT36" s="31"/>
      <c r="DBU36" s="31"/>
      <c r="DBV36" s="31"/>
      <c r="DBW36" s="31"/>
      <c r="DBX36" s="31"/>
      <c r="DBY36" s="31"/>
      <c r="DBZ36" s="31"/>
      <c r="DCA36" s="31"/>
      <c r="DCB36" s="31"/>
      <c r="DCC36" s="31"/>
      <c r="DCD36" s="31"/>
      <c r="DCE36" s="31"/>
      <c r="DCF36" s="31"/>
      <c r="DCG36" s="31"/>
      <c r="DCH36" s="31"/>
      <c r="DCI36" s="31"/>
      <c r="DCJ36" s="31"/>
      <c r="DCK36" s="31"/>
      <c r="DCL36" s="31"/>
      <c r="DCM36" s="31"/>
      <c r="DCN36" s="31"/>
      <c r="DCO36" s="31"/>
      <c r="DCP36" s="31"/>
      <c r="DCQ36" s="31"/>
      <c r="DCR36" s="31"/>
      <c r="DCS36" s="31"/>
      <c r="DCT36" s="31"/>
      <c r="DCU36" s="31"/>
      <c r="DCV36" s="31"/>
      <c r="DCW36" s="31"/>
      <c r="DCX36" s="31"/>
      <c r="DCY36" s="31"/>
      <c r="DCZ36" s="31"/>
      <c r="DDA36" s="31"/>
      <c r="DDB36" s="31"/>
      <c r="DDC36" s="31"/>
      <c r="DDD36" s="31"/>
      <c r="DDE36" s="31"/>
      <c r="DDF36" s="31"/>
      <c r="DDG36" s="31"/>
      <c r="DDH36" s="31"/>
      <c r="DDI36" s="31"/>
      <c r="DDJ36" s="31"/>
      <c r="DDK36" s="31"/>
      <c r="DDL36" s="31"/>
      <c r="DDM36" s="31"/>
      <c r="DDN36" s="31"/>
      <c r="DDO36" s="31"/>
      <c r="DDP36" s="31"/>
      <c r="DDQ36" s="31"/>
      <c r="DDR36" s="31"/>
      <c r="DDS36" s="31"/>
      <c r="DDT36" s="31"/>
      <c r="DDU36" s="31"/>
      <c r="DDV36" s="31"/>
      <c r="DDW36" s="31"/>
      <c r="DDX36" s="31"/>
      <c r="DDY36" s="31"/>
      <c r="DDZ36" s="31"/>
      <c r="DEA36" s="31"/>
      <c r="DEB36" s="31"/>
      <c r="DEC36" s="31"/>
      <c r="DED36" s="31"/>
      <c r="DEE36" s="31"/>
      <c r="DEF36" s="31"/>
      <c r="DEG36" s="31"/>
      <c r="DEH36" s="31"/>
      <c r="DEI36" s="31"/>
      <c r="DEJ36" s="31"/>
      <c r="DEK36" s="31"/>
      <c r="DEL36" s="31"/>
      <c r="DEM36" s="31"/>
      <c r="DEN36" s="31"/>
      <c r="DEO36" s="31"/>
      <c r="DEP36" s="31"/>
      <c r="DEQ36" s="31"/>
      <c r="DER36" s="31"/>
      <c r="DES36" s="31"/>
      <c r="DET36" s="31"/>
      <c r="DEU36" s="31"/>
      <c r="DEV36" s="31"/>
      <c r="DEW36" s="31"/>
      <c r="DEX36" s="31"/>
      <c r="DEY36" s="31"/>
      <c r="DEZ36" s="31"/>
      <c r="DFA36" s="31"/>
      <c r="DFB36" s="31"/>
      <c r="DFC36" s="31"/>
      <c r="DFD36" s="31"/>
      <c r="DFE36" s="31"/>
      <c r="DFF36" s="31"/>
      <c r="DFG36" s="31"/>
      <c r="DFH36" s="31"/>
      <c r="DFI36" s="31"/>
      <c r="DFJ36" s="31"/>
      <c r="DFK36" s="31"/>
      <c r="DFL36" s="31"/>
      <c r="DFM36" s="31"/>
      <c r="DFN36" s="31"/>
      <c r="DFO36" s="31"/>
      <c r="DFP36" s="31"/>
      <c r="DFQ36" s="31"/>
      <c r="DFR36" s="31"/>
      <c r="DFS36" s="31"/>
      <c r="DFT36" s="31"/>
      <c r="DFU36" s="31"/>
      <c r="DFV36" s="31"/>
      <c r="DFW36" s="31"/>
      <c r="DFX36" s="31"/>
      <c r="DFY36" s="31"/>
      <c r="DFZ36" s="31"/>
      <c r="DGA36" s="31"/>
      <c r="DGB36" s="31"/>
      <c r="DGC36" s="31"/>
      <c r="DGD36" s="31"/>
      <c r="DGE36" s="31"/>
      <c r="DGF36" s="31"/>
      <c r="DGG36" s="31"/>
      <c r="DGH36" s="31"/>
      <c r="DGI36" s="31"/>
      <c r="DGJ36" s="31"/>
      <c r="DGK36" s="31"/>
      <c r="DGL36" s="31"/>
      <c r="DGM36" s="31"/>
      <c r="DGN36" s="31"/>
      <c r="DGO36" s="31"/>
      <c r="DGP36" s="31"/>
      <c r="DGQ36" s="31"/>
      <c r="DGR36" s="31"/>
      <c r="DGS36" s="31"/>
      <c r="DGT36" s="31"/>
      <c r="DGU36" s="31"/>
      <c r="DGV36" s="31"/>
      <c r="DGW36" s="31"/>
      <c r="DGX36" s="31"/>
      <c r="DGY36" s="31"/>
      <c r="DGZ36" s="31"/>
      <c r="DHA36" s="31"/>
      <c r="DHB36" s="31"/>
      <c r="DHC36" s="31"/>
      <c r="DHD36" s="31"/>
      <c r="DHE36" s="31"/>
      <c r="DHF36" s="31"/>
      <c r="DHG36" s="31"/>
      <c r="DHH36" s="31"/>
      <c r="DHI36" s="31"/>
      <c r="DHJ36" s="31"/>
      <c r="DHK36" s="31"/>
      <c r="DHL36" s="31"/>
      <c r="DHM36" s="31"/>
      <c r="DHN36" s="31"/>
      <c r="DHO36" s="31"/>
      <c r="DHP36" s="31"/>
      <c r="DHQ36" s="31"/>
      <c r="DHR36" s="31"/>
      <c r="DHS36" s="31"/>
      <c r="DHT36" s="31"/>
      <c r="DHU36" s="31"/>
      <c r="DHV36" s="31"/>
      <c r="DHW36" s="31"/>
      <c r="DHX36" s="31"/>
      <c r="DHY36" s="31"/>
      <c r="DHZ36" s="31"/>
      <c r="DIA36" s="31"/>
      <c r="DIB36" s="31"/>
      <c r="DIC36" s="31"/>
      <c r="DID36" s="31"/>
      <c r="DIE36" s="31"/>
      <c r="DIF36" s="31"/>
      <c r="DIG36" s="31"/>
      <c r="DIH36" s="31"/>
      <c r="DII36" s="31"/>
      <c r="DIJ36" s="31"/>
      <c r="DIK36" s="31"/>
      <c r="DIL36" s="31"/>
      <c r="DIM36" s="31"/>
      <c r="DIN36" s="31"/>
      <c r="DIO36" s="31"/>
      <c r="DIP36" s="31"/>
      <c r="DIQ36" s="31"/>
      <c r="DIR36" s="31"/>
      <c r="DIS36" s="31"/>
      <c r="DIT36" s="31"/>
      <c r="DIU36" s="31"/>
      <c r="DIV36" s="31"/>
      <c r="DIW36" s="31"/>
      <c r="DIX36" s="31"/>
      <c r="DIY36" s="31"/>
      <c r="DIZ36" s="31"/>
      <c r="DJA36" s="31"/>
      <c r="DJB36" s="31"/>
      <c r="DJC36" s="31"/>
      <c r="DJD36" s="31"/>
      <c r="DJE36" s="31"/>
      <c r="DJF36" s="31"/>
      <c r="DJG36" s="31"/>
      <c r="DJH36" s="31"/>
      <c r="DJI36" s="31"/>
      <c r="DJJ36" s="31"/>
      <c r="DJK36" s="31"/>
      <c r="DJL36" s="31"/>
      <c r="DJM36" s="31"/>
      <c r="DJN36" s="31"/>
      <c r="DJO36" s="31"/>
      <c r="DJP36" s="31"/>
      <c r="DJQ36" s="31"/>
      <c r="DJR36" s="31"/>
      <c r="DJS36" s="31"/>
      <c r="DJT36" s="31"/>
      <c r="DJU36" s="31"/>
      <c r="DJV36" s="31"/>
      <c r="DJW36" s="31"/>
      <c r="DJX36" s="31"/>
      <c r="DJY36" s="31"/>
      <c r="DJZ36" s="31"/>
      <c r="DKA36" s="31"/>
      <c r="DKB36" s="31"/>
      <c r="DKC36" s="31"/>
      <c r="DKD36" s="31"/>
      <c r="DKE36" s="31"/>
      <c r="DKF36" s="31"/>
      <c r="DKG36" s="31"/>
      <c r="DKH36" s="31"/>
      <c r="DKI36" s="31"/>
      <c r="DKJ36" s="31"/>
      <c r="DKK36" s="31"/>
      <c r="DKL36" s="31"/>
      <c r="DKM36" s="31"/>
      <c r="DKN36" s="31"/>
      <c r="DKO36" s="31"/>
      <c r="DKP36" s="31"/>
      <c r="DKQ36" s="31"/>
      <c r="DKR36" s="31"/>
      <c r="DKS36" s="31"/>
      <c r="DKT36" s="31"/>
      <c r="DKU36" s="31"/>
      <c r="DKV36" s="31"/>
      <c r="DKW36" s="31"/>
      <c r="DKX36" s="31"/>
      <c r="DKY36" s="31"/>
      <c r="DKZ36" s="31"/>
      <c r="DLA36" s="31"/>
      <c r="DLB36" s="31"/>
      <c r="DLC36" s="31"/>
      <c r="DLD36" s="31"/>
      <c r="DLE36" s="31"/>
      <c r="DLF36" s="31"/>
      <c r="DLG36" s="31"/>
      <c r="DLH36" s="31"/>
      <c r="DLI36" s="31"/>
      <c r="DLJ36" s="31"/>
      <c r="DLK36" s="31"/>
      <c r="DLL36" s="31"/>
      <c r="DLM36" s="31"/>
      <c r="DLN36" s="31"/>
      <c r="DLO36" s="31"/>
      <c r="DLP36" s="31"/>
      <c r="DLQ36" s="31"/>
      <c r="DLR36" s="31"/>
      <c r="DLS36" s="31"/>
      <c r="DLT36" s="31"/>
      <c r="DLU36" s="31"/>
      <c r="DLV36" s="31"/>
      <c r="DLW36" s="31"/>
      <c r="DLX36" s="31"/>
      <c r="DLY36" s="31"/>
      <c r="DLZ36" s="31"/>
      <c r="DMA36" s="31"/>
      <c r="DMB36" s="31"/>
      <c r="DMC36" s="31"/>
      <c r="DMD36" s="31"/>
      <c r="DME36" s="31"/>
      <c r="DMF36" s="31"/>
      <c r="DMG36" s="31"/>
      <c r="DMH36" s="31"/>
      <c r="DMI36" s="31"/>
      <c r="DMJ36" s="31"/>
      <c r="DMK36" s="31"/>
      <c r="DML36" s="31"/>
      <c r="DMM36" s="31"/>
      <c r="DMN36" s="31"/>
      <c r="DMO36" s="31"/>
      <c r="DMP36" s="31"/>
      <c r="DMQ36" s="31"/>
      <c r="DMR36" s="31"/>
      <c r="DMS36" s="31"/>
      <c r="DMT36" s="31"/>
      <c r="DMU36" s="31"/>
      <c r="DMV36" s="31"/>
      <c r="DMW36" s="31"/>
      <c r="DMX36" s="31"/>
      <c r="DMY36" s="31"/>
      <c r="DMZ36" s="31"/>
      <c r="DNA36" s="31"/>
      <c r="DNB36" s="31"/>
      <c r="DNC36" s="31"/>
      <c r="DND36" s="31"/>
      <c r="DNE36" s="31"/>
      <c r="DNF36" s="31"/>
      <c r="DNG36" s="31"/>
      <c r="DNH36" s="31"/>
      <c r="DNI36" s="31"/>
      <c r="DNJ36" s="31"/>
      <c r="DNK36" s="31"/>
      <c r="DNL36" s="31"/>
      <c r="DNM36" s="31"/>
      <c r="DNN36" s="31"/>
      <c r="DNO36" s="31"/>
      <c r="DNP36" s="31"/>
      <c r="DNQ36" s="31"/>
      <c r="DNR36" s="31"/>
      <c r="DNS36" s="31"/>
      <c r="DNT36" s="31"/>
      <c r="DNU36" s="31"/>
      <c r="DNV36" s="31"/>
      <c r="DNW36" s="31"/>
      <c r="DNX36" s="31"/>
      <c r="DNY36" s="31"/>
      <c r="DNZ36" s="31"/>
      <c r="DOA36" s="31"/>
      <c r="DOB36" s="31"/>
      <c r="DOC36" s="31"/>
      <c r="DOD36" s="31"/>
      <c r="DOE36" s="31"/>
      <c r="DOF36" s="31"/>
      <c r="DOG36" s="31"/>
      <c r="DOH36" s="31"/>
      <c r="DOI36" s="31"/>
      <c r="DOJ36" s="31"/>
      <c r="DOK36" s="31"/>
      <c r="DOL36" s="31"/>
      <c r="DOM36" s="31"/>
      <c r="DON36" s="31"/>
      <c r="DOO36" s="31"/>
      <c r="DOP36" s="31"/>
      <c r="DOQ36" s="31"/>
      <c r="DOR36" s="31"/>
      <c r="DOS36" s="31"/>
      <c r="DOT36" s="31"/>
      <c r="DOU36" s="31"/>
      <c r="DOV36" s="31"/>
      <c r="DOW36" s="31"/>
      <c r="DOX36" s="31"/>
      <c r="DOY36" s="31"/>
      <c r="DOZ36" s="31"/>
      <c r="DPA36" s="31"/>
      <c r="DPB36" s="31"/>
      <c r="DPC36" s="31"/>
      <c r="DPD36" s="31"/>
      <c r="DPE36" s="31"/>
      <c r="DPF36" s="31"/>
      <c r="DPG36" s="31"/>
      <c r="DPH36" s="31"/>
      <c r="DPI36" s="31"/>
      <c r="DPJ36" s="31"/>
      <c r="DPK36" s="31"/>
      <c r="DPL36" s="31"/>
      <c r="DPM36" s="31"/>
      <c r="DPN36" s="31"/>
      <c r="DPO36" s="31"/>
      <c r="DPP36" s="31"/>
      <c r="DPQ36" s="31"/>
      <c r="DPR36" s="31"/>
      <c r="DPS36" s="31"/>
      <c r="DPT36" s="31"/>
      <c r="DPU36" s="31"/>
      <c r="DPV36" s="31"/>
      <c r="DPW36" s="31"/>
      <c r="DPX36" s="31"/>
      <c r="DPY36" s="31"/>
      <c r="DPZ36" s="31"/>
      <c r="DQA36" s="31"/>
      <c r="DQB36" s="31"/>
      <c r="DQC36" s="31"/>
      <c r="DQD36" s="31"/>
      <c r="DQE36" s="31"/>
      <c r="DQF36" s="31"/>
      <c r="DQG36" s="31"/>
      <c r="DQH36" s="31"/>
      <c r="DQI36" s="31"/>
      <c r="DQJ36" s="31"/>
      <c r="DQK36" s="31"/>
      <c r="DQL36" s="31"/>
      <c r="DQM36" s="31"/>
      <c r="DQN36" s="31"/>
      <c r="DQO36" s="31"/>
      <c r="DQP36" s="31"/>
      <c r="DQQ36" s="31"/>
      <c r="DQR36" s="31"/>
      <c r="DQS36" s="31"/>
      <c r="DQT36" s="31"/>
      <c r="DQU36" s="31"/>
      <c r="DQV36" s="31"/>
      <c r="DQW36" s="31"/>
      <c r="DQX36" s="31"/>
      <c r="DQY36" s="31"/>
      <c r="DQZ36" s="31"/>
      <c r="DRA36" s="31"/>
      <c r="DRB36" s="31"/>
      <c r="DRC36" s="31"/>
      <c r="DRD36" s="31"/>
      <c r="DRE36" s="31"/>
      <c r="DRF36" s="31"/>
      <c r="DRG36" s="31"/>
      <c r="DRH36" s="31"/>
      <c r="DRI36" s="31"/>
      <c r="DRJ36" s="31"/>
      <c r="DRK36" s="31"/>
      <c r="DRL36" s="31"/>
      <c r="DRM36" s="31"/>
      <c r="DRN36" s="31"/>
      <c r="DRO36" s="31"/>
      <c r="DRP36" s="31"/>
      <c r="DRQ36" s="31"/>
      <c r="DRR36" s="31"/>
      <c r="DRS36" s="31"/>
      <c r="DRT36" s="31"/>
      <c r="DRU36" s="31"/>
      <c r="DRV36" s="31"/>
      <c r="DRW36" s="31"/>
      <c r="DRX36" s="31"/>
      <c r="DRY36" s="31"/>
      <c r="DRZ36" s="31"/>
      <c r="DSA36" s="31"/>
      <c r="DSB36" s="31"/>
      <c r="DSC36" s="31"/>
      <c r="DSD36" s="31"/>
      <c r="DSE36" s="31"/>
      <c r="DSF36" s="31"/>
      <c r="DSG36" s="31"/>
      <c r="DSH36" s="31"/>
      <c r="DSI36" s="31"/>
      <c r="DSJ36" s="31"/>
      <c r="DSK36" s="31"/>
      <c r="DSL36" s="31"/>
      <c r="DSM36" s="31"/>
      <c r="DSN36" s="31"/>
      <c r="DSO36" s="31"/>
      <c r="DSP36" s="31"/>
      <c r="DSQ36" s="31"/>
      <c r="DSR36" s="31"/>
      <c r="DSS36" s="31"/>
      <c r="DST36" s="31"/>
      <c r="DSU36" s="31"/>
      <c r="DSV36" s="31"/>
      <c r="DSW36" s="31"/>
      <c r="DSX36" s="31"/>
      <c r="DSY36" s="31"/>
      <c r="DSZ36" s="31"/>
      <c r="DTA36" s="31"/>
      <c r="DTB36" s="31"/>
      <c r="DTC36" s="31"/>
      <c r="DTD36" s="31"/>
      <c r="DTE36" s="31"/>
      <c r="DTF36" s="31"/>
      <c r="DTG36" s="31"/>
      <c r="DTH36" s="31"/>
      <c r="DTI36" s="31"/>
      <c r="DTJ36" s="31"/>
      <c r="DTK36" s="31"/>
      <c r="DTL36" s="31"/>
      <c r="DTM36" s="31"/>
      <c r="DTN36" s="31"/>
      <c r="DTO36" s="31"/>
      <c r="DTP36" s="31"/>
      <c r="DTQ36" s="31"/>
      <c r="DTR36" s="31"/>
      <c r="DTS36" s="31"/>
      <c r="DTT36" s="31"/>
      <c r="DTU36" s="31"/>
      <c r="DTV36" s="31"/>
      <c r="DTW36" s="31"/>
      <c r="DTX36" s="31"/>
      <c r="DTY36" s="31"/>
      <c r="DTZ36" s="31"/>
      <c r="DUA36" s="31"/>
      <c r="DUB36" s="31"/>
      <c r="DUC36" s="31"/>
      <c r="DUD36" s="31"/>
      <c r="DUE36" s="31"/>
      <c r="DUF36" s="31"/>
      <c r="DUG36" s="31"/>
      <c r="DUH36" s="31"/>
      <c r="DUI36" s="31"/>
      <c r="DUJ36" s="31"/>
      <c r="DUK36" s="31"/>
      <c r="DUL36" s="31"/>
      <c r="DUM36" s="31"/>
      <c r="DUN36" s="31"/>
      <c r="DUO36" s="31"/>
      <c r="DUP36" s="31"/>
      <c r="DUQ36" s="31"/>
      <c r="DUR36" s="31"/>
      <c r="DUS36" s="31"/>
      <c r="DUT36" s="31"/>
      <c r="DUU36" s="31"/>
      <c r="DUV36" s="31"/>
      <c r="DUW36" s="31"/>
      <c r="DUX36" s="31"/>
      <c r="DUY36" s="31"/>
      <c r="DUZ36" s="31"/>
      <c r="DVA36" s="31"/>
      <c r="DVB36" s="31"/>
      <c r="DVC36" s="31"/>
      <c r="DVD36" s="31"/>
      <c r="DVE36" s="31"/>
      <c r="DVF36" s="31"/>
      <c r="DVG36" s="31"/>
      <c r="DVH36" s="31"/>
      <c r="DVI36" s="31"/>
      <c r="DVJ36" s="31"/>
      <c r="DVK36" s="31"/>
      <c r="DVL36" s="31"/>
      <c r="DVM36" s="31"/>
      <c r="DVN36" s="31"/>
      <c r="DVO36" s="31"/>
      <c r="DVP36" s="31"/>
      <c r="DVQ36" s="31"/>
      <c r="DVR36" s="31"/>
      <c r="DVS36" s="31"/>
      <c r="DVT36" s="31"/>
      <c r="DVU36" s="31"/>
      <c r="DVV36" s="31"/>
      <c r="DVW36" s="31"/>
      <c r="DVX36" s="31"/>
      <c r="DVY36" s="31"/>
      <c r="DVZ36" s="31"/>
      <c r="DWA36" s="31"/>
      <c r="DWB36" s="31"/>
      <c r="DWC36" s="31"/>
      <c r="DWD36" s="31"/>
      <c r="DWE36" s="31"/>
      <c r="DWF36" s="31"/>
      <c r="DWG36" s="31"/>
      <c r="DWH36" s="31"/>
      <c r="DWI36" s="31"/>
      <c r="DWJ36" s="31"/>
      <c r="DWK36" s="31"/>
      <c r="DWL36" s="31"/>
      <c r="DWM36" s="31"/>
      <c r="DWN36" s="31"/>
      <c r="DWO36" s="31"/>
      <c r="DWP36" s="31"/>
      <c r="DWQ36" s="31"/>
      <c r="DWR36" s="31"/>
      <c r="DWS36" s="31"/>
      <c r="DWT36" s="31"/>
      <c r="DWU36" s="31"/>
      <c r="DWV36" s="31"/>
      <c r="DWW36" s="31"/>
      <c r="DWX36" s="31"/>
      <c r="DWY36" s="31"/>
      <c r="DWZ36" s="31"/>
      <c r="DXA36" s="31"/>
      <c r="DXB36" s="31"/>
      <c r="DXC36" s="31"/>
      <c r="DXD36" s="31"/>
      <c r="DXE36" s="31"/>
      <c r="DXF36" s="31"/>
      <c r="DXG36" s="31"/>
      <c r="DXH36" s="31"/>
      <c r="DXI36" s="31"/>
      <c r="DXJ36" s="31"/>
      <c r="DXK36" s="31"/>
      <c r="DXL36" s="31"/>
      <c r="DXM36" s="31"/>
      <c r="DXN36" s="31"/>
      <c r="DXO36" s="31"/>
      <c r="DXP36" s="31"/>
      <c r="DXQ36" s="31"/>
      <c r="DXR36" s="31"/>
      <c r="DXS36" s="31"/>
      <c r="DXT36" s="31"/>
      <c r="DXU36" s="31"/>
      <c r="DXV36" s="31"/>
      <c r="DXW36" s="31"/>
      <c r="DXX36" s="31"/>
      <c r="DXY36" s="31"/>
      <c r="DXZ36" s="31"/>
      <c r="DYA36" s="31"/>
      <c r="DYB36" s="31"/>
      <c r="DYC36" s="31"/>
      <c r="DYD36" s="31"/>
      <c r="DYE36" s="31"/>
      <c r="DYF36" s="31"/>
      <c r="DYG36" s="31"/>
      <c r="DYH36" s="31"/>
      <c r="DYI36" s="31"/>
      <c r="DYJ36" s="31"/>
      <c r="DYK36" s="31"/>
      <c r="DYL36" s="31"/>
      <c r="DYM36" s="31"/>
      <c r="DYN36" s="31"/>
      <c r="DYO36" s="31"/>
      <c r="DYP36" s="31"/>
      <c r="DYQ36" s="31"/>
      <c r="DYR36" s="31"/>
      <c r="DYS36" s="31"/>
      <c r="DYT36" s="31"/>
      <c r="DYU36" s="31"/>
      <c r="DYV36" s="31"/>
      <c r="DYW36" s="31"/>
      <c r="DYX36" s="31"/>
      <c r="DYY36" s="31"/>
      <c r="DYZ36" s="31"/>
      <c r="DZA36" s="31"/>
      <c r="DZB36" s="31"/>
      <c r="DZC36" s="31"/>
      <c r="DZD36" s="31"/>
      <c r="DZE36" s="31"/>
      <c r="DZF36" s="31"/>
      <c r="DZG36" s="31"/>
      <c r="DZH36" s="31"/>
      <c r="DZI36" s="31"/>
      <c r="DZJ36" s="31"/>
      <c r="DZK36" s="31"/>
      <c r="DZL36" s="31"/>
      <c r="DZM36" s="31"/>
      <c r="DZN36" s="31"/>
      <c r="DZO36" s="31"/>
      <c r="DZP36" s="31"/>
      <c r="DZQ36" s="31"/>
      <c r="DZR36" s="31"/>
      <c r="DZS36" s="31"/>
      <c r="DZT36" s="31"/>
      <c r="DZU36" s="31"/>
      <c r="DZV36" s="31"/>
      <c r="DZW36" s="31"/>
      <c r="DZX36" s="31"/>
      <c r="DZY36" s="31"/>
      <c r="DZZ36" s="31"/>
      <c r="EAA36" s="31"/>
      <c r="EAB36" s="31"/>
      <c r="EAC36" s="31"/>
      <c r="EAD36" s="31"/>
      <c r="EAE36" s="31"/>
      <c r="EAF36" s="31"/>
      <c r="EAG36" s="31"/>
      <c r="EAH36" s="31"/>
      <c r="EAI36" s="31"/>
      <c r="EAJ36" s="31"/>
      <c r="EAK36" s="31"/>
      <c r="EAL36" s="31"/>
      <c r="EAM36" s="31"/>
      <c r="EAN36" s="31"/>
      <c r="EAO36" s="31"/>
      <c r="EAP36" s="31"/>
      <c r="EAQ36" s="31"/>
      <c r="EAR36" s="31"/>
      <c r="EAS36" s="31"/>
      <c r="EAT36" s="31"/>
      <c r="EAU36" s="31"/>
      <c r="EAV36" s="31"/>
      <c r="EAW36" s="31"/>
      <c r="EAX36" s="31"/>
      <c r="EAY36" s="31"/>
      <c r="EAZ36" s="31"/>
      <c r="EBA36" s="31"/>
      <c r="EBB36" s="31"/>
      <c r="EBC36" s="31"/>
      <c r="EBD36" s="31"/>
      <c r="EBE36" s="31"/>
      <c r="EBF36" s="31"/>
      <c r="EBG36" s="31"/>
      <c r="EBH36" s="31"/>
      <c r="EBI36" s="31"/>
      <c r="EBJ36" s="31"/>
      <c r="EBK36" s="31"/>
      <c r="EBL36" s="31"/>
      <c r="EBM36" s="31"/>
      <c r="EBN36" s="31"/>
      <c r="EBO36" s="31"/>
      <c r="EBP36" s="31"/>
      <c r="EBQ36" s="31"/>
      <c r="EBR36" s="31"/>
      <c r="EBS36" s="31"/>
      <c r="EBT36" s="31"/>
      <c r="EBU36" s="31"/>
      <c r="EBV36" s="31"/>
      <c r="EBW36" s="31"/>
      <c r="EBX36" s="31"/>
      <c r="EBY36" s="31"/>
      <c r="EBZ36" s="31"/>
      <c r="ECA36" s="31"/>
      <c r="ECB36" s="31"/>
      <c r="ECC36" s="31"/>
      <c r="ECD36" s="31"/>
      <c r="ECE36" s="31"/>
      <c r="ECF36" s="31"/>
      <c r="ECG36" s="31"/>
      <c r="ECH36" s="31"/>
      <c r="ECI36" s="31"/>
      <c r="ECJ36" s="31"/>
      <c r="ECK36" s="31"/>
      <c r="ECL36" s="31"/>
      <c r="ECM36" s="31"/>
      <c r="ECN36" s="31"/>
      <c r="ECO36" s="31"/>
      <c r="ECP36" s="31"/>
      <c r="ECQ36" s="31"/>
      <c r="ECR36" s="31"/>
      <c r="ECS36" s="31"/>
      <c r="ECT36" s="31"/>
      <c r="ECU36" s="31"/>
      <c r="ECV36" s="31"/>
      <c r="ECW36" s="31"/>
      <c r="ECX36" s="31"/>
      <c r="ECY36" s="31"/>
      <c r="ECZ36" s="31"/>
      <c r="EDA36" s="31"/>
      <c r="EDB36" s="31"/>
      <c r="EDC36" s="31"/>
      <c r="EDD36" s="31"/>
      <c r="EDE36" s="31"/>
      <c r="EDF36" s="31"/>
      <c r="EDG36" s="31"/>
      <c r="EDH36" s="31"/>
      <c r="EDI36" s="31"/>
      <c r="EDJ36" s="31"/>
      <c r="EDK36" s="31"/>
      <c r="EDL36" s="31"/>
      <c r="EDM36" s="31"/>
      <c r="EDN36" s="31"/>
      <c r="EDO36" s="31"/>
      <c r="EDP36" s="31"/>
      <c r="EDQ36" s="31"/>
      <c r="EDR36" s="31"/>
      <c r="EDS36" s="31"/>
      <c r="EDT36" s="31"/>
      <c r="EDU36" s="31"/>
      <c r="EDV36" s="31"/>
      <c r="EDW36" s="31"/>
      <c r="EDX36" s="31"/>
      <c r="EDY36" s="31"/>
      <c r="EDZ36" s="31"/>
      <c r="EEA36" s="31"/>
      <c r="EEB36" s="31"/>
      <c r="EEC36" s="31"/>
      <c r="EED36" s="31"/>
      <c r="EEE36" s="31"/>
      <c r="EEF36" s="31"/>
      <c r="EEG36" s="31"/>
      <c r="EEH36" s="31"/>
      <c r="EEI36" s="31"/>
      <c r="EEJ36" s="31"/>
      <c r="EEK36" s="31"/>
      <c r="EEL36" s="31"/>
      <c r="EEM36" s="31"/>
      <c r="EEN36" s="31"/>
      <c r="EEO36" s="31"/>
      <c r="EEP36" s="31"/>
      <c r="EEQ36" s="31"/>
      <c r="EER36" s="31"/>
      <c r="EES36" s="31"/>
      <c r="EET36" s="31"/>
      <c r="EEU36" s="31"/>
      <c r="EEV36" s="31"/>
      <c r="EEW36" s="31"/>
      <c r="EEX36" s="31"/>
      <c r="EEY36" s="31"/>
      <c r="EEZ36" s="31"/>
      <c r="EFA36" s="31"/>
      <c r="EFB36" s="31"/>
      <c r="EFC36" s="31"/>
      <c r="EFD36" s="31"/>
      <c r="EFE36" s="31"/>
      <c r="EFF36" s="31"/>
      <c r="EFG36" s="31"/>
      <c r="EFH36" s="31"/>
      <c r="EFI36" s="31"/>
      <c r="EFJ36" s="31"/>
      <c r="EFK36" s="31"/>
      <c r="EFL36" s="31"/>
      <c r="EFM36" s="31"/>
      <c r="EFN36" s="31"/>
      <c r="EFO36" s="31"/>
      <c r="EFP36" s="31"/>
      <c r="EFQ36" s="31"/>
      <c r="EFR36" s="31"/>
      <c r="EFS36" s="31"/>
      <c r="EFT36" s="31"/>
      <c r="EFU36" s="31"/>
      <c r="EFV36" s="31"/>
      <c r="EFW36" s="31"/>
      <c r="EFX36" s="31"/>
      <c r="EFY36" s="31"/>
      <c r="EFZ36" s="31"/>
      <c r="EGA36" s="31"/>
      <c r="EGB36" s="31"/>
      <c r="EGC36" s="31"/>
      <c r="EGD36" s="31"/>
      <c r="EGE36" s="31"/>
      <c r="EGF36" s="31"/>
      <c r="EGG36" s="31"/>
      <c r="EGH36" s="31"/>
      <c r="EGI36" s="31"/>
      <c r="EGJ36" s="31"/>
      <c r="EGK36" s="31"/>
      <c r="EGL36" s="31"/>
      <c r="EGM36" s="31"/>
      <c r="EGN36" s="31"/>
      <c r="EGO36" s="31"/>
      <c r="EGP36" s="31"/>
      <c r="EGQ36" s="31"/>
      <c r="EGR36" s="31"/>
      <c r="EGS36" s="31"/>
      <c r="EGT36" s="31"/>
      <c r="EGU36" s="31"/>
      <c r="EGV36" s="31"/>
      <c r="EGW36" s="31"/>
      <c r="EGX36" s="31"/>
      <c r="EGY36" s="31"/>
      <c r="EGZ36" s="31"/>
      <c r="EHA36" s="31"/>
      <c r="EHB36" s="31"/>
      <c r="EHC36" s="31"/>
      <c r="EHD36" s="31"/>
      <c r="EHE36" s="31"/>
      <c r="EHF36" s="31"/>
      <c r="EHG36" s="31"/>
      <c r="EHH36" s="31"/>
      <c r="EHI36" s="31"/>
      <c r="EHJ36" s="31"/>
      <c r="EHK36" s="31"/>
      <c r="EHL36" s="31"/>
      <c r="EHM36" s="31"/>
      <c r="EHN36" s="31"/>
      <c r="EHO36" s="31"/>
      <c r="EHP36" s="31"/>
      <c r="EHQ36" s="31"/>
      <c r="EHR36" s="31"/>
      <c r="EHS36" s="31"/>
      <c r="EHT36" s="31"/>
      <c r="EHU36" s="31"/>
      <c r="EHV36" s="31"/>
      <c r="EHW36" s="31"/>
      <c r="EHX36" s="31"/>
      <c r="EHY36" s="31"/>
      <c r="EHZ36" s="31"/>
      <c r="EIA36" s="31"/>
      <c r="EIB36" s="31"/>
      <c r="EIC36" s="31"/>
      <c r="EID36" s="31"/>
      <c r="EIE36" s="31"/>
      <c r="EIF36" s="31"/>
      <c r="EIG36" s="31"/>
      <c r="EIH36" s="31"/>
      <c r="EII36" s="31"/>
      <c r="EIJ36" s="31"/>
      <c r="EIK36" s="31"/>
      <c r="EIL36" s="31"/>
      <c r="EIM36" s="31"/>
      <c r="EIN36" s="31"/>
      <c r="EIO36" s="31"/>
      <c r="EIP36" s="31"/>
      <c r="EIQ36" s="31"/>
      <c r="EIR36" s="31"/>
      <c r="EIS36" s="31"/>
      <c r="EIT36" s="31"/>
      <c r="EIU36" s="31"/>
      <c r="EIV36" s="31"/>
      <c r="EIW36" s="31"/>
      <c r="EIX36" s="31"/>
      <c r="EIY36" s="31"/>
      <c r="EIZ36" s="31"/>
      <c r="EJA36" s="31"/>
      <c r="EJB36" s="31"/>
      <c r="EJC36" s="31"/>
      <c r="EJD36" s="31"/>
      <c r="EJE36" s="31"/>
      <c r="EJF36" s="31"/>
      <c r="EJG36" s="31"/>
      <c r="EJH36" s="31"/>
      <c r="EJI36" s="31"/>
      <c r="EJJ36" s="31"/>
      <c r="EJK36" s="31"/>
      <c r="EJL36" s="31"/>
      <c r="EJM36" s="31"/>
      <c r="EJN36" s="31"/>
      <c r="EJO36" s="31"/>
      <c r="EJP36" s="31"/>
      <c r="EJQ36" s="31"/>
      <c r="EJR36" s="31"/>
      <c r="EJS36" s="31"/>
      <c r="EJT36" s="31"/>
      <c r="EJU36" s="31"/>
      <c r="EJV36" s="31"/>
      <c r="EJW36" s="31"/>
      <c r="EJX36" s="31"/>
      <c r="EJY36" s="31"/>
      <c r="EJZ36" s="31"/>
      <c r="EKA36" s="31"/>
      <c r="EKB36" s="31"/>
      <c r="EKC36" s="31"/>
      <c r="EKD36" s="31"/>
      <c r="EKE36" s="31"/>
      <c r="EKF36" s="31"/>
      <c r="EKG36" s="31"/>
      <c r="EKH36" s="31"/>
      <c r="EKI36" s="31"/>
      <c r="EKJ36" s="31"/>
      <c r="EKK36" s="31"/>
      <c r="EKL36" s="31"/>
      <c r="EKM36" s="31"/>
      <c r="EKN36" s="31"/>
      <c r="EKO36" s="31"/>
      <c r="EKP36" s="31"/>
      <c r="EKQ36" s="31"/>
      <c r="EKR36" s="31"/>
      <c r="EKS36" s="31"/>
      <c r="EKT36" s="31"/>
      <c r="EKU36" s="31"/>
      <c r="EKV36" s="31"/>
      <c r="EKW36" s="31"/>
      <c r="EKX36" s="31"/>
      <c r="EKY36" s="31"/>
      <c r="EKZ36" s="31"/>
      <c r="ELA36" s="31"/>
      <c r="ELB36" s="31"/>
      <c r="ELC36" s="31"/>
      <c r="ELD36" s="31"/>
      <c r="ELE36" s="31"/>
      <c r="ELF36" s="31"/>
      <c r="ELG36" s="31"/>
      <c r="ELH36" s="31"/>
      <c r="ELI36" s="31"/>
      <c r="ELJ36" s="31"/>
      <c r="ELK36" s="31"/>
      <c r="ELL36" s="31"/>
      <c r="ELM36" s="31"/>
      <c r="ELN36" s="31"/>
      <c r="ELO36" s="31"/>
      <c r="ELP36" s="31"/>
      <c r="ELQ36" s="31"/>
      <c r="ELR36" s="31"/>
      <c r="ELS36" s="31"/>
      <c r="ELT36" s="31"/>
      <c r="ELU36" s="31"/>
      <c r="ELV36" s="31"/>
      <c r="ELW36" s="31"/>
      <c r="ELX36" s="31"/>
      <c r="ELY36" s="31"/>
      <c r="ELZ36" s="31"/>
      <c r="EMA36" s="31"/>
      <c r="EMB36" s="31"/>
      <c r="EMC36" s="31"/>
      <c r="EMD36" s="31"/>
      <c r="EME36" s="31"/>
      <c r="EMF36" s="31"/>
      <c r="EMG36" s="31"/>
      <c r="EMH36" s="31"/>
      <c r="EMI36" s="31"/>
      <c r="EMJ36" s="31"/>
      <c r="EMK36" s="31"/>
      <c r="EML36" s="31"/>
      <c r="EMM36" s="31"/>
      <c r="EMN36" s="31"/>
      <c r="EMO36" s="31"/>
      <c r="EMP36" s="31"/>
      <c r="EMQ36" s="31"/>
      <c r="EMR36" s="31"/>
      <c r="EMS36" s="31"/>
      <c r="EMT36" s="31"/>
      <c r="EMU36" s="31"/>
      <c r="EMV36" s="31"/>
      <c r="EMW36" s="31"/>
      <c r="EMX36" s="31"/>
      <c r="EMY36" s="31"/>
      <c r="EMZ36" s="31"/>
      <c r="ENA36" s="31"/>
      <c r="ENB36" s="31"/>
      <c r="ENC36" s="31"/>
      <c r="END36" s="31"/>
      <c r="ENE36" s="31"/>
      <c r="ENF36" s="31"/>
      <c r="ENG36" s="31"/>
      <c r="ENH36" s="31"/>
      <c r="ENI36" s="31"/>
      <c r="ENJ36" s="31"/>
      <c r="ENK36" s="31"/>
      <c r="ENL36" s="31"/>
      <c r="ENM36" s="31"/>
      <c r="ENN36" s="31"/>
      <c r="ENO36" s="31"/>
      <c r="ENP36" s="31"/>
      <c r="ENQ36" s="31"/>
      <c r="ENR36" s="31"/>
      <c r="ENS36" s="31"/>
      <c r="ENT36" s="31"/>
      <c r="ENU36" s="31"/>
      <c r="ENV36" s="31"/>
      <c r="ENW36" s="31"/>
      <c r="ENX36" s="31"/>
      <c r="ENY36" s="31"/>
      <c r="ENZ36" s="31"/>
      <c r="EOA36" s="31"/>
      <c r="EOB36" s="31"/>
      <c r="EOC36" s="31"/>
      <c r="EOD36" s="31"/>
      <c r="EOE36" s="31"/>
      <c r="EOF36" s="31"/>
      <c r="EOG36" s="31"/>
      <c r="EOH36" s="31"/>
      <c r="EOI36" s="31"/>
      <c r="EOJ36" s="31"/>
      <c r="EOK36" s="31"/>
      <c r="EOL36" s="31"/>
      <c r="EOM36" s="31"/>
      <c r="EON36" s="31"/>
      <c r="EOO36" s="31"/>
      <c r="EOP36" s="31"/>
      <c r="EOQ36" s="31"/>
      <c r="EOR36" s="31"/>
      <c r="EOS36" s="31"/>
      <c r="EOT36" s="31"/>
      <c r="EOU36" s="31"/>
      <c r="EOV36" s="31"/>
      <c r="EOW36" s="31"/>
      <c r="EOX36" s="31"/>
      <c r="EOY36" s="31"/>
      <c r="EOZ36" s="31"/>
      <c r="EPA36" s="31"/>
      <c r="EPB36" s="31"/>
      <c r="EPC36" s="31"/>
      <c r="EPD36" s="31"/>
      <c r="EPE36" s="31"/>
      <c r="EPF36" s="31"/>
      <c r="EPG36" s="31"/>
      <c r="EPH36" s="31"/>
      <c r="EPI36" s="31"/>
      <c r="EPJ36" s="31"/>
      <c r="EPK36" s="31"/>
      <c r="EPL36" s="31"/>
      <c r="EPM36" s="31"/>
      <c r="EPN36" s="31"/>
      <c r="EPO36" s="31"/>
      <c r="EPP36" s="31"/>
      <c r="EPQ36" s="31"/>
      <c r="EPR36" s="31"/>
      <c r="EPS36" s="31"/>
      <c r="EPT36" s="31"/>
      <c r="EPU36" s="31"/>
      <c r="EPV36" s="31"/>
      <c r="EPW36" s="31"/>
      <c r="EPX36" s="31"/>
      <c r="EPY36" s="31"/>
      <c r="EPZ36" s="31"/>
      <c r="EQA36" s="31"/>
      <c r="EQB36" s="31"/>
      <c r="EQC36" s="31"/>
      <c r="EQD36" s="31"/>
      <c r="EQE36" s="31"/>
      <c r="EQF36" s="31"/>
      <c r="EQG36" s="31"/>
      <c r="EQH36" s="31"/>
      <c r="EQI36" s="31"/>
      <c r="EQJ36" s="31"/>
      <c r="EQK36" s="31"/>
      <c r="EQL36" s="31"/>
      <c r="EQM36" s="31"/>
      <c r="EQN36" s="31"/>
      <c r="EQO36" s="31"/>
      <c r="EQP36" s="31"/>
      <c r="EQQ36" s="31"/>
      <c r="EQR36" s="31"/>
      <c r="EQS36" s="31"/>
      <c r="EQT36" s="31"/>
      <c r="EQU36" s="31"/>
      <c r="EQV36" s="31"/>
      <c r="EQW36" s="31"/>
      <c r="EQX36" s="31"/>
      <c r="EQY36" s="31"/>
      <c r="EQZ36" s="31"/>
      <c r="ERA36" s="31"/>
      <c r="ERB36" s="31"/>
      <c r="ERC36" s="31"/>
      <c r="ERD36" s="31"/>
      <c r="ERE36" s="31"/>
      <c r="ERF36" s="31"/>
      <c r="ERG36" s="31"/>
      <c r="ERH36" s="31"/>
      <c r="ERI36" s="31"/>
      <c r="ERJ36" s="31"/>
      <c r="ERK36" s="31"/>
      <c r="ERL36" s="31"/>
      <c r="ERM36" s="31"/>
      <c r="ERN36" s="31"/>
      <c r="ERO36" s="31"/>
      <c r="ERP36" s="31"/>
      <c r="ERQ36" s="31"/>
      <c r="ERR36" s="31"/>
      <c r="ERS36" s="31"/>
      <c r="ERT36" s="31"/>
      <c r="ERU36" s="31"/>
      <c r="ERV36" s="31"/>
      <c r="ERW36" s="31"/>
      <c r="ERX36" s="31"/>
      <c r="ERY36" s="31"/>
      <c r="ERZ36" s="31"/>
      <c r="ESA36" s="31"/>
      <c r="ESB36" s="31"/>
      <c r="ESC36" s="31"/>
      <c r="ESD36" s="31"/>
      <c r="ESE36" s="31"/>
      <c r="ESF36" s="31"/>
      <c r="ESG36" s="31"/>
      <c r="ESH36" s="31"/>
      <c r="ESI36" s="31"/>
      <c r="ESJ36" s="31"/>
      <c r="ESK36" s="31"/>
      <c r="ESL36" s="31"/>
      <c r="ESM36" s="31"/>
      <c r="ESN36" s="31"/>
      <c r="ESO36" s="31"/>
      <c r="ESP36" s="31"/>
      <c r="ESQ36" s="31"/>
      <c r="ESR36" s="31"/>
      <c r="ESS36" s="31"/>
      <c r="EST36" s="31"/>
      <c r="ESU36" s="31"/>
      <c r="ESV36" s="31"/>
      <c r="ESW36" s="31"/>
      <c r="ESX36" s="31"/>
      <c r="ESY36" s="31"/>
      <c r="ESZ36" s="31"/>
      <c r="ETA36" s="31"/>
      <c r="ETB36" s="31"/>
      <c r="ETC36" s="31"/>
      <c r="ETD36" s="31"/>
      <c r="ETE36" s="31"/>
      <c r="ETF36" s="31"/>
      <c r="ETG36" s="31"/>
      <c r="ETH36" s="31"/>
      <c r="ETI36" s="31"/>
      <c r="ETJ36" s="31"/>
      <c r="ETK36" s="31"/>
      <c r="ETL36" s="31"/>
      <c r="ETM36" s="31"/>
      <c r="ETN36" s="31"/>
      <c r="ETO36" s="31"/>
      <c r="ETP36" s="31"/>
      <c r="ETQ36" s="31"/>
      <c r="ETR36" s="31"/>
      <c r="ETS36" s="31"/>
      <c r="ETT36" s="31"/>
      <c r="ETU36" s="31"/>
      <c r="ETV36" s="31"/>
      <c r="ETW36" s="31"/>
      <c r="ETX36" s="31"/>
      <c r="ETY36" s="31"/>
      <c r="ETZ36" s="31"/>
      <c r="EUA36" s="31"/>
      <c r="EUB36" s="31"/>
      <c r="EUC36" s="31"/>
      <c r="EUD36" s="31"/>
      <c r="EUE36" s="31"/>
      <c r="EUF36" s="31"/>
      <c r="EUG36" s="31"/>
      <c r="EUH36" s="31"/>
      <c r="EUI36" s="31"/>
      <c r="EUJ36" s="31"/>
      <c r="EUK36" s="31"/>
      <c r="EUL36" s="31"/>
      <c r="EUM36" s="31"/>
      <c r="EUN36" s="31"/>
      <c r="EUO36" s="31"/>
      <c r="EUP36" s="31"/>
      <c r="EUQ36" s="31"/>
      <c r="EUR36" s="31"/>
      <c r="EUS36" s="31"/>
      <c r="EUT36" s="31"/>
      <c r="EUU36" s="31"/>
      <c r="EUV36" s="31"/>
      <c r="EUW36" s="31"/>
      <c r="EUX36" s="31"/>
      <c r="EUY36" s="31"/>
      <c r="EUZ36" s="31"/>
      <c r="EVA36" s="31"/>
      <c r="EVB36" s="31"/>
      <c r="EVC36" s="31"/>
      <c r="EVD36" s="31"/>
      <c r="EVE36" s="31"/>
      <c r="EVF36" s="31"/>
      <c r="EVG36" s="31"/>
      <c r="EVH36" s="31"/>
      <c r="EVI36" s="31"/>
      <c r="EVJ36" s="31"/>
      <c r="EVK36" s="31"/>
      <c r="EVL36" s="31"/>
      <c r="EVM36" s="31"/>
      <c r="EVN36" s="31"/>
      <c r="EVO36" s="31"/>
      <c r="EVP36" s="31"/>
      <c r="EVQ36" s="31"/>
      <c r="EVR36" s="31"/>
      <c r="EVS36" s="31"/>
      <c r="EVT36" s="31"/>
      <c r="EVU36" s="31"/>
      <c r="EVV36" s="31"/>
      <c r="EVW36" s="31"/>
      <c r="EVX36" s="31"/>
      <c r="EVY36" s="31"/>
      <c r="EVZ36" s="31"/>
      <c r="EWA36" s="31"/>
      <c r="EWB36" s="31"/>
      <c r="EWC36" s="31"/>
      <c r="EWD36" s="31"/>
      <c r="EWE36" s="31"/>
      <c r="EWF36" s="31"/>
      <c r="EWG36" s="31"/>
      <c r="EWH36" s="31"/>
      <c r="EWI36" s="31"/>
      <c r="EWJ36" s="31"/>
      <c r="EWK36" s="31"/>
      <c r="EWL36" s="31"/>
      <c r="EWM36" s="31"/>
      <c r="EWN36" s="31"/>
      <c r="EWO36" s="31"/>
      <c r="EWP36" s="31"/>
      <c r="EWQ36" s="31"/>
      <c r="EWR36" s="31"/>
      <c r="EWS36" s="31"/>
      <c r="EWT36" s="31"/>
      <c r="EWU36" s="31"/>
      <c r="EWV36" s="31"/>
      <c r="EWW36" s="31"/>
      <c r="EWX36" s="31"/>
      <c r="EWY36" s="31"/>
      <c r="EWZ36" s="31"/>
      <c r="EXA36" s="31"/>
      <c r="EXB36" s="31"/>
      <c r="EXC36" s="31"/>
      <c r="EXD36" s="31"/>
      <c r="EXE36" s="31"/>
      <c r="EXF36" s="31"/>
      <c r="EXG36" s="31"/>
      <c r="EXH36" s="31"/>
      <c r="EXI36" s="31"/>
      <c r="EXJ36" s="31"/>
      <c r="EXK36" s="31"/>
      <c r="EXL36" s="31"/>
      <c r="EXM36" s="31"/>
      <c r="EXN36" s="31"/>
      <c r="EXO36" s="31"/>
      <c r="EXP36" s="31"/>
      <c r="EXQ36" s="31"/>
      <c r="EXR36" s="31"/>
      <c r="EXS36" s="31"/>
      <c r="EXT36" s="31"/>
      <c r="EXU36" s="31"/>
      <c r="EXV36" s="31"/>
      <c r="EXW36" s="31"/>
      <c r="EXX36" s="31"/>
      <c r="EXY36" s="31"/>
      <c r="EXZ36" s="31"/>
      <c r="EYA36" s="31"/>
      <c r="EYB36" s="31"/>
      <c r="EYC36" s="31"/>
      <c r="EYD36" s="31"/>
      <c r="EYE36" s="31"/>
      <c r="EYF36" s="31"/>
      <c r="EYG36" s="31"/>
      <c r="EYH36" s="31"/>
      <c r="EYI36" s="31"/>
      <c r="EYJ36" s="31"/>
      <c r="EYK36" s="31"/>
      <c r="EYL36" s="31"/>
      <c r="EYM36" s="31"/>
      <c r="EYN36" s="31"/>
      <c r="EYO36" s="31"/>
      <c r="EYP36" s="31"/>
      <c r="EYQ36" s="31"/>
      <c r="EYR36" s="31"/>
      <c r="EYS36" s="31"/>
      <c r="EYT36" s="31"/>
      <c r="EYU36" s="31"/>
      <c r="EYV36" s="31"/>
      <c r="EYW36" s="31"/>
      <c r="EYX36" s="31"/>
      <c r="EYY36" s="31"/>
      <c r="EYZ36" s="31"/>
      <c r="EZA36" s="31"/>
      <c r="EZB36" s="31"/>
      <c r="EZC36" s="31"/>
      <c r="EZD36" s="31"/>
      <c r="EZE36" s="31"/>
      <c r="EZF36" s="31"/>
      <c r="EZG36" s="31"/>
      <c r="EZH36" s="31"/>
      <c r="EZI36" s="31"/>
      <c r="EZJ36" s="31"/>
      <c r="EZK36" s="31"/>
      <c r="EZL36" s="31"/>
      <c r="EZM36" s="31"/>
      <c r="EZN36" s="31"/>
      <c r="EZO36" s="31"/>
      <c r="EZP36" s="31"/>
      <c r="EZQ36" s="31"/>
      <c r="EZR36" s="31"/>
      <c r="EZS36" s="31"/>
      <c r="EZT36" s="31"/>
      <c r="EZU36" s="31"/>
      <c r="EZV36" s="31"/>
      <c r="EZW36" s="31"/>
      <c r="EZX36" s="31"/>
      <c r="EZY36" s="31"/>
      <c r="EZZ36" s="31"/>
      <c r="FAA36" s="31"/>
      <c r="FAB36" s="31"/>
      <c r="FAC36" s="31"/>
      <c r="FAD36" s="31"/>
      <c r="FAE36" s="31"/>
      <c r="FAF36" s="31"/>
      <c r="FAG36" s="31"/>
      <c r="FAH36" s="31"/>
      <c r="FAI36" s="31"/>
      <c r="FAJ36" s="31"/>
      <c r="FAK36" s="31"/>
      <c r="FAL36" s="31"/>
      <c r="FAM36" s="31"/>
      <c r="FAN36" s="31"/>
      <c r="FAO36" s="31"/>
      <c r="FAP36" s="31"/>
      <c r="FAQ36" s="31"/>
      <c r="FAR36" s="31"/>
      <c r="FAS36" s="31"/>
      <c r="FAT36" s="31"/>
      <c r="FAU36" s="31"/>
      <c r="FAV36" s="31"/>
      <c r="FAW36" s="31"/>
      <c r="FAX36" s="31"/>
      <c r="FAY36" s="31"/>
      <c r="FAZ36" s="31"/>
      <c r="FBA36" s="31"/>
      <c r="FBB36" s="31"/>
      <c r="FBC36" s="31"/>
      <c r="FBD36" s="31"/>
      <c r="FBE36" s="31"/>
      <c r="FBF36" s="31"/>
      <c r="FBG36" s="31"/>
      <c r="FBH36" s="31"/>
      <c r="FBI36" s="31"/>
      <c r="FBJ36" s="31"/>
      <c r="FBK36" s="31"/>
      <c r="FBL36" s="31"/>
      <c r="FBM36" s="31"/>
      <c r="FBN36" s="31"/>
      <c r="FBO36" s="31"/>
      <c r="FBP36" s="31"/>
      <c r="FBQ36" s="31"/>
      <c r="FBR36" s="31"/>
      <c r="FBS36" s="31"/>
      <c r="FBT36" s="31"/>
      <c r="FBU36" s="31"/>
      <c r="FBV36" s="31"/>
      <c r="FBW36" s="31"/>
      <c r="FBX36" s="31"/>
      <c r="FBY36" s="31"/>
      <c r="FBZ36" s="31"/>
      <c r="FCA36" s="31"/>
      <c r="FCB36" s="31"/>
      <c r="FCC36" s="31"/>
      <c r="FCD36" s="31"/>
      <c r="FCE36" s="31"/>
      <c r="FCF36" s="31"/>
      <c r="FCG36" s="31"/>
      <c r="FCH36" s="31"/>
      <c r="FCI36" s="31"/>
      <c r="FCJ36" s="31"/>
      <c r="FCK36" s="31"/>
      <c r="FCL36" s="31"/>
      <c r="FCM36" s="31"/>
      <c r="FCN36" s="31"/>
      <c r="FCO36" s="31"/>
      <c r="FCP36" s="31"/>
      <c r="FCQ36" s="31"/>
      <c r="FCR36" s="31"/>
      <c r="FCS36" s="31"/>
      <c r="FCT36" s="31"/>
      <c r="FCU36" s="31"/>
      <c r="FCV36" s="31"/>
      <c r="FCW36" s="31"/>
      <c r="FCX36" s="31"/>
      <c r="FCY36" s="31"/>
      <c r="FCZ36" s="31"/>
      <c r="FDA36" s="31"/>
      <c r="FDB36" s="31"/>
      <c r="FDC36" s="31"/>
      <c r="FDD36" s="31"/>
      <c r="FDE36" s="31"/>
      <c r="FDF36" s="31"/>
      <c r="FDG36" s="31"/>
      <c r="FDH36" s="31"/>
      <c r="FDI36" s="31"/>
      <c r="FDJ36" s="31"/>
      <c r="FDK36" s="31"/>
      <c r="FDL36" s="31"/>
      <c r="FDM36" s="31"/>
      <c r="FDN36" s="31"/>
      <c r="FDO36" s="31"/>
      <c r="FDP36" s="31"/>
      <c r="FDQ36" s="31"/>
      <c r="FDR36" s="31"/>
      <c r="FDS36" s="31"/>
      <c r="FDT36" s="31"/>
      <c r="FDU36" s="31"/>
      <c r="FDV36" s="31"/>
      <c r="FDW36" s="31"/>
      <c r="FDX36" s="31"/>
      <c r="FDY36" s="31"/>
      <c r="FDZ36" s="31"/>
      <c r="FEA36" s="31"/>
      <c r="FEB36" s="31"/>
      <c r="FEC36" s="31"/>
      <c r="FED36" s="31"/>
      <c r="FEE36" s="31"/>
      <c r="FEF36" s="31"/>
      <c r="FEG36" s="31"/>
      <c r="FEH36" s="31"/>
      <c r="FEI36" s="31"/>
      <c r="FEJ36" s="31"/>
      <c r="FEK36" s="31"/>
      <c r="FEL36" s="31"/>
      <c r="FEM36" s="31"/>
      <c r="FEN36" s="31"/>
      <c r="FEO36" s="31"/>
      <c r="FEP36" s="31"/>
      <c r="FEQ36" s="31"/>
      <c r="FER36" s="31"/>
      <c r="FES36" s="31"/>
      <c r="FET36" s="31"/>
      <c r="FEU36" s="31"/>
      <c r="FEV36" s="31"/>
      <c r="FEW36" s="31"/>
      <c r="FEX36" s="31"/>
      <c r="FEY36" s="31"/>
      <c r="FEZ36" s="31"/>
      <c r="FFA36" s="31"/>
      <c r="FFB36" s="31"/>
      <c r="FFC36" s="31"/>
      <c r="FFD36" s="31"/>
      <c r="FFE36" s="31"/>
      <c r="FFF36" s="31"/>
      <c r="FFG36" s="31"/>
      <c r="FFH36" s="31"/>
      <c r="FFI36" s="31"/>
      <c r="FFJ36" s="31"/>
      <c r="FFK36" s="31"/>
      <c r="FFL36" s="31"/>
      <c r="FFM36" s="31"/>
      <c r="FFN36" s="31"/>
      <c r="FFO36" s="31"/>
      <c r="FFP36" s="31"/>
      <c r="FFQ36" s="31"/>
      <c r="FFR36" s="31"/>
      <c r="FFS36" s="31"/>
      <c r="FFT36" s="31"/>
      <c r="FFU36" s="31"/>
      <c r="FFV36" s="31"/>
      <c r="FFW36" s="31"/>
      <c r="FFX36" s="31"/>
      <c r="FFY36" s="31"/>
      <c r="FFZ36" s="31"/>
      <c r="FGA36" s="31"/>
      <c r="FGB36" s="31"/>
      <c r="FGC36" s="31"/>
      <c r="FGD36" s="31"/>
      <c r="FGE36" s="31"/>
      <c r="FGF36" s="31"/>
      <c r="FGG36" s="31"/>
      <c r="FGH36" s="31"/>
      <c r="FGI36" s="31"/>
      <c r="FGJ36" s="31"/>
      <c r="FGK36" s="31"/>
      <c r="FGL36" s="31"/>
      <c r="FGM36" s="31"/>
      <c r="FGN36" s="31"/>
      <c r="FGO36" s="31"/>
      <c r="FGP36" s="31"/>
      <c r="FGQ36" s="31"/>
      <c r="FGR36" s="31"/>
      <c r="FGS36" s="31"/>
      <c r="FGT36" s="31"/>
      <c r="FGU36" s="31"/>
      <c r="FGV36" s="31"/>
      <c r="FGW36" s="31"/>
      <c r="FGX36" s="31"/>
      <c r="FGY36" s="31"/>
      <c r="FGZ36" s="31"/>
      <c r="FHA36" s="31"/>
      <c r="FHB36" s="31"/>
      <c r="FHC36" s="31"/>
      <c r="FHD36" s="31"/>
      <c r="FHE36" s="31"/>
      <c r="FHF36" s="31"/>
      <c r="FHG36" s="31"/>
      <c r="FHH36" s="31"/>
      <c r="FHI36" s="31"/>
      <c r="FHJ36" s="31"/>
      <c r="FHK36" s="31"/>
      <c r="FHL36" s="31"/>
      <c r="FHM36" s="31"/>
      <c r="FHN36" s="31"/>
      <c r="FHO36" s="31"/>
      <c r="FHP36" s="31"/>
      <c r="FHQ36" s="31"/>
      <c r="FHR36" s="31"/>
      <c r="FHS36" s="31"/>
      <c r="FHT36" s="31"/>
      <c r="FHU36" s="31"/>
      <c r="FHV36" s="31"/>
      <c r="FHW36" s="31"/>
      <c r="FHX36" s="31"/>
      <c r="FHY36" s="31"/>
      <c r="FHZ36" s="31"/>
      <c r="FIA36" s="31"/>
      <c r="FIB36" s="31"/>
      <c r="FIC36" s="31"/>
      <c r="FID36" s="31"/>
      <c r="FIE36" s="31"/>
      <c r="FIF36" s="31"/>
      <c r="FIG36" s="31"/>
      <c r="FIH36" s="31"/>
      <c r="FII36" s="31"/>
      <c r="FIJ36" s="31"/>
      <c r="FIK36" s="31"/>
      <c r="FIL36" s="31"/>
      <c r="FIM36" s="31"/>
      <c r="FIN36" s="31"/>
      <c r="FIO36" s="31"/>
      <c r="FIP36" s="31"/>
      <c r="FIQ36" s="31"/>
      <c r="FIR36" s="31"/>
      <c r="FIS36" s="31"/>
      <c r="FIT36" s="31"/>
      <c r="FIU36" s="31"/>
      <c r="FIV36" s="31"/>
      <c r="FIW36" s="31"/>
      <c r="FIX36" s="31"/>
      <c r="FIY36" s="31"/>
      <c r="FIZ36" s="31"/>
      <c r="FJA36" s="31"/>
      <c r="FJB36" s="31"/>
      <c r="FJC36" s="31"/>
      <c r="FJD36" s="31"/>
      <c r="FJE36" s="31"/>
      <c r="FJF36" s="31"/>
      <c r="FJG36" s="31"/>
      <c r="FJH36" s="31"/>
      <c r="FJI36" s="31"/>
      <c r="FJJ36" s="31"/>
      <c r="FJK36" s="31"/>
      <c r="FJL36" s="31"/>
      <c r="FJM36" s="31"/>
      <c r="FJN36" s="31"/>
      <c r="FJO36" s="31"/>
      <c r="FJP36" s="31"/>
      <c r="FJQ36" s="31"/>
      <c r="FJR36" s="31"/>
      <c r="FJS36" s="31"/>
      <c r="FJT36" s="31"/>
      <c r="FJU36" s="31"/>
      <c r="FJV36" s="31"/>
      <c r="FJW36" s="31"/>
      <c r="FJX36" s="31"/>
      <c r="FJY36" s="31"/>
      <c r="FJZ36" s="31"/>
      <c r="FKA36" s="31"/>
      <c r="FKB36" s="31"/>
      <c r="FKC36" s="31"/>
      <c r="FKD36" s="31"/>
      <c r="FKE36" s="31"/>
      <c r="FKF36" s="31"/>
      <c r="FKG36" s="31"/>
      <c r="FKH36" s="31"/>
      <c r="FKI36" s="31"/>
      <c r="FKJ36" s="31"/>
      <c r="FKK36" s="31"/>
      <c r="FKL36" s="31"/>
      <c r="FKM36" s="31"/>
      <c r="FKN36" s="31"/>
      <c r="FKO36" s="31"/>
      <c r="FKP36" s="31"/>
      <c r="FKQ36" s="31"/>
      <c r="FKR36" s="31"/>
      <c r="FKS36" s="31"/>
      <c r="FKT36" s="31"/>
      <c r="FKU36" s="31"/>
      <c r="FKV36" s="31"/>
      <c r="FKW36" s="31"/>
      <c r="FKX36" s="31"/>
      <c r="FKY36" s="31"/>
      <c r="FKZ36" s="31"/>
      <c r="FLA36" s="31"/>
      <c r="FLB36" s="31"/>
      <c r="FLC36" s="31"/>
      <c r="FLD36" s="31"/>
      <c r="FLE36" s="31"/>
      <c r="FLF36" s="31"/>
      <c r="FLG36" s="31"/>
      <c r="FLH36" s="31"/>
      <c r="FLI36" s="31"/>
      <c r="FLJ36" s="31"/>
      <c r="FLK36" s="31"/>
      <c r="FLL36" s="31"/>
      <c r="FLM36" s="31"/>
      <c r="FLN36" s="31"/>
      <c r="FLO36" s="31"/>
      <c r="FLP36" s="31"/>
      <c r="FLQ36" s="31"/>
      <c r="FLR36" s="31"/>
      <c r="FLS36" s="31"/>
      <c r="FLT36" s="31"/>
      <c r="FLU36" s="31"/>
      <c r="FLV36" s="31"/>
      <c r="FLW36" s="31"/>
      <c r="FLX36" s="31"/>
      <c r="FLY36" s="31"/>
      <c r="FLZ36" s="31"/>
      <c r="FMA36" s="31"/>
      <c r="FMB36" s="31"/>
      <c r="FMC36" s="31"/>
      <c r="FMD36" s="31"/>
      <c r="FME36" s="31"/>
      <c r="FMF36" s="31"/>
      <c r="FMG36" s="31"/>
      <c r="FMH36" s="31"/>
      <c r="FMI36" s="31"/>
      <c r="FMJ36" s="31"/>
      <c r="FMK36" s="31"/>
      <c r="FML36" s="31"/>
      <c r="FMM36" s="31"/>
      <c r="FMN36" s="31"/>
      <c r="FMO36" s="31"/>
      <c r="FMP36" s="31"/>
      <c r="FMQ36" s="31"/>
      <c r="FMR36" s="31"/>
      <c r="FMS36" s="31"/>
      <c r="FMT36" s="31"/>
      <c r="FMU36" s="31"/>
      <c r="FMV36" s="31"/>
      <c r="FMW36" s="31"/>
      <c r="FMX36" s="31"/>
      <c r="FMY36" s="31"/>
      <c r="FMZ36" s="31"/>
      <c r="FNA36" s="31"/>
      <c r="FNB36" s="31"/>
      <c r="FNC36" s="31"/>
      <c r="FND36" s="31"/>
      <c r="FNE36" s="31"/>
      <c r="FNF36" s="31"/>
      <c r="FNG36" s="31"/>
      <c r="FNH36" s="31"/>
      <c r="FNI36" s="31"/>
      <c r="FNJ36" s="31"/>
      <c r="FNK36" s="31"/>
      <c r="FNL36" s="31"/>
      <c r="FNM36" s="31"/>
      <c r="FNN36" s="31"/>
      <c r="FNO36" s="31"/>
      <c r="FNP36" s="31"/>
      <c r="FNQ36" s="31"/>
      <c r="FNR36" s="31"/>
      <c r="FNS36" s="31"/>
      <c r="FNT36" s="31"/>
      <c r="FNU36" s="31"/>
      <c r="FNV36" s="31"/>
      <c r="FNW36" s="31"/>
      <c r="FNX36" s="31"/>
      <c r="FNY36" s="31"/>
      <c r="FNZ36" s="31"/>
      <c r="FOA36" s="31"/>
      <c r="FOB36" s="31"/>
      <c r="FOC36" s="31"/>
      <c r="FOD36" s="31"/>
      <c r="FOE36" s="31"/>
      <c r="FOF36" s="31"/>
      <c r="FOG36" s="31"/>
      <c r="FOH36" s="31"/>
      <c r="FOI36" s="31"/>
      <c r="FOJ36" s="31"/>
      <c r="FOK36" s="31"/>
      <c r="FOL36" s="31"/>
      <c r="FOM36" s="31"/>
      <c r="FON36" s="31"/>
      <c r="FOO36" s="31"/>
      <c r="FOP36" s="31"/>
      <c r="FOQ36" s="31"/>
      <c r="FOR36" s="31"/>
      <c r="FOS36" s="31"/>
      <c r="FOT36" s="31"/>
      <c r="FOU36" s="31"/>
      <c r="FOV36" s="31"/>
      <c r="FOW36" s="31"/>
      <c r="FOX36" s="31"/>
      <c r="FOY36" s="31"/>
      <c r="FOZ36" s="31"/>
      <c r="FPA36" s="31"/>
      <c r="FPB36" s="31"/>
      <c r="FPC36" s="31"/>
      <c r="FPD36" s="31"/>
      <c r="FPE36" s="31"/>
      <c r="FPF36" s="31"/>
      <c r="FPG36" s="31"/>
      <c r="FPH36" s="31"/>
      <c r="FPI36" s="31"/>
      <c r="FPJ36" s="31"/>
      <c r="FPK36" s="31"/>
      <c r="FPL36" s="31"/>
      <c r="FPM36" s="31"/>
      <c r="FPN36" s="31"/>
      <c r="FPO36" s="31"/>
      <c r="FPP36" s="31"/>
      <c r="FPQ36" s="31"/>
      <c r="FPR36" s="31"/>
      <c r="FPS36" s="31"/>
      <c r="FPT36" s="31"/>
      <c r="FPU36" s="31"/>
      <c r="FPV36" s="31"/>
      <c r="FPW36" s="31"/>
      <c r="FPX36" s="31"/>
      <c r="FPY36" s="31"/>
      <c r="FPZ36" s="31"/>
      <c r="FQA36" s="31"/>
      <c r="FQB36" s="31"/>
      <c r="FQC36" s="31"/>
      <c r="FQD36" s="31"/>
      <c r="FQE36" s="31"/>
      <c r="FQF36" s="31"/>
      <c r="FQG36" s="31"/>
      <c r="FQH36" s="31"/>
      <c r="FQI36" s="31"/>
      <c r="FQJ36" s="31"/>
      <c r="FQK36" s="31"/>
      <c r="FQL36" s="31"/>
      <c r="FQM36" s="31"/>
      <c r="FQN36" s="31"/>
      <c r="FQO36" s="31"/>
      <c r="FQP36" s="31"/>
      <c r="FQQ36" s="31"/>
      <c r="FQR36" s="31"/>
      <c r="FQS36" s="31"/>
      <c r="FQT36" s="31"/>
      <c r="FQU36" s="31"/>
      <c r="FQV36" s="31"/>
      <c r="FQW36" s="31"/>
      <c r="FQX36" s="31"/>
      <c r="FQY36" s="31"/>
      <c r="FQZ36" s="31"/>
      <c r="FRA36" s="31"/>
      <c r="FRB36" s="31"/>
      <c r="FRC36" s="31"/>
      <c r="FRD36" s="31"/>
      <c r="FRE36" s="31"/>
      <c r="FRF36" s="31"/>
      <c r="FRG36" s="31"/>
      <c r="FRH36" s="31"/>
      <c r="FRI36" s="31"/>
      <c r="FRJ36" s="31"/>
      <c r="FRK36" s="31"/>
      <c r="FRL36" s="31"/>
      <c r="FRM36" s="31"/>
      <c r="FRN36" s="31"/>
      <c r="FRO36" s="31"/>
      <c r="FRP36" s="31"/>
      <c r="FRQ36" s="31"/>
      <c r="FRR36" s="31"/>
      <c r="FRS36" s="31"/>
      <c r="FRT36" s="31"/>
      <c r="FRU36" s="31"/>
      <c r="FRV36" s="31"/>
      <c r="FRW36" s="31"/>
      <c r="FRX36" s="31"/>
      <c r="FRY36" s="31"/>
      <c r="FRZ36" s="31"/>
      <c r="FSA36" s="31"/>
      <c r="FSB36" s="31"/>
      <c r="FSC36" s="31"/>
      <c r="FSD36" s="31"/>
      <c r="FSE36" s="31"/>
      <c r="FSF36" s="31"/>
      <c r="FSG36" s="31"/>
      <c r="FSH36" s="31"/>
      <c r="FSI36" s="31"/>
      <c r="FSJ36" s="31"/>
      <c r="FSK36" s="31"/>
      <c r="FSL36" s="31"/>
      <c r="FSM36" s="31"/>
      <c r="FSN36" s="31"/>
      <c r="FSO36" s="31"/>
      <c r="FSP36" s="31"/>
      <c r="FSQ36" s="31"/>
      <c r="FSR36" s="31"/>
      <c r="FSS36" s="31"/>
      <c r="FST36" s="31"/>
      <c r="FSU36" s="31"/>
      <c r="FSV36" s="31"/>
      <c r="FSW36" s="31"/>
      <c r="FSX36" s="31"/>
      <c r="FSY36" s="31"/>
      <c r="FSZ36" s="31"/>
      <c r="FTA36" s="31"/>
      <c r="FTB36" s="31"/>
      <c r="FTC36" s="31"/>
      <c r="FTD36" s="31"/>
      <c r="FTE36" s="31"/>
      <c r="FTF36" s="31"/>
      <c r="FTG36" s="31"/>
      <c r="FTH36" s="31"/>
      <c r="FTI36" s="31"/>
      <c r="FTJ36" s="31"/>
      <c r="FTK36" s="31"/>
      <c r="FTL36" s="31"/>
      <c r="FTM36" s="31"/>
      <c r="FTN36" s="31"/>
      <c r="FTO36" s="31"/>
      <c r="FTP36" s="31"/>
      <c r="FTQ36" s="31"/>
      <c r="FTR36" s="31"/>
      <c r="FTS36" s="31"/>
      <c r="FTT36" s="31"/>
      <c r="FTU36" s="31"/>
      <c r="FTV36" s="31"/>
      <c r="FTW36" s="31"/>
      <c r="FTX36" s="31"/>
      <c r="FTY36" s="31"/>
      <c r="FTZ36" s="31"/>
      <c r="FUA36" s="31"/>
      <c r="FUB36" s="31"/>
      <c r="FUC36" s="31"/>
      <c r="FUD36" s="31"/>
      <c r="FUE36" s="31"/>
      <c r="FUF36" s="31"/>
      <c r="FUG36" s="31"/>
      <c r="FUH36" s="31"/>
      <c r="FUI36" s="31"/>
      <c r="FUJ36" s="31"/>
      <c r="FUK36" s="31"/>
      <c r="FUL36" s="31"/>
      <c r="FUM36" s="31"/>
      <c r="FUN36" s="31"/>
      <c r="FUO36" s="31"/>
      <c r="FUP36" s="31"/>
      <c r="FUQ36" s="31"/>
      <c r="FUR36" s="31"/>
      <c r="FUS36" s="31"/>
      <c r="FUT36" s="31"/>
      <c r="FUU36" s="31"/>
      <c r="FUV36" s="31"/>
      <c r="FUW36" s="31"/>
      <c r="FUX36" s="31"/>
      <c r="FUY36" s="31"/>
      <c r="FUZ36" s="31"/>
      <c r="FVA36" s="31"/>
      <c r="FVB36" s="31"/>
      <c r="FVC36" s="31"/>
      <c r="FVD36" s="31"/>
      <c r="FVE36" s="31"/>
      <c r="FVF36" s="31"/>
      <c r="FVG36" s="31"/>
      <c r="FVH36" s="31"/>
      <c r="FVI36" s="31"/>
      <c r="FVJ36" s="31"/>
      <c r="FVK36" s="31"/>
      <c r="FVL36" s="31"/>
      <c r="FVM36" s="31"/>
      <c r="FVN36" s="31"/>
      <c r="FVO36" s="31"/>
      <c r="FVP36" s="31"/>
      <c r="FVQ36" s="31"/>
      <c r="FVR36" s="31"/>
      <c r="FVS36" s="31"/>
      <c r="FVT36" s="31"/>
      <c r="FVU36" s="31"/>
      <c r="FVV36" s="31"/>
      <c r="FVW36" s="31"/>
      <c r="FVX36" s="31"/>
      <c r="FVY36" s="31"/>
      <c r="FVZ36" s="31"/>
      <c r="FWA36" s="31"/>
      <c r="FWB36" s="31"/>
      <c r="FWC36" s="31"/>
      <c r="FWD36" s="31"/>
      <c r="FWE36" s="31"/>
      <c r="FWF36" s="31"/>
      <c r="FWG36" s="31"/>
      <c r="FWH36" s="31"/>
      <c r="FWI36" s="31"/>
      <c r="FWJ36" s="31"/>
      <c r="FWK36" s="31"/>
      <c r="FWL36" s="31"/>
      <c r="FWM36" s="31"/>
      <c r="FWN36" s="31"/>
      <c r="FWO36" s="31"/>
      <c r="FWP36" s="31"/>
      <c r="FWQ36" s="31"/>
      <c r="FWR36" s="31"/>
      <c r="FWS36" s="31"/>
      <c r="FWT36" s="31"/>
      <c r="FWU36" s="31"/>
      <c r="FWV36" s="31"/>
      <c r="FWW36" s="31"/>
      <c r="FWX36" s="31"/>
      <c r="FWY36" s="31"/>
      <c r="FWZ36" s="31"/>
      <c r="FXA36" s="31"/>
      <c r="FXB36" s="31"/>
      <c r="FXC36" s="31"/>
      <c r="FXD36" s="31"/>
      <c r="FXE36" s="31"/>
      <c r="FXF36" s="31"/>
      <c r="FXG36" s="31"/>
      <c r="FXH36" s="31"/>
      <c r="FXI36" s="31"/>
      <c r="FXJ36" s="31"/>
      <c r="FXK36" s="31"/>
      <c r="FXL36" s="31"/>
      <c r="FXM36" s="31"/>
      <c r="FXN36" s="31"/>
      <c r="FXO36" s="31"/>
      <c r="FXP36" s="31"/>
      <c r="FXQ36" s="31"/>
      <c r="FXR36" s="31"/>
      <c r="FXS36" s="31"/>
      <c r="FXT36" s="31"/>
      <c r="FXU36" s="31"/>
      <c r="FXV36" s="31"/>
      <c r="FXW36" s="31"/>
      <c r="FXX36" s="31"/>
      <c r="FXY36" s="31"/>
      <c r="FXZ36" s="31"/>
      <c r="FYA36" s="31"/>
      <c r="FYB36" s="31"/>
      <c r="FYC36" s="31"/>
      <c r="FYD36" s="31"/>
      <c r="FYE36" s="31"/>
      <c r="FYF36" s="31"/>
      <c r="FYG36" s="31"/>
      <c r="FYH36" s="31"/>
      <c r="FYI36" s="31"/>
      <c r="FYJ36" s="31"/>
      <c r="FYK36" s="31"/>
      <c r="FYL36" s="31"/>
      <c r="FYM36" s="31"/>
      <c r="FYN36" s="31"/>
      <c r="FYO36" s="31"/>
      <c r="FYP36" s="31"/>
      <c r="FYQ36" s="31"/>
      <c r="FYR36" s="31"/>
      <c r="FYS36" s="31"/>
      <c r="FYT36" s="31"/>
      <c r="FYU36" s="31"/>
      <c r="FYV36" s="31"/>
      <c r="FYW36" s="31"/>
      <c r="FYX36" s="31"/>
      <c r="FYY36" s="31"/>
      <c r="FYZ36" s="31"/>
      <c r="FZA36" s="31"/>
      <c r="FZB36" s="31"/>
      <c r="FZC36" s="31"/>
      <c r="FZD36" s="31"/>
      <c r="FZE36" s="31"/>
      <c r="FZF36" s="31"/>
      <c r="FZG36" s="31"/>
      <c r="FZH36" s="31"/>
      <c r="FZI36" s="31"/>
      <c r="FZJ36" s="31"/>
      <c r="FZK36" s="31"/>
      <c r="FZL36" s="31"/>
      <c r="FZM36" s="31"/>
      <c r="FZN36" s="31"/>
      <c r="FZO36" s="31"/>
      <c r="FZP36" s="31"/>
      <c r="FZQ36" s="31"/>
      <c r="FZR36" s="31"/>
      <c r="FZS36" s="31"/>
      <c r="FZT36" s="31"/>
      <c r="FZU36" s="31"/>
      <c r="FZV36" s="31"/>
      <c r="FZW36" s="31"/>
      <c r="FZX36" s="31"/>
      <c r="FZY36" s="31"/>
      <c r="FZZ36" s="31"/>
      <c r="GAA36" s="31"/>
      <c r="GAB36" s="31"/>
      <c r="GAC36" s="31"/>
      <c r="GAD36" s="31"/>
      <c r="GAE36" s="31"/>
      <c r="GAF36" s="31"/>
      <c r="GAG36" s="31"/>
      <c r="GAH36" s="31"/>
      <c r="GAI36" s="31"/>
      <c r="GAJ36" s="31"/>
      <c r="GAK36" s="31"/>
      <c r="GAL36" s="31"/>
      <c r="GAM36" s="31"/>
      <c r="GAN36" s="31"/>
      <c r="GAO36" s="31"/>
      <c r="GAP36" s="31"/>
      <c r="GAQ36" s="31"/>
      <c r="GAR36" s="31"/>
      <c r="GAS36" s="31"/>
      <c r="GAT36" s="31"/>
      <c r="GAU36" s="31"/>
      <c r="GAV36" s="31"/>
      <c r="GAW36" s="31"/>
      <c r="GAX36" s="31"/>
      <c r="GAY36" s="31"/>
      <c r="GAZ36" s="31"/>
      <c r="GBA36" s="31"/>
      <c r="GBB36" s="31"/>
      <c r="GBC36" s="31"/>
      <c r="GBD36" s="31"/>
      <c r="GBE36" s="31"/>
      <c r="GBF36" s="31"/>
      <c r="GBG36" s="31"/>
      <c r="GBH36" s="31"/>
      <c r="GBI36" s="31"/>
      <c r="GBJ36" s="31"/>
      <c r="GBK36" s="31"/>
      <c r="GBL36" s="31"/>
      <c r="GBM36" s="31"/>
      <c r="GBN36" s="31"/>
      <c r="GBO36" s="31"/>
      <c r="GBP36" s="31"/>
      <c r="GBQ36" s="31"/>
      <c r="GBR36" s="31"/>
      <c r="GBS36" s="31"/>
      <c r="GBT36" s="31"/>
      <c r="GBU36" s="31"/>
      <c r="GBV36" s="31"/>
      <c r="GBW36" s="31"/>
      <c r="GBX36" s="31"/>
      <c r="GBY36" s="31"/>
      <c r="GBZ36" s="31"/>
      <c r="GCA36" s="31"/>
      <c r="GCB36" s="31"/>
      <c r="GCC36" s="31"/>
      <c r="GCD36" s="31"/>
      <c r="GCE36" s="31"/>
      <c r="GCF36" s="31"/>
      <c r="GCG36" s="31"/>
      <c r="GCH36" s="31"/>
      <c r="GCI36" s="31"/>
      <c r="GCJ36" s="31"/>
      <c r="GCK36" s="31"/>
      <c r="GCL36" s="31"/>
      <c r="GCM36" s="31"/>
      <c r="GCN36" s="31"/>
      <c r="GCO36" s="31"/>
      <c r="GCP36" s="31"/>
      <c r="GCQ36" s="31"/>
      <c r="GCR36" s="31"/>
      <c r="GCS36" s="31"/>
      <c r="GCT36" s="31"/>
      <c r="GCU36" s="31"/>
      <c r="GCV36" s="31"/>
      <c r="GCW36" s="31"/>
      <c r="GCX36" s="31"/>
      <c r="GCY36" s="31"/>
      <c r="GCZ36" s="31"/>
      <c r="GDA36" s="31"/>
      <c r="GDB36" s="31"/>
      <c r="GDC36" s="31"/>
      <c r="GDD36" s="31"/>
      <c r="GDE36" s="31"/>
      <c r="GDF36" s="31"/>
      <c r="GDG36" s="31"/>
      <c r="GDH36" s="31"/>
      <c r="GDI36" s="31"/>
      <c r="GDJ36" s="31"/>
      <c r="GDK36" s="31"/>
      <c r="GDL36" s="31"/>
      <c r="GDM36" s="31"/>
      <c r="GDN36" s="31"/>
      <c r="GDO36" s="31"/>
      <c r="GDP36" s="31"/>
      <c r="GDQ36" s="31"/>
      <c r="GDR36" s="31"/>
      <c r="GDS36" s="31"/>
      <c r="GDT36" s="31"/>
      <c r="GDU36" s="31"/>
      <c r="GDV36" s="31"/>
      <c r="GDW36" s="31"/>
      <c r="GDX36" s="31"/>
      <c r="GDY36" s="31"/>
      <c r="GDZ36" s="31"/>
      <c r="GEA36" s="31"/>
      <c r="GEB36" s="31"/>
      <c r="GEC36" s="31"/>
      <c r="GED36" s="31"/>
      <c r="GEE36" s="31"/>
      <c r="GEF36" s="31"/>
      <c r="GEG36" s="31"/>
      <c r="GEH36" s="31"/>
      <c r="GEI36" s="31"/>
      <c r="GEJ36" s="31"/>
      <c r="GEK36" s="31"/>
      <c r="GEL36" s="31"/>
      <c r="GEM36" s="31"/>
      <c r="GEN36" s="31"/>
      <c r="GEO36" s="31"/>
      <c r="GEP36" s="31"/>
      <c r="GEQ36" s="31"/>
      <c r="GER36" s="31"/>
      <c r="GES36" s="31"/>
      <c r="GET36" s="31"/>
      <c r="GEU36" s="31"/>
      <c r="GEV36" s="31"/>
      <c r="GEW36" s="31"/>
      <c r="GEX36" s="31"/>
      <c r="GEY36" s="31"/>
      <c r="GEZ36" s="31"/>
      <c r="GFA36" s="31"/>
      <c r="GFB36" s="31"/>
      <c r="GFC36" s="31"/>
      <c r="GFD36" s="31"/>
      <c r="GFE36" s="31"/>
      <c r="GFF36" s="31"/>
      <c r="GFG36" s="31"/>
      <c r="GFH36" s="31"/>
      <c r="GFI36" s="31"/>
      <c r="GFJ36" s="31"/>
      <c r="GFK36" s="31"/>
      <c r="GFL36" s="31"/>
      <c r="GFM36" s="31"/>
      <c r="GFN36" s="31"/>
      <c r="GFO36" s="31"/>
      <c r="GFP36" s="31"/>
      <c r="GFQ36" s="31"/>
      <c r="GFR36" s="31"/>
      <c r="GFS36" s="31"/>
      <c r="GFT36" s="31"/>
      <c r="GFU36" s="31"/>
      <c r="GFV36" s="31"/>
      <c r="GFW36" s="31"/>
      <c r="GFX36" s="31"/>
      <c r="GFY36" s="31"/>
      <c r="GFZ36" s="31"/>
      <c r="GGA36" s="31"/>
      <c r="GGB36" s="31"/>
      <c r="GGC36" s="31"/>
      <c r="GGD36" s="31"/>
      <c r="GGE36" s="31"/>
      <c r="GGF36" s="31"/>
      <c r="GGG36" s="31"/>
      <c r="GGH36" s="31"/>
      <c r="GGI36" s="31"/>
      <c r="GGJ36" s="31"/>
      <c r="GGK36" s="31"/>
      <c r="GGL36" s="31"/>
      <c r="GGM36" s="31"/>
      <c r="GGN36" s="31"/>
      <c r="GGO36" s="31"/>
      <c r="GGP36" s="31"/>
      <c r="GGQ36" s="31"/>
      <c r="GGR36" s="31"/>
      <c r="GGS36" s="31"/>
      <c r="GGT36" s="31"/>
      <c r="GGU36" s="31"/>
      <c r="GGV36" s="31"/>
      <c r="GGW36" s="31"/>
      <c r="GGX36" s="31"/>
      <c r="GGY36" s="31"/>
      <c r="GGZ36" s="31"/>
      <c r="GHA36" s="31"/>
      <c r="GHB36" s="31"/>
      <c r="GHC36" s="31"/>
      <c r="GHD36" s="31"/>
      <c r="GHE36" s="31"/>
      <c r="GHF36" s="31"/>
      <c r="GHG36" s="31"/>
      <c r="GHH36" s="31"/>
      <c r="GHI36" s="31"/>
      <c r="GHJ36" s="31"/>
      <c r="GHK36" s="31"/>
      <c r="GHL36" s="31"/>
      <c r="GHM36" s="31"/>
      <c r="GHN36" s="31"/>
      <c r="GHO36" s="31"/>
      <c r="GHP36" s="31"/>
      <c r="GHQ36" s="31"/>
      <c r="GHR36" s="31"/>
      <c r="GHS36" s="31"/>
      <c r="GHT36" s="31"/>
      <c r="GHU36" s="31"/>
      <c r="GHV36" s="31"/>
      <c r="GHW36" s="31"/>
      <c r="GHX36" s="31"/>
      <c r="GHY36" s="31"/>
      <c r="GHZ36" s="31"/>
      <c r="GIA36" s="31"/>
      <c r="GIB36" s="31"/>
      <c r="GIC36" s="31"/>
      <c r="GID36" s="31"/>
      <c r="GIE36" s="31"/>
      <c r="GIF36" s="31"/>
      <c r="GIG36" s="31"/>
      <c r="GIH36" s="31"/>
      <c r="GII36" s="31"/>
      <c r="GIJ36" s="31"/>
      <c r="GIK36" s="31"/>
      <c r="GIL36" s="31"/>
      <c r="GIM36" s="31"/>
      <c r="GIN36" s="31"/>
      <c r="GIO36" s="31"/>
      <c r="GIP36" s="31"/>
      <c r="GIQ36" s="31"/>
      <c r="GIR36" s="31"/>
      <c r="GIS36" s="31"/>
      <c r="GIT36" s="31"/>
      <c r="GIU36" s="31"/>
      <c r="GIV36" s="31"/>
      <c r="GIW36" s="31"/>
      <c r="GIX36" s="31"/>
      <c r="GIY36" s="31"/>
      <c r="GIZ36" s="31"/>
      <c r="GJA36" s="31"/>
      <c r="GJB36" s="31"/>
      <c r="GJC36" s="31"/>
      <c r="GJD36" s="31"/>
      <c r="GJE36" s="31"/>
      <c r="GJF36" s="31"/>
      <c r="GJG36" s="31"/>
      <c r="GJH36" s="31"/>
      <c r="GJI36" s="31"/>
      <c r="GJJ36" s="31"/>
      <c r="GJK36" s="31"/>
      <c r="GJL36" s="31"/>
      <c r="GJM36" s="31"/>
      <c r="GJN36" s="31"/>
      <c r="GJO36" s="31"/>
      <c r="GJP36" s="31"/>
      <c r="GJQ36" s="31"/>
      <c r="GJR36" s="31"/>
      <c r="GJS36" s="31"/>
      <c r="GJT36" s="31"/>
      <c r="GJU36" s="31"/>
      <c r="GJV36" s="31"/>
      <c r="GJW36" s="31"/>
      <c r="GJX36" s="31"/>
      <c r="GJY36" s="31"/>
      <c r="GJZ36" s="31"/>
      <c r="GKA36" s="31"/>
      <c r="GKB36" s="31"/>
      <c r="GKC36" s="31"/>
      <c r="GKD36" s="31"/>
      <c r="GKE36" s="31"/>
      <c r="GKF36" s="31"/>
      <c r="GKG36" s="31"/>
      <c r="GKH36" s="31"/>
      <c r="GKI36" s="31"/>
      <c r="GKJ36" s="31"/>
      <c r="GKK36" s="31"/>
      <c r="GKL36" s="31"/>
      <c r="GKM36" s="31"/>
      <c r="GKN36" s="31"/>
      <c r="GKO36" s="31"/>
      <c r="GKP36" s="31"/>
      <c r="GKQ36" s="31"/>
      <c r="GKR36" s="31"/>
      <c r="GKS36" s="31"/>
      <c r="GKT36" s="31"/>
      <c r="GKU36" s="31"/>
      <c r="GKV36" s="31"/>
      <c r="GKW36" s="31"/>
      <c r="GKX36" s="31"/>
      <c r="GKY36" s="31"/>
      <c r="GKZ36" s="31"/>
      <c r="GLA36" s="31"/>
      <c r="GLB36" s="31"/>
      <c r="GLC36" s="31"/>
      <c r="GLD36" s="31"/>
      <c r="GLE36" s="31"/>
      <c r="GLF36" s="31"/>
      <c r="GLG36" s="31"/>
      <c r="GLH36" s="31"/>
      <c r="GLI36" s="31"/>
      <c r="GLJ36" s="31"/>
      <c r="GLK36" s="31"/>
      <c r="GLL36" s="31"/>
      <c r="GLM36" s="31"/>
      <c r="GLN36" s="31"/>
      <c r="GLO36" s="31"/>
      <c r="GLP36" s="31"/>
      <c r="GLQ36" s="31"/>
      <c r="GLR36" s="31"/>
      <c r="GLS36" s="31"/>
      <c r="GLT36" s="31"/>
      <c r="GLU36" s="31"/>
      <c r="GLV36" s="31"/>
      <c r="GLW36" s="31"/>
      <c r="GLX36" s="31"/>
      <c r="GLY36" s="31"/>
      <c r="GLZ36" s="31"/>
      <c r="GMA36" s="31"/>
      <c r="GMB36" s="31"/>
      <c r="GMC36" s="31"/>
      <c r="GMD36" s="31"/>
      <c r="GME36" s="31"/>
      <c r="GMF36" s="31"/>
      <c r="GMG36" s="31"/>
      <c r="GMH36" s="31"/>
      <c r="GMI36" s="31"/>
      <c r="GMJ36" s="31"/>
      <c r="GMK36" s="31"/>
      <c r="GML36" s="31"/>
      <c r="GMM36" s="31"/>
      <c r="GMN36" s="31"/>
      <c r="GMO36" s="31"/>
      <c r="GMP36" s="31"/>
      <c r="GMQ36" s="31"/>
      <c r="GMR36" s="31"/>
      <c r="GMS36" s="31"/>
      <c r="GMT36" s="31"/>
      <c r="GMU36" s="31"/>
      <c r="GMV36" s="31"/>
      <c r="GMW36" s="31"/>
      <c r="GMX36" s="31"/>
      <c r="GMY36" s="31"/>
      <c r="GMZ36" s="31"/>
      <c r="GNA36" s="31"/>
      <c r="GNB36" s="31"/>
      <c r="GNC36" s="31"/>
      <c r="GND36" s="31"/>
      <c r="GNE36" s="31"/>
      <c r="GNF36" s="31"/>
      <c r="GNG36" s="31"/>
      <c r="GNH36" s="31"/>
      <c r="GNI36" s="31"/>
      <c r="GNJ36" s="31"/>
      <c r="GNK36" s="31"/>
      <c r="GNL36" s="31"/>
      <c r="GNM36" s="31"/>
      <c r="GNN36" s="31"/>
      <c r="GNO36" s="31"/>
      <c r="GNP36" s="31"/>
      <c r="GNQ36" s="31"/>
      <c r="GNR36" s="31"/>
      <c r="GNS36" s="31"/>
      <c r="GNT36" s="31"/>
      <c r="GNU36" s="31"/>
      <c r="GNV36" s="31"/>
      <c r="GNW36" s="31"/>
      <c r="GNX36" s="31"/>
      <c r="GNY36" s="31"/>
      <c r="GNZ36" s="31"/>
      <c r="GOA36" s="31"/>
      <c r="GOB36" s="31"/>
      <c r="GOC36" s="31"/>
      <c r="GOD36" s="31"/>
      <c r="GOE36" s="31"/>
      <c r="GOF36" s="31"/>
      <c r="GOG36" s="31"/>
      <c r="GOH36" s="31"/>
      <c r="GOI36" s="31"/>
      <c r="GOJ36" s="31"/>
      <c r="GOK36" s="31"/>
      <c r="GOL36" s="31"/>
      <c r="GOM36" s="31"/>
      <c r="GON36" s="31"/>
      <c r="GOO36" s="31"/>
      <c r="GOP36" s="31"/>
      <c r="GOQ36" s="31"/>
      <c r="GOR36" s="31"/>
      <c r="GOS36" s="31"/>
      <c r="GOT36" s="31"/>
      <c r="GOU36" s="31"/>
      <c r="GOV36" s="31"/>
      <c r="GOW36" s="31"/>
      <c r="GOX36" s="31"/>
      <c r="GOY36" s="31"/>
      <c r="GOZ36" s="31"/>
      <c r="GPA36" s="31"/>
      <c r="GPB36" s="31"/>
      <c r="GPC36" s="31"/>
      <c r="GPD36" s="31"/>
      <c r="GPE36" s="31"/>
      <c r="GPF36" s="31"/>
      <c r="GPG36" s="31"/>
      <c r="GPH36" s="31"/>
      <c r="GPI36" s="31"/>
      <c r="GPJ36" s="31"/>
      <c r="GPK36" s="31"/>
      <c r="GPL36" s="31"/>
      <c r="GPM36" s="31"/>
      <c r="GPN36" s="31"/>
      <c r="GPO36" s="31"/>
      <c r="GPP36" s="31"/>
      <c r="GPQ36" s="31"/>
      <c r="GPR36" s="31"/>
      <c r="GPS36" s="31"/>
      <c r="GPT36" s="31"/>
      <c r="GPU36" s="31"/>
      <c r="GPV36" s="31"/>
      <c r="GPW36" s="31"/>
      <c r="GPX36" s="31"/>
      <c r="GPY36" s="31"/>
      <c r="GPZ36" s="31"/>
      <c r="GQA36" s="31"/>
      <c r="GQB36" s="31"/>
      <c r="GQC36" s="31"/>
      <c r="GQD36" s="31"/>
      <c r="GQE36" s="31"/>
      <c r="GQF36" s="31"/>
      <c r="GQG36" s="31"/>
      <c r="GQH36" s="31"/>
      <c r="GQI36" s="31"/>
      <c r="GQJ36" s="31"/>
      <c r="GQK36" s="31"/>
      <c r="GQL36" s="31"/>
      <c r="GQM36" s="31"/>
      <c r="GQN36" s="31"/>
      <c r="GQO36" s="31"/>
      <c r="GQP36" s="31"/>
      <c r="GQQ36" s="31"/>
      <c r="GQR36" s="31"/>
      <c r="GQS36" s="31"/>
      <c r="GQT36" s="31"/>
      <c r="GQU36" s="31"/>
      <c r="GQV36" s="31"/>
      <c r="GQW36" s="31"/>
      <c r="GQX36" s="31"/>
      <c r="GQY36" s="31"/>
      <c r="GQZ36" s="31"/>
      <c r="GRA36" s="31"/>
      <c r="GRB36" s="31"/>
      <c r="GRC36" s="31"/>
      <c r="GRD36" s="31"/>
      <c r="GRE36" s="31"/>
      <c r="GRF36" s="31"/>
      <c r="GRG36" s="31"/>
      <c r="GRH36" s="31"/>
      <c r="GRI36" s="31"/>
      <c r="GRJ36" s="31"/>
      <c r="GRK36" s="31"/>
      <c r="GRL36" s="31"/>
      <c r="GRM36" s="31"/>
      <c r="GRN36" s="31"/>
      <c r="GRO36" s="31"/>
      <c r="GRP36" s="31"/>
      <c r="GRQ36" s="31"/>
      <c r="GRR36" s="31"/>
      <c r="GRS36" s="31"/>
      <c r="GRT36" s="31"/>
      <c r="GRU36" s="31"/>
      <c r="GRV36" s="31"/>
      <c r="GRW36" s="31"/>
      <c r="GRX36" s="31"/>
      <c r="GRY36" s="31"/>
      <c r="GRZ36" s="31"/>
      <c r="GSA36" s="31"/>
      <c r="GSB36" s="31"/>
      <c r="GSC36" s="31"/>
      <c r="GSD36" s="31"/>
      <c r="GSE36" s="31"/>
      <c r="GSF36" s="31"/>
      <c r="GSG36" s="31"/>
      <c r="GSH36" s="31"/>
      <c r="GSI36" s="31"/>
      <c r="GSJ36" s="31"/>
      <c r="GSK36" s="31"/>
      <c r="GSL36" s="31"/>
      <c r="GSM36" s="31"/>
      <c r="GSN36" s="31"/>
      <c r="GSO36" s="31"/>
      <c r="GSP36" s="31"/>
      <c r="GSQ36" s="31"/>
      <c r="GSR36" s="31"/>
      <c r="GSS36" s="31"/>
      <c r="GST36" s="31"/>
      <c r="GSU36" s="31"/>
      <c r="GSV36" s="31"/>
      <c r="GSW36" s="31"/>
      <c r="GSX36" s="31"/>
      <c r="GSY36" s="31"/>
      <c r="GSZ36" s="31"/>
      <c r="GTA36" s="31"/>
      <c r="GTB36" s="31"/>
      <c r="GTC36" s="31"/>
      <c r="GTD36" s="31"/>
      <c r="GTE36" s="31"/>
      <c r="GTF36" s="31"/>
      <c r="GTG36" s="31"/>
      <c r="GTH36" s="31"/>
      <c r="GTI36" s="31"/>
      <c r="GTJ36" s="31"/>
      <c r="GTK36" s="31"/>
      <c r="GTL36" s="31"/>
      <c r="GTM36" s="31"/>
      <c r="GTN36" s="31"/>
      <c r="GTO36" s="31"/>
      <c r="GTP36" s="31"/>
      <c r="GTQ36" s="31"/>
      <c r="GTR36" s="31"/>
      <c r="GTS36" s="31"/>
      <c r="GTT36" s="31"/>
      <c r="GTU36" s="31"/>
      <c r="GTV36" s="31"/>
      <c r="GTW36" s="31"/>
      <c r="GTX36" s="31"/>
      <c r="GTY36" s="31"/>
      <c r="GTZ36" s="31"/>
      <c r="GUA36" s="31"/>
      <c r="GUB36" s="31"/>
      <c r="GUC36" s="31"/>
      <c r="GUD36" s="31"/>
      <c r="GUE36" s="31"/>
      <c r="GUF36" s="31"/>
      <c r="GUG36" s="31"/>
      <c r="GUH36" s="31"/>
      <c r="GUI36" s="31"/>
      <c r="GUJ36" s="31"/>
      <c r="GUK36" s="31"/>
      <c r="GUL36" s="31"/>
      <c r="GUM36" s="31"/>
      <c r="GUN36" s="31"/>
      <c r="GUO36" s="31"/>
      <c r="GUP36" s="31"/>
      <c r="GUQ36" s="31"/>
      <c r="GUR36" s="31"/>
      <c r="GUS36" s="31"/>
      <c r="GUT36" s="31"/>
      <c r="GUU36" s="31"/>
      <c r="GUV36" s="31"/>
      <c r="GUW36" s="31"/>
      <c r="GUX36" s="31"/>
      <c r="GUY36" s="31"/>
      <c r="GUZ36" s="31"/>
      <c r="GVA36" s="31"/>
      <c r="GVB36" s="31"/>
      <c r="GVC36" s="31"/>
      <c r="GVD36" s="31"/>
      <c r="GVE36" s="31"/>
      <c r="GVF36" s="31"/>
      <c r="GVG36" s="31"/>
      <c r="GVH36" s="31"/>
      <c r="GVI36" s="31"/>
      <c r="GVJ36" s="31"/>
      <c r="GVK36" s="31"/>
      <c r="GVL36" s="31"/>
      <c r="GVM36" s="31"/>
      <c r="GVN36" s="31"/>
      <c r="GVO36" s="31"/>
      <c r="GVP36" s="31"/>
      <c r="GVQ36" s="31"/>
      <c r="GVR36" s="31"/>
      <c r="GVS36" s="31"/>
      <c r="GVT36" s="31"/>
      <c r="GVU36" s="31"/>
      <c r="GVV36" s="31"/>
      <c r="GVW36" s="31"/>
      <c r="GVX36" s="31"/>
      <c r="GVY36" s="31"/>
      <c r="GVZ36" s="31"/>
      <c r="GWA36" s="31"/>
      <c r="GWB36" s="31"/>
      <c r="GWC36" s="31"/>
      <c r="GWD36" s="31"/>
      <c r="GWE36" s="31"/>
      <c r="GWF36" s="31"/>
      <c r="GWG36" s="31"/>
      <c r="GWH36" s="31"/>
      <c r="GWI36" s="31"/>
      <c r="GWJ36" s="31"/>
      <c r="GWK36" s="31"/>
      <c r="GWL36" s="31"/>
      <c r="GWM36" s="31"/>
      <c r="GWN36" s="31"/>
      <c r="GWO36" s="31"/>
      <c r="GWP36" s="31"/>
      <c r="GWQ36" s="31"/>
      <c r="GWR36" s="31"/>
      <c r="GWS36" s="31"/>
      <c r="GWT36" s="31"/>
      <c r="GWU36" s="31"/>
      <c r="GWV36" s="31"/>
      <c r="GWW36" s="31"/>
      <c r="GWX36" s="31"/>
      <c r="GWY36" s="31"/>
      <c r="GWZ36" s="31"/>
      <c r="GXA36" s="31"/>
      <c r="GXB36" s="31"/>
      <c r="GXC36" s="31"/>
      <c r="GXD36" s="31"/>
      <c r="GXE36" s="31"/>
      <c r="GXF36" s="31"/>
      <c r="GXG36" s="31"/>
      <c r="GXH36" s="31"/>
      <c r="GXI36" s="31"/>
      <c r="GXJ36" s="31"/>
      <c r="GXK36" s="31"/>
      <c r="GXL36" s="31"/>
      <c r="GXM36" s="31"/>
      <c r="GXN36" s="31"/>
      <c r="GXO36" s="31"/>
      <c r="GXP36" s="31"/>
      <c r="GXQ36" s="31"/>
      <c r="GXR36" s="31"/>
      <c r="GXS36" s="31"/>
      <c r="GXT36" s="31"/>
      <c r="GXU36" s="31"/>
      <c r="GXV36" s="31"/>
      <c r="GXW36" s="31"/>
      <c r="GXX36" s="31"/>
      <c r="GXY36" s="31"/>
      <c r="GXZ36" s="31"/>
      <c r="GYA36" s="31"/>
      <c r="GYB36" s="31"/>
      <c r="GYC36" s="31"/>
      <c r="GYD36" s="31"/>
      <c r="GYE36" s="31"/>
      <c r="GYF36" s="31"/>
      <c r="GYG36" s="31"/>
      <c r="GYH36" s="31"/>
      <c r="GYI36" s="31"/>
      <c r="GYJ36" s="31"/>
      <c r="GYK36" s="31"/>
      <c r="GYL36" s="31"/>
      <c r="GYM36" s="31"/>
      <c r="GYN36" s="31"/>
      <c r="GYO36" s="31"/>
      <c r="GYP36" s="31"/>
      <c r="GYQ36" s="31"/>
      <c r="GYR36" s="31"/>
      <c r="GYS36" s="31"/>
      <c r="GYT36" s="31"/>
      <c r="GYU36" s="31"/>
      <c r="GYV36" s="31"/>
      <c r="GYW36" s="31"/>
      <c r="GYX36" s="31"/>
      <c r="GYY36" s="31"/>
      <c r="GYZ36" s="31"/>
      <c r="GZA36" s="31"/>
      <c r="GZB36" s="31"/>
      <c r="GZC36" s="31"/>
      <c r="GZD36" s="31"/>
      <c r="GZE36" s="31"/>
      <c r="GZF36" s="31"/>
      <c r="GZG36" s="31"/>
      <c r="GZH36" s="31"/>
      <c r="GZI36" s="31"/>
      <c r="GZJ36" s="31"/>
      <c r="GZK36" s="31"/>
      <c r="GZL36" s="31"/>
      <c r="GZM36" s="31"/>
      <c r="GZN36" s="31"/>
      <c r="GZO36" s="31"/>
      <c r="GZP36" s="31"/>
      <c r="GZQ36" s="31"/>
      <c r="GZR36" s="31"/>
      <c r="GZS36" s="31"/>
      <c r="GZT36" s="31"/>
      <c r="GZU36" s="31"/>
      <c r="GZV36" s="31"/>
      <c r="GZW36" s="31"/>
      <c r="GZX36" s="31"/>
      <c r="GZY36" s="31"/>
      <c r="GZZ36" s="31"/>
      <c r="HAA36" s="31"/>
      <c r="HAB36" s="31"/>
      <c r="HAC36" s="31"/>
      <c r="HAD36" s="31"/>
      <c r="HAE36" s="31"/>
      <c r="HAF36" s="31"/>
      <c r="HAG36" s="31"/>
      <c r="HAH36" s="31"/>
      <c r="HAI36" s="31"/>
      <c r="HAJ36" s="31"/>
      <c r="HAK36" s="31"/>
      <c r="HAL36" s="31"/>
      <c r="HAM36" s="31"/>
      <c r="HAN36" s="31"/>
      <c r="HAO36" s="31"/>
      <c r="HAP36" s="31"/>
      <c r="HAQ36" s="31"/>
      <c r="HAR36" s="31"/>
      <c r="HAS36" s="31"/>
      <c r="HAT36" s="31"/>
      <c r="HAU36" s="31"/>
      <c r="HAV36" s="31"/>
      <c r="HAW36" s="31"/>
      <c r="HAX36" s="31"/>
      <c r="HAY36" s="31"/>
      <c r="HAZ36" s="31"/>
      <c r="HBA36" s="31"/>
      <c r="HBB36" s="31"/>
      <c r="HBC36" s="31"/>
      <c r="HBD36" s="31"/>
      <c r="HBE36" s="31"/>
      <c r="HBF36" s="31"/>
      <c r="HBG36" s="31"/>
      <c r="HBH36" s="31"/>
      <c r="HBI36" s="31"/>
      <c r="HBJ36" s="31"/>
      <c r="HBK36" s="31"/>
      <c r="HBL36" s="31"/>
      <c r="HBM36" s="31"/>
      <c r="HBN36" s="31"/>
      <c r="HBO36" s="31"/>
      <c r="HBP36" s="31"/>
      <c r="HBQ36" s="31"/>
      <c r="HBR36" s="31"/>
      <c r="HBS36" s="31"/>
      <c r="HBT36" s="31"/>
      <c r="HBU36" s="31"/>
      <c r="HBV36" s="31"/>
      <c r="HBW36" s="31"/>
      <c r="HBX36" s="31"/>
      <c r="HBY36" s="31"/>
      <c r="HBZ36" s="31"/>
      <c r="HCA36" s="31"/>
      <c r="HCB36" s="31"/>
      <c r="HCC36" s="31"/>
      <c r="HCD36" s="31"/>
      <c r="HCE36" s="31"/>
      <c r="HCF36" s="31"/>
      <c r="HCG36" s="31"/>
      <c r="HCH36" s="31"/>
      <c r="HCI36" s="31"/>
      <c r="HCJ36" s="31"/>
      <c r="HCK36" s="31"/>
      <c r="HCL36" s="31"/>
      <c r="HCM36" s="31"/>
      <c r="HCN36" s="31"/>
      <c r="HCO36" s="31"/>
      <c r="HCP36" s="31"/>
      <c r="HCQ36" s="31"/>
      <c r="HCR36" s="31"/>
      <c r="HCS36" s="31"/>
      <c r="HCT36" s="31"/>
      <c r="HCU36" s="31"/>
      <c r="HCV36" s="31"/>
      <c r="HCW36" s="31"/>
      <c r="HCX36" s="31"/>
      <c r="HCY36" s="31"/>
      <c r="HCZ36" s="31"/>
      <c r="HDA36" s="31"/>
      <c r="HDB36" s="31"/>
      <c r="HDC36" s="31"/>
      <c r="HDD36" s="31"/>
      <c r="HDE36" s="31"/>
      <c r="HDF36" s="31"/>
      <c r="HDG36" s="31"/>
      <c r="HDH36" s="31"/>
      <c r="HDI36" s="31"/>
      <c r="HDJ36" s="31"/>
      <c r="HDK36" s="31"/>
      <c r="HDL36" s="31"/>
      <c r="HDM36" s="31"/>
      <c r="HDN36" s="31"/>
      <c r="HDO36" s="31"/>
      <c r="HDP36" s="31"/>
      <c r="HDQ36" s="31"/>
      <c r="HDR36" s="31"/>
      <c r="HDS36" s="31"/>
      <c r="HDT36" s="31"/>
      <c r="HDU36" s="31"/>
      <c r="HDV36" s="31"/>
      <c r="HDW36" s="31"/>
      <c r="HDX36" s="31"/>
      <c r="HDY36" s="31"/>
      <c r="HDZ36" s="31"/>
      <c r="HEA36" s="31"/>
      <c r="HEB36" s="31"/>
      <c r="HEC36" s="31"/>
      <c r="HED36" s="31"/>
      <c r="HEE36" s="31"/>
      <c r="HEF36" s="31"/>
      <c r="HEG36" s="31"/>
      <c r="HEH36" s="31"/>
      <c r="HEI36" s="31"/>
      <c r="HEJ36" s="31"/>
      <c r="HEK36" s="31"/>
      <c r="HEL36" s="31"/>
      <c r="HEM36" s="31"/>
      <c r="HEN36" s="31"/>
      <c r="HEO36" s="31"/>
      <c r="HEP36" s="31"/>
      <c r="HEQ36" s="31"/>
      <c r="HER36" s="31"/>
      <c r="HES36" s="31"/>
      <c r="HET36" s="31"/>
      <c r="HEU36" s="31"/>
      <c r="HEV36" s="31"/>
      <c r="HEW36" s="31"/>
      <c r="HEX36" s="31"/>
      <c r="HEY36" s="31"/>
      <c r="HEZ36" s="31"/>
      <c r="HFA36" s="31"/>
      <c r="HFB36" s="31"/>
      <c r="HFC36" s="31"/>
      <c r="HFD36" s="31"/>
      <c r="HFE36" s="31"/>
      <c r="HFF36" s="31"/>
      <c r="HFG36" s="31"/>
      <c r="HFH36" s="31"/>
      <c r="HFI36" s="31"/>
      <c r="HFJ36" s="31"/>
      <c r="HFK36" s="31"/>
      <c r="HFL36" s="31"/>
      <c r="HFM36" s="31"/>
      <c r="HFN36" s="31"/>
      <c r="HFO36" s="31"/>
      <c r="HFP36" s="31"/>
      <c r="HFQ36" s="31"/>
      <c r="HFR36" s="31"/>
      <c r="HFS36" s="31"/>
      <c r="HFT36" s="31"/>
      <c r="HFU36" s="31"/>
      <c r="HFV36" s="31"/>
      <c r="HFW36" s="31"/>
      <c r="HFX36" s="31"/>
      <c r="HFY36" s="31"/>
      <c r="HFZ36" s="31"/>
      <c r="HGA36" s="31"/>
      <c r="HGB36" s="31"/>
      <c r="HGC36" s="31"/>
      <c r="HGD36" s="31"/>
      <c r="HGE36" s="31"/>
      <c r="HGF36" s="31"/>
      <c r="HGG36" s="31"/>
      <c r="HGH36" s="31"/>
      <c r="HGI36" s="31"/>
      <c r="HGJ36" s="31"/>
      <c r="HGK36" s="31"/>
      <c r="HGL36" s="31"/>
      <c r="HGM36" s="31"/>
      <c r="HGN36" s="31"/>
      <c r="HGO36" s="31"/>
      <c r="HGP36" s="31"/>
      <c r="HGQ36" s="31"/>
      <c r="HGR36" s="31"/>
      <c r="HGS36" s="31"/>
      <c r="HGT36" s="31"/>
      <c r="HGU36" s="31"/>
      <c r="HGV36" s="31"/>
      <c r="HGW36" s="31"/>
      <c r="HGX36" s="31"/>
      <c r="HGY36" s="31"/>
      <c r="HGZ36" s="31"/>
      <c r="HHA36" s="31"/>
      <c r="HHB36" s="31"/>
      <c r="HHC36" s="31"/>
      <c r="HHD36" s="31"/>
      <c r="HHE36" s="31"/>
      <c r="HHF36" s="31"/>
      <c r="HHG36" s="31"/>
      <c r="HHH36" s="31"/>
      <c r="HHI36" s="31"/>
      <c r="HHJ36" s="31"/>
      <c r="HHK36" s="31"/>
      <c r="HHL36" s="31"/>
      <c r="HHM36" s="31"/>
      <c r="HHN36" s="31"/>
      <c r="HHO36" s="31"/>
      <c r="HHP36" s="31"/>
      <c r="HHQ36" s="31"/>
      <c r="HHR36" s="31"/>
      <c r="HHS36" s="31"/>
      <c r="HHT36" s="31"/>
      <c r="HHU36" s="31"/>
      <c r="HHV36" s="31"/>
      <c r="HHW36" s="31"/>
      <c r="HHX36" s="31"/>
      <c r="HHY36" s="31"/>
      <c r="HHZ36" s="31"/>
      <c r="HIA36" s="31"/>
      <c r="HIB36" s="31"/>
      <c r="HIC36" s="31"/>
      <c r="HID36" s="31"/>
      <c r="HIE36" s="31"/>
      <c r="HIF36" s="31"/>
      <c r="HIG36" s="31"/>
      <c r="HIH36" s="31"/>
      <c r="HII36" s="31"/>
      <c r="HIJ36" s="31"/>
      <c r="HIK36" s="31"/>
      <c r="HIL36" s="31"/>
      <c r="HIM36" s="31"/>
      <c r="HIN36" s="31"/>
      <c r="HIO36" s="31"/>
      <c r="HIP36" s="31"/>
      <c r="HIQ36" s="31"/>
      <c r="HIR36" s="31"/>
      <c r="HIS36" s="31"/>
      <c r="HIT36" s="31"/>
      <c r="HIU36" s="31"/>
      <c r="HIV36" s="31"/>
      <c r="HIW36" s="31"/>
      <c r="HIX36" s="31"/>
      <c r="HIY36" s="31"/>
      <c r="HIZ36" s="31"/>
      <c r="HJA36" s="31"/>
      <c r="HJB36" s="31"/>
      <c r="HJC36" s="31"/>
      <c r="HJD36" s="31"/>
      <c r="HJE36" s="31"/>
      <c r="HJF36" s="31"/>
      <c r="HJG36" s="31"/>
      <c r="HJH36" s="31"/>
      <c r="HJI36" s="31"/>
      <c r="HJJ36" s="31"/>
      <c r="HJK36" s="31"/>
      <c r="HJL36" s="31"/>
      <c r="HJM36" s="31"/>
      <c r="HJN36" s="31"/>
      <c r="HJO36" s="31"/>
      <c r="HJP36" s="31"/>
      <c r="HJQ36" s="31"/>
      <c r="HJR36" s="31"/>
      <c r="HJS36" s="31"/>
      <c r="HJT36" s="31"/>
      <c r="HJU36" s="31"/>
      <c r="HJV36" s="31"/>
      <c r="HJW36" s="31"/>
      <c r="HJX36" s="31"/>
      <c r="HJY36" s="31"/>
      <c r="HJZ36" s="31"/>
      <c r="HKA36" s="31"/>
      <c r="HKB36" s="31"/>
      <c r="HKC36" s="31"/>
      <c r="HKD36" s="31"/>
      <c r="HKE36" s="31"/>
      <c r="HKF36" s="31"/>
      <c r="HKG36" s="31"/>
      <c r="HKH36" s="31"/>
      <c r="HKI36" s="31"/>
      <c r="HKJ36" s="31"/>
      <c r="HKK36" s="31"/>
      <c r="HKL36" s="31"/>
      <c r="HKM36" s="31"/>
      <c r="HKN36" s="31"/>
      <c r="HKO36" s="31"/>
      <c r="HKP36" s="31"/>
      <c r="HKQ36" s="31"/>
      <c r="HKR36" s="31"/>
      <c r="HKS36" s="31"/>
      <c r="HKT36" s="31"/>
      <c r="HKU36" s="31"/>
      <c r="HKV36" s="31"/>
      <c r="HKW36" s="31"/>
      <c r="HKX36" s="31"/>
      <c r="HKY36" s="31"/>
      <c r="HKZ36" s="31"/>
      <c r="HLA36" s="31"/>
      <c r="HLB36" s="31"/>
      <c r="HLC36" s="31"/>
      <c r="HLD36" s="31"/>
      <c r="HLE36" s="31"/>
      <c r="HLF36" s="31"/>
      <c r="HLG36" s="31"/>
      <c r="HLH36" s="31"/>
      <c r="HLI36" s="31"/>
      <c r="HLJ36" s="31"/>
      <c r="HLK36" s="31"/>
      <c r="HLL36" s="31"/>
      <c r="HLM36" s="31"/>
      <c r="HLN36" s="31"/>
      <c r="HLO36" s="31"/>
      <c r="HLP36" s="31"/>
      <c r="HLQ36" s="31"/>
      <c r="HLR36" s="31"/>
      <c r="HLS36" s="31"/>
      <c r="HLT36" s="31"/>
      <c r="HLU36" s="31"/>
      <c r="HLV36" s="31"/>
      <c r="HLW36" s="31"/>
      <c r="HLX36" s="31"/>
      <c r="HLY36" s="31"/>
      <c r="HLZ36" s="31"/>
      <c r="HMA36" s="31"/>
      <c r="HMB36" s="31"/>
      <c r="HMC36" s="31"/>
      <c r="HMD36" s="31"/>
      <c r="HME36" s="31"/>
      <c r="HMF36" s="31"/>
      <c r="HMG36" s="31"/>
      <c r="HMH36" s="31"/>
      <c r="HMI36" s="31"/>
      <c r="HMJ36" s="31"/>
      <c r="HMK36" s="31"/>
      <c r="HML36" s="31"/>
      <c r="HMM36" s="31"/>
      <c r="HMN36" s="31"/>
      <c r="HMO36" s="31"/>
      <c r="HMP36" s="31"/>
      <c r="HMQ36" s="31"/>
      <c r="HMR36" s="31"/>
      <c r="HMS36" s="31"/>
      <c r="HMT36" s="31"/>
      <c r="HMU36" s="31"/>
      <c r="HMV36" s="31"/>
      <c r="HMW36" s="31"/>
      <c r="HMX36" s="31"/>
      <c r="HMY36" s="31"/>
      <c r="HMZ36" s="31"/>
      <c r="HNA36" s="31"/>
      <c r="HNB36" s="31"/>
      <c r="HNC36" s="31"/>
      <c r="HND36" s="31"/>
      <c r="HNE36" s="31"/>
      <c r="HNF36" s="31"/>
      <c r="HNG36" s="31"/>
      <c r="HNH36" s="31"/>
      <c r="HNI36" s="31"/>
      <c r="HNJ36" s="31"/>
      <c r="HNK36" s="31"/>
      <c r="HNL36" s="31"/>
      <c r="HNM36" s="31"/>
      <c r="HNN36" s="31"/>
      <c r="HNO36" s="31"/>
      <c r="HNP36" s="31"/>
      <c r="HNQ36" s="31"/>
      <c r="HNR36" s="31"/>
      <c r="HNS36" s="31"/>
      <c r="HNT36" s="31"/>
      <c r="HNU36" s="31"/>
      <c r="HNV36" s="31"/>
      <c r="HNW36" s="31"/>
      <c r="HNX36" s="31"/>
      <c r="HNY36" s="31"/>
      <c r="HNZ36" s="31"/>
      <c r="HOA36" s="31"/>
      <c r="HOB36" s="31"/>
      <c r="HOC36" s="31"/>
      <c r="HOD36" s="31"/>
      <c r="HOE36" s="31"/>
      <c r="HOF36" s="31"/>
      <c r="HOG36" s="31"/>
      <c r="HOH36" s="31"/>
      <c r="HOI36" s="31"/>
      <c r="HOJ36" s="31"/>
      <c r="HOK36" s="31"/>
      <c r="HOL36" s="31"/>
      <c r="HOM36" s="31"/>
      <c r="HON36" s="31"/>
      <c r="HOO36" s="31"/>
      <c r="HOP36" s="31"/>
      <c r="HOQ36" s="31"/>
      <c r="HOR36" s="31"/>
      <c r="HOS36" s="31"/>
      <c r="HOT36" s="31"/>
      <c r="HOU36" s="31"/>
      <c r="HOV36" s="31"/>
      <c r="HOW36" s="31"/>
      <c r="HOX36" s="31"/>
      <c r="HOY36" s="31"/>
      <c r="HOZ36" s="31"/>
      <c r="HPA36" s="31"/>
      <c r="HPB36" s="31"/>
      <c r="HPC36" s="31"/>
      <c r="HPD36" s="31"/>
      <c r="HPE36" s="31"/>
      <c r="HPF36" s="31"/>
      <c r="HPG36" s="31"/>
      <c r="HPH36" s="31"/>
      <c r="HPI36" s="31"/>
      <c r="HPJ36" s="31"/>
      <c r="HPK36" s="31"/>
      <c r="HPL36" s="31"/>
      <c r="HPM36" s="31"/>
      <c r="HPN36" s="31"/>
      <c r="HPO36" s="31"/>
      <c r="HPP36" s="31"/>
      <c r="HPQ36" s="31"/>
      <c r="HPR36" s="31"/>
      <c r="HPS36" s="31"/>
      <c r="HPT36" s="31"/>
      <c r="HPU36" s="31"/>
      <c r="HPV36" s="31"/>
      <c r="HPW36" s="31"/>
      <c r="HPX36" s="31"/>
      <c r="HPY36" s="31"/>
      <c r="HPZ36" s="31"/>
      <c r="HQA36" s="31"/>
      <c r="HQB36" s="31"/>
      <c r="HQC36" s="31"/>
      <c r="HQD36" s="31"/>
      <c r="HQE36" s="31"/>
      <c r="HQF36" s="31"/>
      <c r="HQG36" s="31"/>
      <c r="HQH36" s="31"/>
      <c r="HQI36" s="31"/>
      <c r="HQJ36" s="31"/>
      <c r="HQK36" s="31"/>
      <c r="HQL36" s="31"/>
      <c r="HQM36" s="31"/>
      <c r="HQN36" s="31"/>
      <c r="HQO36" s="31"/>
      <c r="HQP36" s="31"/>
      <c r="HQQ36" s="31"/>
      <c r="HQR36" s="31"/>
      <c r="HQS36" s="31"/>
      <c r="HQT36" s="31"/>
      <c r="HQU36" s="31"/>
      <c r="HQV36" s="31"/>
      <c r="HQW36" s="31"/>
      <c r="HQX36" s="31"/>
      <c r="HQY36" s="31"/>
      <c r="HQZ36" s="31"/>
      <c r="HRA36" s="31"/>
      <c r="HRB36" s="31"/>
      <c r="HRC36" s="31"/>
      <c r="HRD36" s="31"/>
      <c r="HRE36" s="31"/>
      <c r="HRF36" s="31"/>
      <c r="HRG36" s="31"/>
      <c r="HRH36" s="31"/>
      <c r="HRI36" s="31"/>
      <c r="HRJ36" s="31"/>
      <c r="HRK36" s="31"/>
      <c r="HRL36" s="31"/>
      <c r="HRM36" s="31"/>
      <c r="HRN36" s="31"/>
      <c r="HRO36" s="31"/>
      <c r="HRP36" s="31"/>
      <c r="HRQ36" s="31"/>
      <c r="HRR36" s="31"/>
      <c r="HRS36" s="31"/>
      <c r="HRT36" s="31"/>
      <c r="HRU36" s="31"/>
      <c r="HRV36" s="31"/>
      <c r="HRW36" s="31"/>
      <c r="HRX36" s="31"/>
      <c r="HRY36" s="31"/>
      <c r="HRZ36" s="31"/>
      <c r="HSA36" s="31"/>
      <c r="HSB36" s="31"/>
      <c r="HSC36" s="31"/>
      <c r="HSD36" s="31"/>
      <c r="HSE36" s="31"/>
      <c r="HSF36" s="31"/>
      <c r="HSG36" s="31"/>
      <c r="HSH36" s="31"/>
      <c r="HSI36" s="31"/>
      <c r="HSJ36" s="31"/>
      <c r="HSK36" s="31"/>
      <c r="HSL36" s="31"/>
      <c r="HSM36" s="31"/>
      <c r="HSN36" s="31"/>
      <c r="HSO36" s="31"/>
      <c r="HSP36" s="31"/>
      <c r="HSQ36" s="31"/>
      <c r="HSR36" s="31"/>
      <c r="HSS36" s="31"/>
      <c r="HST36" s="31"/>
      <c r="HSU36" s="31"/>
      <c r="HSV36" s="31"/>
      <c r="HSW36" s="31"/>
      <c r="HSX36" s="31"/>
      <c r="HSY36" s="31"/>
      <c r="HSZ36" s="31"/>
      <c r="HTA36" s="31"/>
      <c r="HTB36" s="31"/>
      <c r="HTC36" s="31"/>
      <c r="HTD36" s="31"/>
      <c r="HTE36" s="31"/>
      <c r="HTF36" s="31"/>
      <c r="HTG36" s="31"/>
      <c r="HTH36" s="31"/>
      <c r="HTI36" s="31"/>
      <c r="HTJ36" s="31"/>
      <c r="HTK36" s="31"/>
      <c r="HTL36" s="31"/>
      <c r="HTM36" s="31"/>
      <c r="HTN36" s="31"/>
      <c r="HTO36" s="31"/>
      <c r="HTP36" s="31"/>
      <c r="HTQ36" s="31"/>
      <c r="HTR36" s="31"/>
      <c r="HTS36" s="31"/>
      <c r="HTT36" s="31"/>
      <c r="HTU36" s="31"/>
      <c r="HTV36" s="31"/>
      <c r="HTW36" s="31"/>
      <c r="HTX36" s="31"/>
      <c r="HTY36" s="31"/>
      <c r="HTZ36" s="31"/>
      <c r="HUA36" s="31"/>
      <c r="HUB36" s="31"/>
      <c r="HUC36" s="31"/>
      <c r="HUD36" s="31"/>
      <c r="HUE36" s="31"/>
      <c r="HUF36" s="31"/>
      <c r="HUG36" s="31"/>
      <c r="HUH36" s="31"/>
      <c r="HUI36" s="31"/>
      <c r="HUJ36" s="31"/>
      <c r="HUK36" s="31"/>
      <c r="HUL36" s="31"/>
      <c r="HUM36" s="31"/>
      <c r="HUN36" s="31"/>
      <c r="HUO36" s="31"/>
      <c r="HUP36" s="31"/>
      <c r="HUQ36" s="31"/>
      <c r="HUR36" s="31"/>
      <c r="HUS36" s="31"/>
      <c r="HUT36" s="31"/>
      <c r="HUU36" s="31"/>
      <c r="HUV36" s="31"/>
      <c r="HUW36" s="31"/>
      <c r="HUX36" s="31"/>
      <c r="HUY36" s="31"/>
      <c r="HUZ36" s="31"/>
      <c r="HVA36" s="31"/>
      <c r="HVB36" s="31"/>
      <c r="HVC36" s="31"/>
      <c r="HVD36" s="31"/>
      <c r="HVE36" s="31"/>
      <c r="HVF36" s="31"/>
      <c r="HVG36" s="31"/>
      <c r="HVH36" s="31"/>
      <c r="HVI36" s="31"/>
      <c r="HVJ36" s="31"/>
      <c r="HVK36" s="31"/>
      <c r="HVL36" s="31"/>
      <c r="HVM36" s="31"/>
      <c r="HVN36" s="31"/>
      <c r="HVO36" s="31"/>
      <c r="HVP36" s="31"/>
      <c r="HVQ36" s="31"/>
      <c r="HVR36" s="31"/>
      <c r="HVS36" s="31"/>
      <c r="HVT36" s="31"/>
      <c r="HVU36" s="31"/>
      <c r="HVV36" s="31"/>
      <c r="HVW36" s="31"/>
      <c r="HVX36" s="31"/>
      <c r="HVY36" s="31"/>
      <c r="HVZ36" s="31"/>
      <c r="HWA36" s="31"/>
      <c r="HWB36" s="31"/>
      <c r="HWC36" s="31"/>
      <c r="HWD36" s="31"/>
      <c r="HWE36" s="31"/>
      <c r="HWF36" s="31"/>
      <c r="HWG36" s="31"/>
      <c r="HWH36" s="31"/>
      <c r="HWI36" s="31"/>
      <c r="HWJ36" s="31"/>
      <c r="HWK36" s="31"/>
      <c r="HWL36" s="31"/>
      <c r="HWM36" s="31"/>
      <c r="HWN36" s="31"/>
      <c r="HWO36" s="31"/>
      <c r="HWP36" s="31"/>
      <c r="HWQ36" s="31"/>
      <c r="HWR36" s="31"/>
      <c r="HWS36" s="31"/>
      <c r="HWT36" s="31"/>
      <c r="HWU36" s="31"/>
      <c r="HWV36" s="31"/>
      <c r="HWW36" s="31"/>
      <c r="HWX36" s="31"/>
      <c r="HWY36" s="31"/>
      <c r="HWZ36" s="31"/>
      <c r="HXA36" s="31"/>
      <c r="HXB36" s="31"/>
      <c r="HXC36" s="31"/>
      <c r="HXD36" s="31"/>
      <c r="HXE36" s="31"/>
      <c r="HXF36" s="31"/>
      <c r="HXG36" s="31"/>
      <c r="HXH36" s="31"/>
      <c r="HXI36" s="31"/>
      <c r="HXJ36" s="31"/>
      <c r="HXK36" s="31"/>
      <c r="HXL36" s="31"/>
      <c r="HXM36" s="31"/>
      <c r="HXN36" s="31"/>
      <c r="HXO36" s="31"/>
      <c r="HXP36" s="31"/>
      <c r="HXQ36" s="31"/>
      <c r="HXR36" s="31"/>
      <c r="HXS36" s="31"/>
      <c r="HXT36" s="31"/>
      <c r="HXU36" s="31"/>
      <c r="HXV36" s="31"/>
      <c r="HXW36" s="31"/>
      <c r="HXX36" s="31"/>
      <c r="HXY36" s="31"/>
      <c r="HXZ36" s="31"/>
      <c r="HYA36" s="31"/>
      <c r="HYB36" s="31"/>
      <c r="HYC36" s="31"/>
      <c r="HYD36" s="31"/>
      <c r="HYE36" s="31"/>
      <c r="HYF36" s="31"/>
      <c r="HYG36" s="31"/>
      <c r="HYH36" s="31"/>
      <c r="HYI36" s="31"/>
      <c r="HYJ36" s="31"/>
      <c r="HYK36" s="31"/>
      <c r="HYL36" s="31"/>
      <c r="HYM36" s="31"/>
      <c r="HYN36" s="31"/>
      <c r="HYO36" s="31"/>
      <c r="HYP36" s="31"/>
      <c r="HYQ36" s="31"/>
      <c r="HYR36" s="31"/>
      <c r="HYS36" s="31"/>
      <c r="HYT36" s="31"/>
      <c r="HYU36" s="31"/>
      <c r="HYV36" s="31"/>
      <c r="HYW36" s="31"/>
      <c r="HYX36" s="31"/>
      <c r="HYY36" s="31"/>
      <c r="HYZ36" s="31"/>
      <c r="HZA36" s="31"/>
      <c r="HZB36" s="31"/>
      <c r="HZC36" s="31"/>
      <c r="HZD36" s="31"/>
      <c r="HZE36" s="31"/>
      <c r="HZF36" s="31"/>
      <c r="HZG36" s="31"/>
      <c r="HZH36" s="31"/>
      <c r="HZI36" s="31"/>
      <c r="HZJ36" s="31"/>
      <c r="HZK36" s="31"/>
      <c r="HZL36" s="31"/>
      <c r="HZM36" s="31"/>
      <c r="HZN36" s="31"/>
      <c r="HZO36" s="31"/>
      <c r="HZP36" s="31"/>
      <c r="HZQ36" s="31"/>
      <c r="HZR36" s="31"/>
      <c r="HZS36" s="31"/>
      <c r="HZT36" s="31"/>
      <c r="HZU36" s="31"/>
      <c r="HZV36" s="31"/>
      <c r="HZW36" s="31"/>
      <c r="HZX36" s="31"/>
      <c r="HZY36" s="31"/>
      <c r="HZZ36" s="31"/>
      <c r="IAA36" s="31"/>
      <c r="IAB36" s="31"/>
      <c r="IAC36" s="31"/>
      <c r="IAD36" s="31"/>
      <c r="IAE36" s="31"/>
      <c r="IAF36" s="31"/>
      <c r="IAG36" s="31"/>
      <c r="IAH36" s="31"/>
      <c r="IAI36" s="31"/>
      <c r="IAJ36" s="31"/>
      <c r="IAK36" s="31"/>
      <c r="IAL36" s="31"/>
      <c r="IAM36" s="31"/>
      <c r="IAN36" s="31"/>
      <c r="IAO36" s="31"/>
      <c r="IAP36" s="31"/>
      <c r="IAQ36" s="31"/>
      <c r="IAR36" s="31"/>
      <c r="IAS36" s="31"/>
      <c r="IAT36" s="31"/>
      <c r="IAU36" s="31"/>
      <c r="IAV36" s="31"/>
      <c r="IAW36" s="31"/>
      <c r="IAX36" s="31"/>
      <c r="IAY36" s="31"/>
      <c r="IAZ36" s="31"/>
      <c r="IBA36" s="31"/>
      <c r="IBB36" s="31"/>
      <c r="IBC36" s="31"/>
      <c r="IBD36" s="31"/>
      <c r="IBE36" s="31"/>
      <c r="IBF36" s="31"/>
      <c r="IBG36" s="31"/>
      <c r="IBH36" s="31"/>
      <c r="IBI36" s="31"/>
      <c r="IBJ36" s="31"/>
      <c r="IBK36" s="31"/>
      <c r="IBL36" s="31"/>
      <c r="IBM36" s="31"/>
      <c r="IBN36" s="31"/>
      <c r="IBO36" s="31"/>
      <c r="IBP36" s="31"/>
      <c r="IBQ36" s="31"/>
      <c r="IBR36" s="31"/>
      <c r="IBS36" s="31"/>
      <c r="IBT36" s="31"/>
      <c r="IBU36" s="31"/>
      <c r="IBV36" s="31"/>
      <c r="IBW36" s="31"/>
      <c r="IBX36" s="31"/>
      <c r="IBY36" s="31"/>
      <c r="IBZ36" s="31"/>
      <c r="ICA36" s="31"/>
      <c r="ICB36" s="31"/>
      <c r="ICC36" s="31"/>
      <c r="ICD36" s="31"/>
      <c r="ICE36" s="31"/>
      <c r="ICF36" s="31"/>
      <c r="ICG36" s="31"/>
      <c r="ICH36" s="31"/>
      <c r="ICI36" s="31"/>
      <c r="ICJ36" s="31"/>
      <c r="ICK36" s="31"/>
      <c r="ICL36" s="31"/>
      <c r="ICM36" s="31"/>
      <c r="ICN36" s="31"/>
      <c r="ICO36" s="31"/>
      <c r="ICP36" s="31"/>
      <c r="ICQ36" s="31"/>
      <c r="ICR36" s="31"/>
      <c r="ICS36" s="31"/>
      <c r="ICT36" s="31"/>
      <c r="ICU36" s="31"/>
      <c r="ICV36" s="31"/>
      <c r="ICW36" s="31"/>
      <c r="ICX36" s="31"/>
      <c r="ICY36" s="31"/>
      <c r="ICZ36" s="31"/>
      <c r="IDA36" s="31"/>
      <c r="IDB36" s="31"/>
      <c r="IDC36" s="31"/>
      <c r="IDD36" s="31"/>
      <c r="IDE36" s="31"/>
      <c r="IDF36" s="31"/>
      <c r="IDG36" s="31"/>
      <c r="IDH36" s="31"/>
      <c r="IDI36" s="31"/>
      <c r="IDJ36" s="31"/>
      <c r="IDK36" s="31"/>
      <c r="IDL36" s="31"/>
      <c r="IDM36" s="31"/>
      <c r="IDN36" s="31"/>
      <c r="IDO36" s="31"/>
      <c r="IDP36" s="31"/>
      <c r="IDQ36" s="31"/>
      <c r="IDR36" s="31"/>
      <c r="IDS36" s="31"/>
      <c r="IDT36" s="31"/>
      <c r="IDU36" s="31"/>
      <c r="IDV36" s="31"/>
      <c r="IDW36" s="31"/>
      <c r="IDX36" s="31"/>
      <c r="IDY36" s="31"/>
      <c r="IDZ36" s="31"/>
      <c r="IEA36" s="31"/>
      <c r="IEB36" s="31"/>
      <c r="IEC36" s="31"/>
      <c r="IED36" s="31"/>
      <c r="IEE36" s="31"/>
      <c r="IEF36" s="31"/>
      <c r="IEG36" s="31"/>
      <c r="IEH36" s="31"/>
      <c r="IEI36" s="31"/>
      <c r="IEJ36" s="31"/>
      <c r="IEK36" s="31"/>
      <c r="IEL36" s="31"/>
      <c r="IEM36" s="31"/>
      <c r="IEN36" s="31"/>
      <c r="IEO36" s="31"/>
      <c r="IEP36" s="31"/>
      <c r="IEQ36" s="31"/>
      <c r="IER36" s="31"/>
      <c r="IES36" s="31"/>
      <c r="IET36" s="31"/>
      <c r="IEU36" s="31"/>
      <c r="IEV36" s="31"/>
      <c r="IEW36" s="31"/>
      <c r="IEX36" s="31"/>
      <c r="IEY36" s="31"/>
      <c r="IEZ36" s="31"/>
      <c r="IFA36" s="31"/>
      <c r="IFB36" s="31"/>
      <c r="IFC36" s="31"/>
      <c r="IFD36" s="31"/>
      <c r="IFE36" s="31"/>
      <c r="IFF36" s="31"/>
      <c r="IFG36" s="31"/>
      <c r="IFH36" s="31"/>
      <c r="IFI36" s="31"/>
      <c r="IFJ36" s="31"/>
      <c r="IFK36" s="31"/>
      <c r="IFL36" s="31"/>
      <c r="IFM36" s="31"/>
      <c r="IFN36" s="31"/>
      <c r="IFO36" s="31"/>
      <c r="IFP36" s="31"/>
      <c r="IFQ36" s="31"/>
      <c r="IFR36" s="31"/>
      <c r="IFS36" s="31"/>
      <c r="IFT36" s="31"/>
      <c r="IFU36" s="31"/>
      <c r="IFV36" s="31"/>
      <c r="IFW36" s="31"/>
      <c r="IFX36" s="31"/>
      <c r="IFY36" s="31"/>
      <c r="IFZ36" s="31"/>
      <c r="IGA36" s="31"/>
      <c r="IGB36" s="31"/>
      <c r="IGC36" s="31"/>
      <c r="IGD36" s="31"/>
      <c r="IGE36" s="31"/>
      <c r="IGF36" s="31"/>
      <c r="IGG36" s="31"/>
      <c r="IGH36" s="31"/>
      <c r="IGI36" s="31"/>
      <c r="IGJ36" s="31"/>
      <c r="IGK36" s="31"/>
      <c r="IGL36" s="31"/>
      <c r="IGM36" s="31"/>
      <c r="IGN36" s="31"/>
      <c r="IGO36" s="31"/>
      <c r="IGP36" s="31"/>
      <c r="IGQ36" s="31"/>
      <c r="IGR36" s="31"/>
      <c r="IGS36" s="31"/>
      <c r="IGT36" s="31"/>
      <c r="IGU36" s="31"/>
      <c r="IGV36" s="31"/>
      <c r="IGW36" s="31"/>
      <c r="IGX36" s="31"/>
      <c r="IGY36" s="31"/>
      <c r="IGZ36" s="31"/>
      <c r="IHA36" s="31"/>
      <c r="IHB36" s="31"/>
      <c r="IHC36" s="31"/>
      <c r="IHD36" s="31"/>
      <c r="IHE36" s="31"/>
      <c r="IHF36" s="31"/>
      <c r="IHG36" s="31"/>
      <c r="IHH36" s="31"/>
      <c r="IHI36" s="31"/>
      <c r="IHJ36" s="31"/>
      <c r="IHK36" s="31"/>
      <c r="IHL36" s="31"/>
      <c r="IHM36" s="31"/>
      <c r="IHN36" s="31"/>
      <c r="IHO36" s="31"/>
      <c r="IHP36" s="31"/>
      <c r="IHQ36" s="31"/>
      <c r="IHR36" s="31"/>
      <c r="IHS36" s="31"/>
      <c r="IHT36" s="31"/>
      <c r="IHU36" s="31"/>
      <c r="IHV36" s="31"/>
      <c r="IHW36" s="31"/>
      <c r="IHX36" s="31"/>
      <c r="IHY36" s="31"/>
      <c r="IHZ36" s="31"/>
      <c r="IIA36" s="31"/>
      <c r="IIB36" s="31"/>
      <c r="IIC36" s="31"/>
      <c r="IID36" s="31"/>
      <c r="IIE36" s="31"/>
      <c r="IIF36" s="31"/>
      <c r="IIG36" s="31"/>
      <c r="IIH36" s="31"/>
      <c r="III36" s="31"/>
      <c r="IIJ36" s="31"/>
      <c r="IIK36" s="31"/>
      <c r="IIL36" s="31"/>
      <c r="IIM36" s="31"/>
      <c r="IIN36" s="31"/>
      <c r="IIO36" s="31"/>
      <c r="IIP36" s="31"/>
      <c r="IIQ36" s="31"/>
      <c r="IIR36" s="31"/>
      <c r="IIS36" s="31"/>
      <c r="IIT36" s="31"/>
      <c r="IIU36" s="31"/>
      <c r="IIV36" s="31"/>
      <c r="IIW36" s="31"/>
      <c r="IIX36" s="31"/>
      <c r="IIY36" s="31"/>
      <c r="IIZ36" s="31"/>
      <c r="IJA36" s="31"/>
      <c r="IJB36" s="31"/>
      <c r="IJC36" s="31"/>
      <c r="IJD36" s="31"/>
      <c r="IJE36" s="31"/>
      <c r="IJF36" s="31"/>
      <c r="IJG36" s="31"/>
      <c r="IJH36" s="31"/>
      <c r="IJI36" s="31"/>
      <c r="IJJ36" s="31"/>
      <c r="IJK36" s="31"/>
      <c r="IJL36" s="31"/>
      <c r="IJM36" s="31"/>
      <c r="IJN36" s="31"/>
      <c r="IJO36" s="31"/>
      <c r="IJP36" s="31"/>
      <c r="IJQ36" s="31"/>
      <c r="IJR36" s="31"/>
      <c r="IJS36" s="31"/>
      <c r="IJT36" s="31"/>
      <c r="IJU36" s="31"/>
      <c r="IJV36" s="31"/>
      <c r="IJW36" s="31"/>
      <c r="IJX36" s="31"/>
      <c r="IJY36" s="31"/>
      <c r="IJZ36" s="31"/>
      <c r="IKA36" s="31"/>
      <c r="IKB36" s="31"/>
      <c r="IKC36" s="31"/>
      <c r="IKD36" s="31"/>
      <c r="IKE36" s="31"/>
      <c r="IKF36" s="31"/>
      <c r="IKG36" s="31"/>
      <c r="IKH36" s="31"/>
      <c r="IKI36" s="31"/>
      <c r="IKJ36" s="31"/>
      <c r="IKK36" s="31"/>
      <c r="IKL36" s="31"/>
      <c r="IKM36" s="31"/>
      <c r="IKN36" s="31"/>
      <c r="IKO36" s="31"/>
      <c r="IKP36" s="31"/>
      <c r="IKQ36" s="31"/>
      <c r="IKR36" s="31"/>
      <c r="IKS36" s="31"/>
      <c r="IKT36" s="31"/>
      <c r="IKU36" s="31"/>
      <c r="IKV36" s="31"/>
      <c r="IKW36" s="31"/>
      <c r="IKX36" s="31"/>
      <c r="IKY36" s="31"/>
      <c r="IKZ36" s="31"/>
      <c r="ILA36" s="31"/>
      <c r="ILB36" s="31"/>
      <c r="ILC36" s="31"/>
      <c r="ILD36" s="31"/>
      <c r="ILE36" s="31"/>
      <c r="ILF36" s="31"/>
      <c r="ILG36" s="31"/>
      <c r="ILH36" s="31"/>
      <c r="ILI36" s="31"/>
      <c r="ILJ36" s="31"/>
      <c r="ILK36" s="31"/>
      <c r="ILL36" s="31"/>
      <c r="ILM36" s="31"/>
      <c r="ILN36" s="31"/>
      <c r="ILO36" s="31"/>
      <c r="ILP36" s="31"/>
      <c r="ILQ36" s="31"/>
      <c r="ILR36" s="31"/>
      <c r="ILS36" s="31"/>
      <c r="ILT36" s="31"/>
      <c r="ILU36" s="31"/>
      <c r="ILV36" s="31"/>
      <c r="ILW36" s="31"/>
      <c r="ILX36" s="31"/>
      <c r="ILY36" s="31"/>
      <c r="ILZ36" s="31"/>
      <c r="IMA36" s="31"/>
      <c r="IMB36" s="31"/>
      <c r="IMC36" s="31"/>
      <c r="IMD36" s="31"/>
      <c r="IME36" s="31"/>
      <c r="IMF36" s="31"/>
      <c r="IMG36" s="31"/>
      <c r="IMH36" s="31"/>
      <c r="IMI36" s="31"/>
      <c r="IMJ36" s="31"/>
      <c r="IMK36" s="31"/>
      <c r="IML36" s="31"/>
      <c r="IMM36" s="31"/>
      <c r="IMN36" s="31"/>
      <c r="IMO36" s="31"/>
      <c r="IMP36" s="31"/>
      <c r="IMQ36" s="31"/>
      <c r="IMR36" s="31"/>
      <c r="IMS36" s="31"/>
      <c r="IMT36" s="31"/>
      <c r="IMU36" s="31"/>
      <c r="IMV36" s="31"/>
      <c r="IMW36" s="31"/>
      <c r="IMX36" s="31"/>
      <c r="IMY36" s="31"/>
      <c r="IMZ36" s="31"/>
      <c r="INA36" s="31"/>
      <c r="INB36" s="31"/>
      <c r="INC36" s="31"/>
      <c r="IND36" s="31"/>
      <c r="INE36" s="31"/>
      <c r="INF36" s="31"/>
      <c r="ING36" s="31"/>
      <c r="INH36" s="31"/>
      <c r="INI36" s="31"/>
      <c r="INJ36" s="31"/>
      <c r="INK36" s="31"/>
      <c r="INL36" s="31"/>
      <c r="INM36" s="31"/>
      <c r="INN36" s="31"/>
      <c r="INO36" s="31"/>
      <c r="INP36" s="31"/>
      <c r="INQ36" s="31"/>
      <c r="INR36" s="31"/>
      <c r="INS36" s="31"/>
      <c r="INT36" s="31"/>
      <c r="INU36" s="31"/>
      <c r="INV36" s="31"/>
      <c r="INW36" s="31"/>
      <c r="INX36" s="31"/>
      <c r="INY36" s="31"/>
      <c r="INZ36" s="31"/>
      <c r="IOA36" s="31"/>
      <c r="IOB36" s="31"/>
      <c r="IOC36" s="31"/>
      <c r="IOD36" s="31"/>
      <c r="IOE36" s="31"/>
      <c r="IOF36" s="31"/>
      <c r="IOG36" s="31"/>
      <c r="IOH36" s="31"/>
      <c r="IOI36" s="31"/>
      <c r="IOJ36" s="31"/>
      <c r="IOK36" s="31"/>
      <c r="IOL36" s="31"/>
      <c r="IOM36" s="31"/>
      <c r="ION36" s="31"/>
      <c r="IOO36" s="31"/>
      <c r="IOP36" s="31"/>
      <c r="IOQ36" s="31"/>
      <c r="IOR36" s="31"/>
      <c r="IOS36" s="31"/>
      <c r="IOT36" s="31"/>
      <c r="IOU36" s="31"/>
      <c r="IOV36" s="31"/>
      <c r="IOW36" s="31"/>
      <c r="IOX36" s="31"/>
      <c r="IOY36" s="31"/>
      <c r="IOZ36" s="31"/>
      <c r="IPA36" s="31"/>
      <c r="IPB36" s="31"/>
      <c r="IPC36" s="31"/>
      <c r="IPD36" s="31"/>
      <c r="IPE36" s="31"/>
      <c r="IPF36" s="31"/>
      <c r="IPG36" s="31"/>
      <c r="IPH36" s="31"/>
      <c r="IPI36" s="31"/>
      <c r="IPJ36" s="31"/>
      <c r="IPK36" s="31"/>
      <c r="IPL36" s="31"/>
      <c r="IPM36" s="31"/>
      <c r="IPN36" s="31"/>
      <c r="IPO36" s="31"/>
      <c r="IPP36" s="31"/>
      <c r="IPQ36" s="31"/>
      <c r="IPR36" s="31"/>
      <c r="IPS36" s="31"/>
      <c r="IPT36" s="31"/>
      <c r="IPU36" s="31"/>
      <c r="IPV36" s="31"/>
      <c r="IPW36" s="31"/>
      <c r="IPX36" s="31"/>
      <c r="IPY36" s="31"/>
      <c r="IPZ36" s="31"/>
      <c r="IQA36" s="31"/>
      <c r="IQB36" s="31"/>
      <c r="IQC36" s="31"/>
      <c r="IQD36" s="31"/>
      <c r="IQE36" s="31"/>
      <c r="IQF36" s="31"/>
      <c r="IQG36" s="31"/>
      <c r="IQH36" s="31"/>
      <c r="IQI36" s="31"/>
      <c r="IQJ36" s="31"/>
      <c r="IQK36" s="31"/>
      <c r="IQL36" s="31"/>
      <c r="IQM36" s="31"/>
      <c r="IQN36" s="31"/>
      <c r="IQO36" s="31"/>
      <c r="IQP36" s="31"/>
      <c r="IQQ36" s="31"/>
      <c r="IQR36" s="31"/>
      <c r="IQS36" s="31"/>
      <c r="IQT36" s="31"/>
      <c r="IQU36" s="31"/>
      <c r="IQV36" s="31"/>
      <c r="IQW36" s="31"/>
      <c r="IQX36" s="31"/>
      <c r="IQY36" s="31"/>
      <c r="IQZ36" s="31"/>
      <c r="IRA36" s="31"/>
      <c r="IRB36" s="31"/>
      <c r="IRC36" s="31"/>
      <c r="IRD36" s="31"/>
      <c r="IRE36" s="31"/>
      <c r="IRF36" s="31"/>
      <c r="IRG36" s="31"/>
      <c r="IRH36" s="31"/>
      <c r="IRI36" s="31"/>
      <c r="IRJ36" s="31"/>
      <c r="IRK36" s="31"/>
      <c r="IRL36" s="31"/>
      <c r="IRM36" s="31"/>
      <c r="IRN36" s="31"/>
      <c r="IRO36" s="31"/>
      <c r="IRP36" s="31"/>
      <c r="IRQ36" s="31"/>
      <c r="IRR36" s="31"/>
      <c r="IRS36" s="31"/>
      <c r="IRT36" s="31"/>
      <c r="IRU36" s="31"/>
      <c r="IRV36" s="31"/>
      <c r="IRW36" s="31"/>
      <c r="IRX36" s="31"/>
      <c r="IRY36" s="31"/>
      <c r="IRZ36" s="31"/>
      <c r="ISA36" s="31"/>
      <c r="ISB36" s="31"/>
      <c r="ISC36" s="31"/>
      <c r="ISD36" s="31"/>
      <c r="ISE36" s="31"/>
      <c r="ISF36" s="31"/>
      <c r="ISG36" s="31"/>
      <c r="ISH36" s="31"/>
      <c r="ISI36" s="31"/>
      <c r="ISJ36" s="31"/>
      <c r="ISK36" s="31"/>
      <c r="ISL36" s="31"/>
      <c r="ISM36" s="31"/>
      <c r="ISN36" s="31"/>
      <c r="ISO36" s="31"/>
      <c r="ISP36" s="31"/>
      <c r="ISQ36" s="31"/>
      <c r="ISR36" s="31"/>
      <c r="ISS36" s="31"/>
      <c r="IST36" s="31"/>
      <c r="ISU36" s="31"/>
      <c r="ISV36" s="31"/>
      <c r="ISW36" s="31"/>
      <c r="ISX36" s="31"/>
      <c r="ISY36" s="31"/>
      <c r="ISZ36" s="31"/>
      <c r="ITA36" s="31"/>
      <c r="ITB36" s="31"/>
      <c r="ITC36" s="31"/>
      <c r="ITD36" s="31"/>
      <c r="ITE36" s="31"/>
      <c r="ITF36" s="31"/>
      <c r="ITG36" s="31"/>
      <c r="ITH36" s="31"/>
      <c r="ITI36" s="31"/>
      <c r="ITJ36" s="31"/>
      <c r="ITK36" s="31"/>
      <c r="ITL36" s="31"/>
      <c r="ITM36" s="31"/>
      <c r="ITN36" s="31"/>
      <c r="ITO36" s="31"/>
      <c r="ITP36" s="31"/>
      <c r="ITQ36" s="31"/>
      <c r="ITR36" s="31"/>
      <c r="ITS36" s="31"/>
      <c r="ITT36" s="31"/>
      <c r="ITU36" s="31"/>
      <c r="ITV36" s="31"/>
      <c r="ITW36" s="31"/>
      <c r="ITX36" s="31"/>
      <c r="ITY36" s="31"/>
      <c r="ITZ36" s="31"/>
      <c r="IUA36" s="31"/>
      <c r="IUB36" s="31"/>
      <c r="IUC36" s="31"/>
      <c r="IUD36" s="31"/>
      <c r="IUE36" s="31"/>
      <c r="IUF36" s="31"/>
      <c r="IUG36" s="31"/>
      <c r="IUH36" s="31"/>
      <c r="IUI36" s="31"/>
      <c r="IUJ36" s="31"/>
      <c r="IUK36" s="31"/>
      <c r="IUL36" s="31"/>
      <c r="IUM36" s="31"/>
      <c r="IUN36" s="31"/>
      <c r="IUO36" s="31"/>
      <c r="IUP36" s="31"/>
      <c r="IUQ36" s="31"/>
      <c r="IUR36" s="31"/>
      <c r="IUS36" s="31"/>
      <c r="IUT36" s="31"/>
      <c r="IUU36" s="31"/>
      <c r="IUV36" s="31"/>
      <c r="IUW36" s="31"/>
      <c r="IUX36" s="31"/>
      <c r="IUY36" s="31"/>
      <c r="IUZ36" s="31"/>
      <c r="IVA36" s="31"/>
      <c r="IVB36" s="31"/>
      <c r="IVC36" s="31"/>
      <c r="IVD36" s="31"/>
      <c r="IVE36" s="31"/>
      <c r="IVF36" s="31"/>
      <c r="IVG36" s="31"/>
      <c r="IVH36" s="31"/>
      <c r="IVI36" s="31"/>
      <c r="IVJ36" s="31"/>
      <c r="IVK36" s="31"/>
      <c r="IVL36" s="31"/>
      <c r="IVM36" s="31"/>
      <c r="IVN36" s="31"/>
      <c r="IVO36" s="31"/>
      <c r="IVP36" s="31"/>
      <c r="IVQ36" s="31"/>
      <c r="IVR36" s="31"/>
      <c r="IVS36" s="31"/>
      <c r="IVT36" s="31"/>
      <c r="IVU36" s="31"/>
      <c r="IVV36" s="31"/>
      <c r="IVW36" s="31"/>
      <c r="IVX36" s="31"/>
      <c r="IVY36" s="31"/>
      <c r="IVZ36" s="31"/>
      <c r="IWA36" s="31"/>
      <c r="IWB36" s="31"/>
      <c r="IWC36" s="31"/>
      <c r="IWD36" s="31"/>
      <c r="IWE36" s="31"/>
      <c r="IWF36" s="31"/>
      <c r="IWG36" s="31"/>
      <c r="IWH36" s="31"/>
      <c r="IWI36" s="31"/>
      <c r="IWJ36" s="31"/>
      <c r="IWK36" s="31"/>
      <c r="IWL36" s="31"/>
      <c r="IWM36" s="31"/>
      <c r="IWN36" s="31"/>
      <c r="IWO36" s="31"/>
      <c r="IWP36" s="31"/>
      <c r="IWQ36" s="31"/>
      <c r="IWR36" s="31"/>
      <c r="IWS36" s="31"/>
      <c r="IWT36" s="31"/>
      <c r="IWU36" s="31"/>
      <c r="IWV36" s="31"/>
      <c r="IWW36" s="31"/>
      <c r="IWX36" s="31"/>
      <c r="IWY36" s="31"/>
      <c r="IWZ36" s="31"/>
      <c r="IXA36" s="31"/>
      <c r="IXB36" s="31"/>
      <c r="IXC36" s="31"/>
      <c r="IXD36" s="31"/>
      <c r="IXE36" s="31"/>
      <c r="IXF36" s="31"/>
      <c r="IXG36" s="31"/>
      <c r="IXH36" s="31"/>
      <c r="IXI36" s="31"/>
      <c r="IXJ36" s="31"/>
      <c r="IXK36" s="31"/>
      <c r="IXL36" s="31"/>
      <c r="IXM36" s="31"/>
      <c r="IXN36" s="31"/>
      <c r="IXO36" s="31"/>
      <c r="IXP36" s="31"/>
      <c r="IXQ36" s="31"/>
      <c r="IXR36" s="31"/>
      <c r="IXS36" s="31"/>
      <c r="IXT36" s="31"/>
      <c r="IXU36" s="31"/>
      <c r="IXV36" s="31"/>
      <c r="IXW36" s="31"/>
      <c r="IXX36" s="31"/>
      <c r="IXY36" s="31"/>
      <c r="IXZ36" s="31"/>
      <c r="IYA36" s="31"/>
      <c r="IYB36" s="31"/>
      <c r="IYC36" s="31"/>
      <c r="IYD36" s="31"/>
      <c r="IYE36" s="31"/>
      <c r="IYF36" s="31"/>
      <c r="IYG36" s="31"/>
      <c r="IYH36" s="31"/>
      <c r="IYI36" s="31"/>
      <c r="IYJ36" s="31"/>
      <c r="IYK36" s="31"/>
      <c r="IYL36" s="31"/>
      <c r="IYM36" s="31"/>
      <c r="IYN36" s="31"/>
      <c r="IYO36" s="31"/>
      <c r="IYP36" s="31"/>
      <c r="IYQ36" s="31"/>
      <c r="IYR36" s="31"/>
      <c r="IYS36" s="31"/>
      <c r="IYT36" s="31"/>
      <c r="IYU36" s="31"/>
      <c r="IYV36" s="31"/>
      <c r="IYW36" s="31"/>
      <c r="IYX36" s="31"/>
      <c r="IYY36" s="31"/>
      <c r="IYZ36" s="31"/>
      <c r="IZA36" s="31"/>
      <c r="IZB36" s="31"/>
      <c r="IZC36" s="31"/>
      <c r="IZD36" s="31"/>
      <c r="IZE36" s="31"/>
      <c r="IZF36" s="31"/>
      <c r="IZG36" s="31"/>
      <c r="IZH36" s="31"/>
      <c r="IZI36" s="31"/>
      <c r="IZJ36" s="31"/>
      <c r="IZK36" s="31"/>
      <c r="IZL36" s="31"/>
      <c r="IZM36" s="31"/>
      <c r="IZN36" s="31"/>
      <c r="IZO36" s="31"/>
      <c r="IZP36" s="31"/>
      <c r="IZQ36" s="31"/>
      <c r="IZR36" s="31"/>
      <c r="IZS36" s="31"/>
      <c r="IZT36" s="31"/>
      <c r="IZU36" s="31"/>
      <c r="IZV36" s="31"/>
      <c r="IZW36" s="31"/>
      <c r="IZX36" s="31"/>
      <c r="IZY36" s="31"/>
      <c r="IZZ36" s="31"/>
      <c r="JAA36" s="31"/>
      <c r="JAB36" s="31"/>
      <c r="JAC36" s="31"/>
      <c r="JAD36" s="31"/>
      <c r="JAE36" s="31"/>
      <c r="JAF36" s="31"/>
      <c r="JAG36" s="31"/>
      <c r="JAH36" s="31"/>
      <c r="JAI36" s="31"/>
      <c r="JAJ36" s="31"/>
      <c r="JAK36" s="31"/>
      <c r="JAL36" s="31"/>
      <c r="JAM36" s="31"/>
      <c r="JAN36" s="31"/>
      <c r="JAO36" s="31"/>
      <c r="JAP36" s="31"/>
      <c r="JAQ36" s="31"/>
      <c r="JAR36" s="31"/>
      <c r="JAS36" s="31"/>
      <c r="JAT36" s="31"/>
      <c r="JAU36" s="31"/>
      <c r="JAV36" s="31"/>
      <c r="JAW36" s="31"/>
      <c r="JAX36" s="31"/>
      <c r="JAY36" s="31"/>
      <c r="JAZ36" s="31"/>
      <c r="JBA36" s="31"/>
      <c r="JBB36" s="31"/>
      <c r="JBC36" s="31"/>
      <c r="JBD36" s="31"/>
      <c r="JBE36" s="31"/>
      <c r="JBF36" s="31"/>
      <c r="JBG36" s="31"/>
      <c r="JBH36" s="31"/>
      <c r="JBI36" s="31"/>
      <c r="JBJ36" s="31"/>
      <c r="JBK36" s="31"/>
      <c r="JBL36" s="31"/>
      <c r="JBM36" s="31"/>
      <c r="JBN36" s="31"/>
      <c r="JBO36" s="31"/>
      <c r="JBP36" s="31"/>
      <c r="JBQ36" s="31"/>
      <c r="JBR36" s="31"/>
      <c r="JBS36" s="31"/>
      <c r="JBT36" s="31"/>
      <c r="JBU36" s="31"/>
      <c r="JBV36" s="31"/>
      <c r="JBW36" s="31"/>
      <c r="JBX36" s="31"/>
      <c r="JBY36" s="31"/>
      <c r="JBZ36" s="31"/>
      <c r="JCA36" s="31"/>
      <c r="JCB36" s="31"/>
      <c r="JCC36" s="31"/>
      <c r="JCD36" s="31"/>
      <c r="JCE36" s="31"/>
      <c r="JCF36" s="31"/>
      <c r="JCG36" s="31"/>
      <c r="JCH36" s="31"/>
      <c r="JCI36" s="31"/>
      <c r="JCJ36" s="31"/>
      <c r="JCK36" s="31"/>
      <c r="JCL36" s="31"/>
      <c r="JCM36" s="31"/>
      <c r="JCN36" s="31"/>
      <c r="JCO36" s="31"/>
      <c r="JCP36" s="31"/>
      <c r="JCQ36" s="31"/>
      <c r="JCR36" s="31"/>
      <c r="JCS36" s="31"/>
      <c r="JCT36" s="31"/>
      <c r="JCU36" s="31"/>
      <c r="JCV36" s="31"/>
      <c r="JCW36" s="31"/>
      <c r="JCX36" s="31"/>
      <c r="JCY36" s="31"/>
      <c r="JCZ36" s="31"/>
      <c r="JDA36" s="31"/>
      <c r="JDB36" s="31"/>
      <c r="JDC36" s="31"/>
      <c r="JDD36" s="31"/>
      <c r="JDE36" s="31"/>
      <c r="JDF36" s="31"/>
      <c r="JDG36" s="31"/>
      <c r="JDH36" s="31"/>
      <c r="JDI36" s="31"/>
      <c r="JDJ36" s="31"/>
      <c r="JDK36" s="31"/>
      <c r="JDL36" s="31"/>
      <c r="JDM36" s="31"/>
      <c r="JDN36" s="31"/>
      <c r="JDO36" s="31"/>
      <c r="JDP36" s="31"/>
      <c r="JDQ36" s="31"/>
      <c r="JDR36" s="31"/>
      <c r="JDS36" s="31"/>
      <c r="JDT36" s="31"/>
      <c r="JDU36" s="31"/>
      <c r="JDV36" s="31"/>
      <c r="JDW36" s="31"/>
      <c r="JDX36" s="31"/>
      <c r="JDY36" s="31"/>
      <c r="JDZ36" s="31"/>
      <c r="JEA36" s="31"/>
      <c r="JEB36" s="31"/>
      <c r="JEC36" s="31"/>
      <c r="JED36" s="31"/>
      <c r="JEE36" s="31"/>
      <c r="JEF36" s="31"/>
      <c r="JEG36" s="31"/>
      <c r="JEH36" s="31"/>
      <c r="JEI36" s="31"/>
      <c r="JEJ36" s="31"/>
      <c r="JEK36" s="31"/>
      <c r="JEL36" s="31"/>
      <c r="JEM36" s="31"/>
      <c r="JEN36" s="31"/>
      <c r="JEO36" s="31"/>
      <c r="JEP36" s="31"/>
      <c r="JEQ36" s="31"/>
      <c r="JER36" s="31"/>
      <c r="JES36" s="31"/>
      <c r="JET36" s="31"/>
      <c r="JEU36" s="31"/>
      <c r="JEV36" s="31"/>
      <c r="JEW36" s="31"/>
      <c r="JEX36" s="31"/>
      <c r="JEY36" s="31"/>
      <c r="JEZ36" s="31"/>
      <c r="JFA36" s="31"/>
      <c r="JFB36" s="31"/>
      <c r="JFC36" s="31"/>
      <c r="JFD36" s="31"/>
      <c r="JFE36" s="31"/>
      <c r="JFF36" s="31"/>
      <c r="JFG36" s="31"/>
      <c r="JFH36" s="31"/>
      <c r="JFI36" s="31"/>
      <c r="JFJ36" s="31"/>
      <c r="JFK36" s="31"/>
      <c r="JFL36" s="31"/>
      <c r="JFM36" s="31"/>
      <c r="JFN36" s="31"/>
      <c r="JFO36" s="31"/>
      <c r="JFP36" s="31"/>
      <c r="JFQ36" s="31"/>
      <c r="JFR36" s="31"/>
      <c r="JFS36" s="31"/>
      <c r="JFT36" s="31"/>
      <c r="JFU36" s="31"/>
      <c r="JFV36" s="31"/>
      <c r="JFW36" s="31"/>
      <c r="JFX36" s="31"/>
      <c r="JFY36" s="31"/>
      <c r="JFZ36" s="31"/>
      <c r="JGA36" s="31"/>
      <c r="JGB36" s="31"/>
      <c r="JGC36" s="31"/>
      <c r="JGD36" s="31"/>
      <c r="JGE36" s="31"/>
      <c r="JGF36" s="31"/>
      <c r="JGG36" s="31"/>
      <c r="JGH36" s="31"/>
      <c r="JGI36" s="31"/>
      <c r="JGJ36" s="31"/>
      <c r="JGK36" s="31"/>
      <c r="JGL36" s="31"/>
      <c r="JGM36" s="31"/>
      <c r="JGN36" s="31"/>
      <c r="JGO36" s="31"/>
      <c r="JGP36" s="31"/>
      <c r="JGQ36" s="31"/>
      <c r="JGR36" s="31"/>
      <c r="JGS36" s="31"/>
      <c r="JGT36" s="31"/>
      <c r="JGU36" s="31"/>
      <c r="JGV36" s="31"/>
      <c r="JGW36" s="31"/>
      <c r="JGX36" s="31"/>
      <c r="JGY36" s="31"/>
      <c r="JGZ36" s="31"/>
      <c r="JHA36" s="31"/>
      <c r="JHB36" s="31"/>
      <c r="JHC36" s="31"/>
      <c r="JHD36" s="31"/>
      <c r="JHE36" s="31"/>
      <c r="JHF36" s="31"/>
      <c r="JHG36" s="31"/>
      <c r="JHH36" s="31"/>
      <c r="JHI36" s="31"/>
      <c r="JHJ36" s="31"/>
      <c r="JHK36" s="31"/>
      <c r="JHL36" s="31"/>
      <c r="JHM36" s="31"/>
      <c r="JHN36" s="31"/>
      <c r="JHO36" s="31"/>
      <c r="JHP36" s="31"/>
      <c r="JHQ36" s="31"/>
      <c r="JHR36" s="31"/>
      <c r="JHS36" s="31"/>
      <c r="JHT36" s="31"/>
      <c r="JHU36" s="31"/>
      <c r="JHV36" s="31"/>
      <c r="JHW36" s="31"/>
      <c r="JHX36" s="31"/>
      <c r="JHY36" s="31"/>
      <c r="JHZ36" s="31"/>
      <c r="JIA36" s="31"/>
      <c r="JIB36" s="31"/>
      <c r="JIC36" s="31"/>
      <c r="JID36" s="31"/>
      <c r="JIE36" s="31"/>
      <c r="JIF36" s="31"/>
      <c r="JIG36" s="31"/>
      <c r="JIH36" s="31"/>
      <c r="JII36" s="31"/>
      <c r="JIJ36" s="31"/>
      <c r="JIK36" s="31"/>
      <c r="JIL36" s="31"/>
      <c r="JIM36" s="31"/>
      <c r="JIN36" s="31"/>
      <c r="JIO36" s="31"/>
      <c r="JIP36" s="31"/>
      <c r="JIQ36" s="31"/>
      <c r="JIR36" s="31"/>
      <c r="JIS36" s="31"/>
      <c r="JIT36" s="31"/>
      <c r="JIU36" s="31"/>
      <c r="JIV36" s="31"/>
      <c r="JIW36" s="31"/>
      <c r="JIX36" s="31"/>
      <c r="JIY36" s="31"/>
      <c r="JIZ36" s="31"/>
      <c r="JJA36" s="31"/>
      <c r="JJB36" s="31"/>
      <c r="JJC36" s="31"/>
      <c r="JJD36" s="31"/>
      <c r="JJE36" s="31"/>
      <c r="JJF36" s="31"/>
      <c r="JJG36" s="31"/>
      <c r="JJH36" s="31"/>
      <c r="JJI36" s="31"/>
      <c r="JJJ36" s="31"/>
      <c r="JJK36" s="31"/>
      <c r="JJL36" s="31"/>
      <c r="JJM36" s="31"/>
      <c r="JJN36" s="31"/>
      <c r="JJO36" s="31"/>
      <c r="JJP36" s="31"/>
      <c r="JJQ36" s="31"/>
      <c r="JJR36" s="31"/>
      <c r="JJS36" s="31"/>
      <c r="JJT36" s="31"/>
      <c r="JJU36" s="31"/>
      <c r="JJV36" s="31"/>
      <c r="JJW36" s="31"/>
      <c r="JJX36" s="31"/>
      <c r="JJY36" s="31"/>
      <c r="JJZ36" s="31"/>
      <c r="JKA36" s="31"/>
      <c r="JKB36" s="31"/>
      <c r="JKC36" s="31"/>
      <c r="JKD36" s="31"/>
      <c r="JKE36" s="31"/>
      <c r="JKF36" s="31"/>
      <c r="JKG36" s="31"/>
      <c r="JKH36" s="31"/>
      <c r="JKI36" s="31"/>
      <c r="JKJ36" s="31"/>
      <c r="JKK36" s="31"/>
      <c r="JKL36" s="31"/>
      <c r="JKM36" s="31"/>
      <c r="JKN36" s="31"/>
      <c r="JKO36" s="31"/>
      <c r="JKP36" s="31"/>
      <c r="JKQ36" s="31"/>
      <c r="JKR36" s="31"/>
      <c r="JKS36" s="31"/>
      <c r="JKT36" s="31"/>
      <c r="JKU36" s="31"/>
      <c r="JKV36" s="31"/>
      <c r="JKW36" s="31"/>
      <c r="JKX36" s="31"/>
      <c r="JKY36" s="31"/>
      <c r="JKZ36" s="31"/>
      <c r="JLA36" s="31"/>
      <c r="JLB36" s="31"/>
      <c r="JLC36" s="31"/>
      <c r="JLD36" s="31"/>
      <c r="JLE36" s="31"/>
      <c r="JLF36" s="31"/>
      <c r="JLG36" s="31"/>
      <c r="JLH36" s="31"/>
      <c r="JLI36" s="31"/>
      <c r="JLJ36" s="31"/>
      <c r="JLK36" s="31"/>
      <c r="JLL36" s="31"/>
      <c r="JLM36" s="31"/>
      <c r="JLN36" s="31"/>
      <c r="JLO36" s="31"/>
      <c r="JLP36" s="31"/>
      <c r="JLQ36" s="31"/>
      <c r="JLR36" s="31"/>
      <c r="JLS36" s="31"/>
      <c r="JLT36" s="31"/>
      <c r="JLU36" s="31"/>
      <c r="JLV36" s="31"/>
      <c r="JLW36" s="31"/>
      <c r="JLX36" s="31"/>
      <c r="JLY36" s="31"/>
      <c r="JLZ36" s="31"/>
      <c r="JMA36" s="31"/>
      <c r="JMB36" s="31"/>
      <c r="JMC36" s="31"/>
      <c r="JMD36" s="31"/>
      <c r="JME36" s="31"/>
      <c r="JMF36" s="31"/>
      <c r="JMG36" s="31"/>
      <c r="JMH36" s="31"/>
      <c r="JMI36" s="31"/>
      <c r="JMJ36" s="31"/>
      <c r="JMK36" s="31"/>
      <c r="JML36" s="31"/>
      <c r="JMM36" s="31"/>
      <c r="JMN36" s="31"/>
      <c r="JMO36" s="31"/>
      <c r="JMP36" s="31"/>
      <c r="JMQ36" s="31"/>
      <c r="JMR36" s="31"/>
      <c r="JMS36" s="31"/>
      <c r="JMT36" s="31"/>
      <c r="JMU36" s="31"/>
      <c r="JMV36" s="31"/>
      <c r="JMW36" s="31"/>
      <c r="JMX36" s="31"/>
      <c r="JMY36" s="31"/>
      <c r="JMZ36" s="31"/>
      <c r="JNA36" s="31"/>
      <c r="JNB36" s="31"/>
      <c r="JNC36" s="31"/>
      <c r="JND36" s="31"/>
      <c r="JNE36" s="31"/>
      <c r="JNF36" s="31"/>
      <c r="JNG36" s="31"/>
      <c r="JNH36" s="31"/>
      <c r="JNI36" s="31"/>
      <c r="JNJ36" s="31"/>
      <c r="JNK36" s="31"/>
      <c r="JNL36" s="31"/>
      <c r="JNM36" s="31"/>
      <c r="JNN36" s="31"/>
      <c r="JNO36" s="31"/>
      <c r="JNP36" s="31"/>
      <c r="JNQ36" s="31"/>
      <c r="JNR36" s="31"/>
      <c r="JNS36" s="31"/>
      <c r="JNT36" s="31"/>
      <c r="JNU36" s="31"/>
      <c r="JNV36" s="31"/>
      <c r="JNW36" s="31"/>
      <c r="JNX36" s="31"/>
      <c r="JNY36" s="31"/>
      <c r="JNZ36" s="31"/>
      <c r="JOA36" s="31"/>
      <c r="JOB36" s="31"/>
      <c r="JOC36" s="31"/>
      <c r="JOD36" s="31"/>
      <c r="JOE36" s="31"/>
      <c r="JOF36" s="31"/>
      <c r="JOG36" s="31"/>
      <c r="JOH36" s="31"/>
      <c r="JOI36" s="31"/>
      <c r="JOJ36" s="31"/>
      <c r="JOK36" s="31"/>
      <c r="JOL36" s="31"/>
      <c r="JOM36" s="31"/>
      <c r="JON36" s="31"/>
      <c r="JOO36" s="31"/>
      <c r="JOP36" s="31"/>
      <c r="JOQ36" s="31"/>
      <c r="JOR36" s="31"/>
      <c r="JOS36" s="31"/>
      <c r="JOT36" s="31"/>
      <c r="JOU36" s="31"/>
      <c r="JOV36" s="31"/>
      <c r="JOW36" s="31"/>
      <c r="JOX36" s="31"/>
      <c r="JOY36" s="31"/>
      <c r="JOZ36" s="31"/>
      <c r="JPA36" s="31"/>
      <c r="JPB36" s="31"/>
      <c r="JPC36" s="31"/>
      <c r="JPD36" s="31"/>
      <c r="JPE36" s="31"/>
      <c r="JPF36" s="31"/>
      <c r="JPG36" s="31"/>
      <c r="JPH36" s="31"/>
      <c r="JPI36" s="31"/>
      <c r="JPJ36" s="31"/>
      <c r="JPK36" s="31"/>
      <c r="JPL36" s="31"/>
      <c r="JPM36" s="31"/>
      <c r="JPN36" s="31"/>
      <c r="JPO36" s="31"/>
      <c r="JPP36" s="31"/>
      <c r="JPQ36" s="31"/>
      <c r="JPR36" s="31"/>
      <c r="JPS36" s="31"/>
      <c r="JPT36" s="31"/>
      <c r="JPU36" s="31"/>
      <c r="JPV36" s="31"/>
      <c r="JPW36" s="31"/>
      <c r="JPX36" s="31"/>
      <c r="JPY36" s="31"/>
      <c r="JPZ36" s="31"/>
      <c r="JQA36" s="31"/>
      <c r="JQB36" s="31"/>
      <c r="JQC36" s="31"/>
      <c r="JQD36" s="31"/>
      <c r="JQE36" s="31"/>
      <c r="JQF36" s="31"/>
      <c r="JQG36" s="31"/>
      <c r="JQH36" s="31"/>
      <c r="JQI36" s="31"/>
      <c r="JQJ36" s="31"/>
      <c r="JQK36" s="31"/>
      <c r="JQL36" s="31"/>
      <c r="JQM36" s="31"/>
      <c r="JQN36" s="31"/>
      <c r="JQO36" s="31"/>
      <c r="JQP36" s="31"/>
      <c r="JQQ36" s="31"/>
      <c r="JQR36" s="31"/>
      <c r="JQS36" s="31"/>
      <c r="JQT36" s="31"/>
      <c r="JQU36" s="31"/>
      <c r="JQV36" s="31"/>
      <c r="JQW36" s="31"/>
      <c r="JQX36" s="31"/>
      <c r="JQY36" s="31"/>
      <c r="JQZ36" s="31"/>
      <c r="JRA36" s="31"/>
      <c r="JRB36" s="31"/>
      <c r="JRC36" s="31"/>
      <c r="JRD36" s="31"/>
      <c r="JRE36" s="31"/>
      <c r="JRF36" s="31"/>
      <c r="JRG36" s="31"/>
      <c r="JRH36" s="31"/>
      <c r="JRI36" s="31"/>
      <c r="JRJ36" s="31"/>
      <c r="JRK36" s="31"/>
      <c r="JRL36" s="31"/>
      <c r="JRM36" s="31"/>
      <c r="JRN36" s="31"/>
      <c r="JRO36" s="31"/>
      <c r="JRP36" s="31"/>
      <c r="JRQ36" s="31"/>
      <c r="JRR36" s="31"/>
      <c r="JRS36" s="31"/>
      <c r="JRT36" s="31"/>
      <c r="JRU36" s="31"/>
      <c r="JRV36" s="31"/>
      <c r="JRW36" s="31"/>
      <c r="JRX36" s="31"/>
      <c r="JRY36" s="31"/>
      <c r="JRZ36" s="31"/>
      <c r="JSA36" s="31"/>
      <c r="JSB36" s="31"/>
      <c r="JSC36" s="31"/>
      <c r="JSD36" s="31"/>
      <c r="JSE36" s="31"/>
      <c r="JSF36" s="31"/>
      <c r="JSG36" s="31"/>
      <c r="JSH36" s="31"/>
      <c r="JSI36" s="31"/>
      <c r="JSJ36" s="31"/>
      <c r="JSK36" s="31"/>
      <c r="JSL36" s="31"/>
      <c r="JSM36" s="31"/>
      <c r="JSN36" s="31"/>
      <c r="JSO36" s="31"/>
      <c r="JSP36" s="31"/>
      <c r="JSQ36" s="31"/>
      <c r="JSR36" s="31"/>
      <c r="JSS36" s="31"/>
      <c r="JST36" s="31"/>
      <c r="JSU36" s="31"/>
      <c r="JSV36" s="31"/>
      <c r="JSW36" s="31"/>
      <c r="JSX36" s="31"/>
      <c r="JSY36" s="31"/>
      <c r="JSZ36" s="31"/>
      <c r="JTA36" s="31"/>
      <c r="JTB36" s="31"/>
      <c r="JTC36" s="31"/>
      <c r="JTD36" s="31"/>
      <c r="JTE36" s="31"/>
      <c r="JTF36" s="31"/>
      <c r="JTG36" s="31"/>
      <c r="JTH36" s="31"/>
      <c r="JTI36" s="31"/>
      <c r="JTJ36" s="31"/>
      <c r="JTK36" s="31"/>
      <c r="JTL36" s="31"/>
      <c r="JTM36" s="31"/>
      <c r="JTN36" s="31"/>
      <c r="JTO36" s="31"/>
      <c r="JTP36" s="31"/>
      <c r="JTQ36" s="31"/>
      <c r="JTR36" s="31"/>
      <c r="JTS36" s="31"/>
      <c r="JTT36" s="31"/>
      <c r="JTU36" s="31"/>
      <c r="JTV36" s="31"/>
      <c r="JTW36" s="31"/>
      <c r="JTX36" s="31"/>
      <c r="JTY36" s="31"/>
      <c r="JTZ36" s="31"/>
      <c r="JUA36" s="31"/>
      <c r="JUB36" s="31"/>
      <c r="JUC36" s="31"/>
      <c r="JUD36" s="31"/>
      <c r="JUE36" s="31"/>
      <c r="JUF36" s="31"/>
      <c r="JUG36" s="31"/>
      <c r="JUH36" s="31"/>
      <c r="JUI36" s="31"/>
      <c r="JUJ36" s="31"/>
      <c r="JUK36" s="31"/>
      <c r="JUL36" s="31"/>
      <c r="JUM36" s="31"/>
      <c r="JUN36" s="31"/>
      <c r="JUO36" s="31"/>
      <c r="JUP36" s="31"/>
      <c r="JUQ36" s="31"/>
      <c r="JUR36" s="31"/>
      <c r="JUS36" s="31"/>
      <c r="JUT36" s="31"/>
      <c r="JUU36" s="31"/>
      <c r="JUV36" s="31"/>
      <c r="JUW36" s="31"/>
      <c r="JUX36" s="31"/>
      <c r="JUY36" s="31"/>
      <c r="JUZ36" s="31"/>
      <c r="JVA36" s="31"/>
      <c r="JVB36" s="31"/>
      <c r="JVC36" s="31"/>
      <c r="JVD36" s="31"/>
      <c r="JVE36" s="31"/>
      <c r="JVF36" s="31"/>
      <c r="JVG36" s="31"/>
      <c r="JVH36" s="31"/>
      <c r="JVI36" s="31"/>
      <c r="JVJ36" s="31"/>
      <c r="JVK36" s="31"/>
      <c r="JVL36" s="31"/>
      <c r="JVM36" s="31"/>
      <c r="JVN36" s="31"/>
      <c r="JVO36" s="31"/>
      <c r="JVP36" s="31"/>
      <c r="JVQ36" s="31"/>
      <c r="JVR36" s="31"/>
      <c r="JVS36" s="31"/>
      <c r="JVT36" s="31"/>
      <c r="JVU36" s="31"/>
      <c r="JVV36" s="31"/>
      <c r="JVW36" s="31"/>
      <c r="JVX36" s="31"/>
      <c r="JVY36" s="31"/>
      <c r="JVZ36" s="31"/>
      <c r="JWA36" s="31"/>
      <c r="JWB36" s="31"/>
      <c r="JWC36" s="31"/>
      <c r="JWD36" s="31"/>
      <c r="JWE36" s="31"/>
      <c r="JWF36" s="31"/>
      <c r="JWG36" s="31"/>
      <c r="JWH36" s="31"/>
      <c r="JWI36" s="31"/>
      <c r="JWJ36" s="31"/>
      <c r="JWK36" s="31"/>
      <c r="JWL36" s="31"/>
      <c r="JWM36" s="31"/>
      <c r="JWN36" s="31"/>
      <c r="JWO36" s="31"/>
      <c r="JWP36" s="31"/>
      <c r="JWQ36" s="31"/>
      <c r="JWR36" s="31"/>
      <c r="JWS36" s="31"/>
      <c r="JWT36" s="31"/>
      <c r="JWU36" s="31"/>
      <c r="JWV36" s="31"/>
      <c r="JWW36" s="31"/>
      <c r="JWX36" s="31"/>
      <c r="JWY36" s="31"/>
      <c r="JWZ36" s="31"/>
      <c r="JXA36" s="31"/>
      <c r="JXB36" s="31"/>
      <c r="JXC36" s="31"/>
      <c r="JXD36" s="31"/>
      <c r="JXE36" s="31"/>
      <c r="JXF36" s="31"/>
      <c r="JXG36" s="31"/>
      <c r="JXH36" s="31"/>
      <c r="JXI36" s="31"/>
      <c r="JXJ36" s="31"/>
      <c r="JXK36" s="31"/>
      <c r="JXL36" s="31"/>
      <c r="JXM36" s="31"/>
      <c r="JXN36" s="31"/>
      <c r="JXO36" s="31"/>
      <c r="JXP36" s="31"/>
      <c r="JXQ36" s="31"/>
      <c r="JXR36" s="31"/>
      <c r="JXS36" s="31"/>
      <c r="JXT36" s="31"/>
      <c r="JXU36" s="31"/>
      <c r="JXV36" s="31"/>
      <c r="JXW36" s="31"/>
      <c r="JXX36" s="31"/>
      <c r="JXY36" s="31"/>
      <c r="JXZ36" s="31"/>
      <c r="JYA36" s="31"/>
      <c r="JYB36" s="31"/>
      <c r="JYC36" s="31"/>
      <c r="JYD36" s="31"/>
      <c r="JYE36" s="31"/>
      <c r="JYF36" s="31"/>
      <c r="JYG36" s="31"/>
      <c r="JYH36" s="31"/>
      <c r="JYI36" s="31"/>
      <c r="JYJ36" s="31"/>
      <c r="JYK36" s="31"/>
      <c r="JYL36" s="31"/>
      <c r="JYM36" s="31"/>
      <c r="JYN36" s="31"/>
      <c r="JYO36" s="31"/>
      <c r="JYP36" s="31"/>
      <c r="JYQ36" s="31"/>
      <c r="JYR36" s="31"/>
      <c r="JYS36" s="31"/>
      <c r="JYT36" s="31"/>
      <c r="JYU36" s="31"/>
      <c r="JYV36" s="31"/>
      <c r="JYW36" s="31"/>
      <c r="JYX36" s="31"/>
      <c r="JYY36" s="31"/>
      <c r="JYZ36" s="31"/>
      <c r="JZA36" s="31"/>
      <c r="JZB36" s="31"/>
      <c r="JZC36" s="31"/>
      <c r="JZD36" s="31"/>
      <c r="JZE36" s="31"/>
      <c r="JZF36" s="31"/>
      <c r="JZG36" s="31"/>
      <c r="JZH36" s="31"/>
      <c r="JZI36" s="31"/>
      <c r="JZJ36" s="31"/>
      <c r="JZK36" s="31"/>
      <c r="JZL36" s="31"/>
      <c r="JZM36" s="31"/>
      <c r="JZN36" s="31"/>
      <c r="JZO36" s="31"/>
      <c r="JZP36" s="31"/>
      <c r="JZQ36" s="31"/>
      <c r="JZR36" s="31"/>
      <c r="JZS36" s="31"/>
      <c r="JZT36" s="31"/>
      <c r="JZU36" s="31"/>
      <c r="JZV36" s="31"/>
      <c r="JZW36" s="31"/>
      <c r="JZX36" s="31"/>
      <c r="JZY36" s="31"/>
      <c r="JZZ36" s="31"/>
      <c r="KAA36" s="31"/>
      <c r="KAB36" s="31"/>
      <c r="KAC36" s="31"/>
      <c r="KAD36" s="31"/>
      <c r="KAE36" s="31"/>
      <c r="KAF36" s="31"/>
      <c r="KAG36" s="31"/>
      <c r="KAH36" s="31"/>
      <c r="KAI36" s="31"/>
      <c r="KAJ36" s="31"/>
      <c r="KAK36" s="31"/>
      <c r="KAL36" s="31"/>
      <c r="KAM36" s="31"/>
      <c r="KAN36" s="31"/>
      <c r="KAO36" s="31"/>
      <c r="KAP36" s="31"/>
      <c r="KAQ36" s="31"/>
      <c r="KAR36" s="31"/>
      <c r="KAS36" s="31"/>
      <c r="KAT36" s="31"/>
      <c r="KAU36" s="31"/>
      <c r="KAV36" s="31"/>
      <c r="KAW36" s="31"/>
      <c r="KAX36" s="31"/>
      <c r="KAY36" s="31"/>
      <c r="KAZ36" s="31"/>
      <c r="KBA36" s="31"/>
      <c r="KBB36" s="31"/>
      <c r="KBC36" s="31"/>
      <c r="KBD36" s="31"/>
      <c r="KBE36" s="31"/>
      <c r="KBF36" s="31"/>
      <c r="KBG36" s="31"/>
      <c r="KBH36" s="31"/>
      <c r="KBI36" s="31"/>
      <c r="KBJ36" s="31"/>
      <c r="KBK36" s="31"/>
      <c r="KBL36" s="31"/>
      <c r="KBM36" s="31"/>
      <c r="KBN36" s="31"/>
      <c r="KBO36" s="31"/>
      <c r="KBP36" s="31"/>
      <c r="KBQ36" s="31"/>
      <c r="KBR36" s="31"/>
      <c r="KBS36" s="31"/>
      <c r="KBT36" s="31"/>
      <c r="KBU36" s="31"/>
      <c r="KBV36" s="31"/>
      <c r="KBW36" s="31"/>
      <c r="KBX36" s="31"/>
      <c r="KBY36" s="31"/>
      <c r="KBZ36" s="31"/>
      <c r="KCA36" s="31"/>
      <c r="KCB36" s="31"/>
      <c r="KCC36" s="31"/>
      <c r="KCD36" s="31"/>
      <c r="KCE36" s="31"/>
      <c r="KCF36" s="31"/>
      <c r="KCG36" s="31"/>
      <c r="KCH36" s="31"/>
      <c r="KCI36" s="31"/>
      <c r="KCJ36" s="31"/>
      <c r="KCK36" s="31"/>
      <c r="KCL36" s="31"/>
      <c r="KCM36" s="31"/>
      <c r="KCN36" s="31"/>
      <c r="KCO36" s="31"/>
      <c r="KCP36" s="31"/>
      <c r="KCQ36" s="31"/>
      <c r="KCR36" s="31"/>
      <c r="KCS36" s="31"/>
      <c r="KCT36" s="31"/>
      <c r="KCU36" s="31"/>
      <c r="KCV36" s="31"/>
      <c r="KCW36" s="31"/>
      <c r="KCX36" s="31"/>
      <c r="KCY36" s="31"/>
      <c r="KCZ36" s="31"/>
      <c r="KDA36" s="31"/>
      <c r="KDB36" s="31"/>
      <c r="KDC36" s="31"/>
      <c r="KDD36" s="31"/>
      <c r="KDE36" s="31"/>
      <c r="KDF36" s="31"/>
      <c r="KDG36" s="31"/>
      <c r="KDH36" s="31"/>
      <c r="KDI36" s="31"/>
      <c r="KDJ36" s="31"/>
      <c r="KDK36" s="31"/>
      <c r="KDL36" s="31"/>
      <c r="KDM36" s="31"/>
      <c r="KDN36" s="31"/>
      <c r="KDO36" s="31"/>
      <c r="KDP36" s="31"/>
      <c r="KDQ36" s="31"/>
      <c r="KDR36" s="31"/>
      <c r="KDS36" s="31"/>
      <c r="KDT36" s="31"/>
      <c r="KDU36" s="31"/>
      <c r="KDV36" s="31"/>
      <c r="KDW36" s="31"/>
      <c r="KDX36" s="31"/>
      <c r="KDY36" s="31"/>
      <c r="KDZ36" s="31"/>
      <c r="KEA36" s="31"/>
      <c r="KEB36" s="31"/>
      <c r="KEC36" s="31"/>
      <c r="KED36" s="31"/>
      <c r="KEE36" s="31"/>
      <c r="KEF36" s="31"/>
      <c r="KEG36" s="31"/>
      <c r="KEH36" s="31"/>
      <c r="KEI36" s="31"/>
      <c r="KEJ36" s="31"/>
      <c r="KEK36" s="31"/>
      <c r="KEL36" s="31"/>
      <c r="KEM36" s="31"/>
      <c r="KEN36" s="31"/>
      <c r="KEO36" s="31"/>
      <c r="KEP36" s="31"/>
      <c r="KEQ36" s="31"/>
      <c r="KER36" s="31"/>
      <c r="KES36" s="31"/>
      <c r="KET36" s="31"/>
      <c r="KEU36" s="31"/>
      <c r="KEV36" s="31"/>
      <c r="KEW36" s="31"/>
      <c r="KEX36" s="31"/>
      <c r="KEY36" s="31"/>
      <c r="KEZ36" s="31"/>
      <c r="KFA36" s="31"/>
      <c r="KFB36" s="31"/>
      <c r="KFC36" s="31"/>
      <c r="KFD36" s="31"/>
      <c r="KFE36" s="31"/>
      <c r="KFF36" s="31"/>
      <c r="KFG36" s="31"/>
      <c r="KFH36" s="31"/>
      <c r="KFI36" s="31"/>
      <c r="KFJ36" s="31"/>
      <c r="KFK36" s="31"/>
      <c r="KFL36" s="31"/>
      <c r="KFM36" s="31"/>
      <c r="KFN36" s="31"/>
      <c r="KFO36" s="31"/>
      <c r="KFP36" s="31"/>
      <c r="KFQ36" s="31"/>
      <c r="KFR36" s="31"/>
      <c r="KFS36" s="31"/>
      <c r="KFT36" s="31"/>
      <c r="KFU36" s="31"/>
      <c r="KFV36" s="31"/>
      <c r="KFW36" s="31"/>
      <c r="KFX36" s="31"/>
      <c r="KFY36" s="31"/>
      <c r="KFZ36" s="31"/>
      <c r="KGA36" s="31"/>
      <c r="KGB36" s="31"/>
      <c r="KGC36" s="31"/>
      <c r="KGD36" s="31"/>
      <c r="KGE36" s="31"/>
      <c r="KGF36" s="31"/>
      <c r="KGG36" s="31"/>
      <c r="KGH36" s="31"/>
      <c r="KGI36" s="31"/>
      <c r="KGJ36" s="31"/>
      <c r="KGK36" s="31"/>
      <c r="KGL36" s="31"/>
      <c r="KGM36" s="31"/>
      <c r="KGN36" s="31"/>
      <c r="KGO36" s="31"/>
      <c r="KGP36" s="31"/>
      <c r="KGQ36" s="31"/>
      <c r="KGR36" s="31"/>
      <c r="KGS36" s="31"/>
      <c r="KGT36" s="31"/>
      <c r="KGU36" s="31"/>
      <c r="KGV36" s="31"/>
      <c r="KGW36" s="31"/>
      <c r="KGX36" s="31"/>
      <c r="KGY36" s="31"/>
      <c r="KGZ36" s="31"/>
      <c r="KHA36" s="31"/>
      <c r="KHB36" s="31"/>
      <c r="KHC36" s="31"/>
      <c r="KHD36" s="31"/>
      <c r="KHE36" s="31"/>
      <c r="KHF36" s="31"/>
      <c r="KHG36" s="31"/>
      <c r="KHH36" s="31"/>
      <c r="KHI36" s="31"/>
      <c r="KHJ36" s="31"/>
      <c r="KHK36" s="31"/>
      <c r="KHL36" s="31"/>
      <c r="KHM36" s="31"/>
      <c r="KHN36" s="31"/>
      <c r="KHO36" s="31"/>
      <c r="KHP36" s="31"/>
      <c r="KHQ36" s="31"/>
      <c r="KHR36" s="31"/>
      <c r="KHS36" s="31"/>
      <c r="KHT36" s="31"/>
      <c r="KHU36" s="31"/>
      <c r="KHV36" s="31"/>
      <c r="KHW36" s="31"/>
      <c r="KHX36" s="31"/>
      <c r="KHY36" s="31"/>
      <c r="KHZ36" s="31"/>
      <c r="KIA36" s="31"/>
      <c r="KIB36" s="31"/>
      <c r="KIC36" s="31"/>
      <c r="KID36" s="31"/>
      <c r="KIE36" s="31"/>
      <c r="KIF36" s="31"/>
      <c r="KIG36" s="31"/>
      <c r="KIH36" s="31"/>
      <c r="KII36" s="31"/>
      <c r="KIJ36" s="31"/>
      <c r="KIK36" s="31"/>
      <c r="KIL36" s="31"/>
      <c r="KIM36" s="31"/>
      <c r="KIN36" s="31"/>
      <c r="KIO36" s="31"/>
      <c r="KIP36" s="31"/>
      <c r="KIQ36" s="31"/>
      <c r="KIR36" s="31"/>
      <c r="KIS36" s="31"/>
      <c r="KIT36" s="31"/>
      <c r="KIU36" s="31"/>
      <c r="KIV36" s="31"/>
      <c r="KIW36" s="31"/>
      <c r="KIX36" s="31"/>
      <c r="KIY36" s="31"/>
      <c r="KIZ36" s="31"/>
      <c r="KJA36" s="31"/>
      <c r="KJB36" s="31"/>
      <c r="KJC36" s="31"/>
      <c r="KJD36" s="31"/>
      <c r="KJE36" s="31"/>
      <c r="KJF36" s="31"/>
      <c r="KJG36" s="31"/>
      <c r="KJH36" s="31"/>
      <c r="KJI36" s="31"/>
      <c r="KJJ36" s="31"/>
      <c r="KJK36" s="31"/>
      <c r="KJL36" s="31"/>
      <c r="KJM36" s="31"/>
      <c r="KJN36" s="31"/>
      <c r="KJO36" s="31"/>
      <c r="KJP36" s="31"/>
      <c r="KJQ36" s="31"/>
      <c r="KJR36" s="31"/>
      <c r="KJS36" s="31"/>
      <c r="KJT36" s="31"/>
      <c r="KJU36" s="31"/>
      <c r="KJV36" s="31"/>
      <c r="KJW36" s="31"/>
      <c r="KJX36" s="31"/>
      <c r="KJY36" s="31"/>
      <c r="KJZ36" s="31"/>
      <c r="KKA36" s="31"/>
      <c r="KKB36" s="31"/>
      <c r="KKC36" s="31"/>
      <c r="KKD36" s="31"/>
      <c r="KKE36" s="31"/>
      <c r="KKF36" s="31"/>
      <c r="KKG36" s="31"/>
      <c r="KKH36" s="31"/>
      <c r="KKI36" s="31"/>
      <c r="KKJ36" s="31"/>
      <c r="KKK36" s="31"/>
      <c r="KKL36" s="31"/>
      <c r="KKM36" s="31"/>
      <c r="KKN36" s="31"/>
      <c r="KKO36" s="31"/>
      <c r="KKP36" s="31"/>
      <c r="KKQ36" s="31"/>
      <c r="KKR36" s="31"/>
      <c r="KKS36" s="31"/>
      <c r="KKT36" s="31"/>
      <c r="KKU36" s="31"/>
      <c r="KKV36" s="31"/>
      <c r="KKW36" s="31"/>
      <c r="KKX36" s="31"/>
      <c r="KKY36" s="31"/>
      <c r="KKZ36" s="31"/>
      <c r="KLA36" s="31"/>
      <c r="KLB36" s="31"/>
      <c r="KLC36" s="31"/>
      <c r="KLD36" s="31"/>
      <c r="KLE36" s="31"/>
      <c r="KLF36" s="31"/>
      <c r="KLG36" s="31"/>
      <c r="KLH36" s="31"/>
      <c r="KLI36" s="31"/>
      <c r="KLJ36" s="31"/>
      <c r="KLK36" s="31"/>
      <c r="KLL36" s="31"/>
      <c r="KLM36" s="31"/>
      <c r="KLN36" s="31"/>
      <c r="KLO36" s="31"/>
      <c r="KLP36" s="31"/>
      <c r="KLQ36" s="31"/>
      <c r="KLR36" s="31"/>
      <c r="KLS36" s="31"/>
      <c r="KLT36" s="31"/>
      <c r="KLU36" s="31"/>
      <c r="KLV36" s="31"/>
      <c r="KLW36" s="31"/>
      <c r="KLX36" s="31"/>
      <c r="KLY36" s="31"/>
      <c r="KLZ36" s="31"/>
      <c r="KMA36" s="31"/>
      <c r="KMB36" s="31"/>
      <c r="KMC36" s="31"/>
      <c r="KMD36" s="31"/>
      <c r="KME36" s="31"/>
      <c r="KMF36" s="31"/>
      <c r="KMG36" s="31"/>
      <c r="KMH36" s="31"/>
      <c r="KMI36" s="31"/>
      <c r="KMJ36" s="31"/>
      <c r="KMK36" s="31"/>
      <c r="KML36" s="31"/>
      <c r="KMM36" s="31"/>
      <c r="KMN36" s="31"/>
      <c r="KMO36" s="31"/>
      <c r="KMP36" s="31"/>
      <c r="KMQ36" s="31"/>
      <c r="KMR36" s="31"/>
      <c r="KMS36" s="31"/>
      <c r="KMT36" s="31"/>
      <c r="KMU36" s="31"/>
      <c r="KMV36" s="31"/>
      <c r="KMW36" s="31"/>
      <c r="KMX36" s="31"/>
      <c r="KMY36" s="31"/>
      <c r="KMZ36" s="31"/>
      <c r="KNA36" s="31"/>
      <c r="KNB36" s="31"/>
      <c r="KNC36" s="31"/>
      <c r="KND36" s="31"/>
      <c r="KNE36" s="31"/>
      <c r="KNF36" s="31"/>
      <c r="KNG36" s="31"/>
      <c r="KNH36" s="31"/>
      <c r="KNI36" s="31"/>
      <c r="KNJ36" s="31"/>
      <c r="KNK36" s="31"/>
      <c r="KNL36" s="31"/>
      <c r="KNM36" s="31"/>
      <c r="KNN36" s="31"/>
      <c r="KNO36" s="31"/>
      <c r="KNP36" s="31"/>
      <c r="KNQ36" s="31"/>
      <c r="KNR36" s="31"/>
      <c r="KNS36" s="31"/>
      <c r="KNT36" s="31"/>
      <c r="KNU36" s="31"/>
      <c r="KNV36" s="31"/>
      <c r="KNW36" s="31"/>
      <c r="KNX36" s="31"/>
      <c r="KNY36" s="31"/>
      <c r="KNZ36" s="31"/>
      <c r="KOA36" s="31"/>
      <c r="KOB36" s="31"/>
      <c r="KOC36" s="31"/>
      <c r="KOD36" s="31"/>
      <c r="KOE36" s="31"/>
      <c r="KOF36" s="31"/>
      <c r="KOG36" s="31"/>
      <c r="KOH36" s="31"/>
      <c r="KOI36" s="31"/>
      <c r="KOJ36" s="31"/>
      <c r="KOK36" s="31"/>
      <c r="KOL36" s="31"/>
      <c r="KOM36" s="31"/>
      <c r="KON36" s="31"/>
      <c r="KOO36" s="31"/>
      <c r="KOP36" s="31"/>
      <c r="KOQ36" s="31"/>
      <c r="KOR36" s="31"/>
      <c r="KOS36" s="31"/>
      <c r="KOT36" s="31"/>
      <c r="KOU36" s="31"/>
      <c r="KOV36" s="31"/>
      <c r="KOW36" s="31"/>
      <c r="KOX36" s="31"/>
      <c r="KOY36" s="31"/>
      <c r="KOZ36" s="31"/>
      <c r="KPA36" s="31"/>
      <c r="KPB36" s="31"/>
      <c r="KPC36" s="31"/>
      <c r="KPD36" s="31"/>
      <c r="KPE36" s="31"/>
      <c r="KPF36" s="31"/>
      <c r="KPG36" s="31"/>
      <c r="KPH36" s="31"/>
      <c r="KPI36" s="31"/>
      <c r="KPJ36" s="31"/>
      <c r="KPK36" s="31"/>
      <c r="KPL36" s="31"/>
      <c r="KPM36" s="31"/>
      <c r="KPN36" s="31"/>
      <c r="KPO36" s="31"/>
      <c r="KPP36" s="31"/>
      <c r="KPQ36" s="31"/>
      <c r="KPR36" s="31"/>
      <c r="KPS36" s="31"/>
      <c r="KPT36" s="31"/>
      <c r="KPU36" s="31"/>
      <c r="KPV36" s="31"/>
      <c r="KPW36" s="31"/>
      <c r="KPX36" s="31"/>
      <c r="KPY36" s="31"/>
      <c r="KPZ36" s="31"/>
      <c r="KQA36" s="31"/>
      <c r="KQB36" s="31"/>
      <c r="KQC36" s="31"/>
      <c r="KQD36" s="31"/>
      <c r="KQE36" s="31"/>
      <c r="KQF36" s="31"/>
      <c r="KQG36" s="31"/>
      <c r="KQH36" s="31"/>
      <c r="KQI36" s="31"/>
      <c r="KQJ36" s="31"/>
      <c r="KQK36" s="31"/>
      <c r="KQL36" s="31"/>
      <c r="KQM36" s="31"/>
      <c r="KQN36" s="31"/>
      <c r="KQO36" s="31"/>
      <c r="KQP36" s="31"/>
      <c r="KQQ36" s="31"/>
      <c r="KQR36" s="31"/>
      <c r="KQS36" s="31"/>
      <c r="KQT36" s="31"/>
      <c r="KQU36" s="31"/>
      <c r="KQV36" s="31"/>
      <c r="KQW36" s="31"/>
      <c r="KQX36" s="31"/>
      <c r="KQY36" s="31"/>
      <c r="KQZ36" s="31"/>
      <c r="KRA36" s="31"/>
      <c r="KRB36" s="31"/>
      <c r="KRC36" s="31"/>
      <c r="KRD36" s="31"/>
      <c r="KRE36" s="31"/>
      <c r="KRF36" s="31"/>
      <c r="KRG36" s="31"/>
      <c r="KRH36" s="31"/>
      <c r="KRI36" s="31"/>
      <c r="KRJ36" s="31"/>
      <c r="KRK36" s="31"/>
      <c r="KRL36" s="31"/>
      <c r="KRM36" s="31"/>
      <c r="KRN36" s="31"/>
      <c r="KRO36" s="31"/>
      <c r="KRP36" s="31"/>
      <c r="KRQ36" s="31"/>
      <c r="KRR36" s="31"/>
      <c r="KRS36" s="31"/>
      <c r="KRT36" s="31"/>
      <c r="KRU36" s="31"/>
      <c r="KRV36" s="31"/>
      <c r="KRW36" s="31"/>
      <c r="KRX36" s="31"/>
      <c r="KRY36" s="31"/>
      <c r="KRZ36" s="31"/>
      <c r="KSA36" s="31"/>
      <c r="KSB36" s="31"/>
      <c r="KSC36" s="31"/>
      <c r="KSD36" s="31"/>
      <c r="KSE36" s="31"/>
      <c r="KSF36" s="31"/>
      <c r="KSG36" s="31"/>
      <c r="KSH36" s="31"/>
      <c r="KSI36" s="31"/>
      <c r="KSJ36" s="31"/>
      <c r="KSK36" s="31"/>
      <c r="KSL36" s="31"/>
      <c r="KSM36" s="31"/>
      <c r="KSN36" s="31"/>
      <c r="KSO36" s="31"/>
      <c r="KSP36" s="31"/>
      <c r="KSQ36" s="31"/>
      <c r="KSR36" s="31"/>
      <c r="KSS36" s="31"/>
      <c r="KST36" s="31"/>
      <c r="KSU36" s="31"/>
      <c r="KSV36" s="31"/>
      <c r="KSW36" s="31"/>
      <c r="KSX36" s="31"/>
      <c r="KSY36" s="31"/>
      <c r="KSZ36" s="31"/>
      <c r="KTA36" s="31"/>
      <c r="KTB36" s="31"/>
      <c r="KTC36" s="31"/>
      <c r="KTD36" s="31"/>
      <c r="KTE36" s="31"/>
      <c r="KTF36" s="31"/>
      <c r="KTG36" s="31"/>
      <c r="KTH36" s="31"/>
      <c r="KTI36" s="31"/>
      <c r="KTJ36" s="31"/>
      <c r="KTK36" s="31"/>
      <c r="KTL36" s="31"/>
      <c r="KTM36" s="31"/>
      <c r="KTN36" s="31"/>
      <c r="KTO36" s="31"/>
      <c r="KTP36" s="31"/>
      <c r="KTQ36" s="31"/>
      <c r="KTR36" s="31"/>
      <c r="KTS36" s="31"/>
      <c r="KTT36" s="31"/>
      <c r="KTU36" s="31"/>
      <c r="KTV36" s="31"/>
      <c r="KTW36" s="31"/>
      <c r="KTX36" s="31"/>
      <c r="KTY36" s="31"/>
      <c r="KTZ36" s="31"/>
      <c r="KUA36" s="31"/>
      <c r="KUB36" s="31"/>
      <c r="KUC36" s="31"/>
      <c r="KUD36" s="31"/>
      <c r="KUE36" s="31"/>
      <c r="KUF36" s="31"/>
      <c r="KUG36" s="31"/>
      <c r="KUH36" s="31"/>
      <c r="KUI36" s="31"/>
      <c r="KUJ36" s="31"/>
      <c r="KUK36" s="31"/>
      <c r="KUL36" s="31"/>
      <c r="KUM36" s="31"/>
      <c r="KUN36" s="31"/>
      <c r="KUO36" s="31"/>
      <c r="KUP36" s="31"/>
      <c r="KUQ36" s="31"/>
      <c r="KUR36" s="31"/>
      <c r="KUS36" s="31"/>
      <c r="KUT36" s="31"/>
      <c r="KUU36" s="31"/>
      <c r="KUV36" s="31"/>
      <c r="KUW36" s="31"/>
      <c r="KUX36" s="31"/>
      <c r="KUY36" s="31"/>
      <c r="KUZ36" s="31"/>
      <c r="KVA36" s="31"/>
      <c r="KVB36" s="31"/>
      <c r="KVC36" s="31"/>
      <c r="KVD36" s="31"/>
      <c r="KVE36" s="31"/>
      <c r="KVF36" s="31"/>
      <c r="KVG36" s="31"/>
      <c r="KVH36" s="31"/>
      <c r="KVI36" s="31"/>
      <c r="KVJ36" s="31"/>
      <c r="KVK36" s="31"/>
      <c r="KVL36" s="31"/>
      <c r="KVM36" s="31"/>
      <c r="KVN36" s="31"/>
      <c r="KVO36" s="31"/>
      <c r="KVP36" s="31"/>
      <c r="KVQ36" s="31"/>
      <c r="KVR36" s="31"/>
      <c r="KVS36" s="31"/>
      <c r="KVT36" s="31"/>
      <c r="KVU36" s="31"/>
      <c r="KVV36" s="31"/>
      <c r="KVW36" s="31"/>
      <c r="KVX36" s="31"/>
      <c r="KVY36" s="31"/>
      <c r="KVZ36" s="31"/>
      <c r="KWA36" s="31"/>
      <c r="KWB36" s="31"/>
      <c r="KWC36" s="31"/>
      <c r="KWD36" s="31"/>
      <c r="KWE36" s="31"/>
      <c r="KWF36" s="31"/>
      <c r="KWG36" s="31"/>
      <c r="KWH36" s="31"/>
      <c r="KWI36" s="31"/>
      <c r="KWJ36" s="31"/>
      <c r="KWK36" s="31"/>
      <c r="KWL36" s="31"/>
      <c r="KWM36" s="31"/>
      <c r="KWN36" s="31"/>
      <c r="KWO36" s="31"/>
      <c r="KWP36" s="31"/>
      <c r="KWQ36" s="31"/>
      <c r="KWR36" s="31"/>
      <c r="KWS36" s="31"/>
      <c r="KWT36" s="31"/>
      <c r="KWU36" s="31"/>
      <c r="KWV36" s="31"/>
      <c r="KWW36" s="31"/>
      <c r="KWX36" s="31"/>
      <c r="KWY36" s="31"/>
      <c r="KWZ36" s="31"/>
      <c r="KXA36" s="31"/>
      <c r="KXB36" s="31"/>
      <c r="KXC36" s="31"/>
      <c r="KXD36" s="31"/>
      <c r="KXE36" s="31"/>
      <c r="KXF36" s="31"/>
      <c r="KXG36" s="31"/>
      <c r="KXH36" s="31"/>
      <c r="KXI36" s="31"/>
      <c r="KXJ36" s="31"/>
      <c r="KXK36" s="31"/>
      <c r="KXL36" s="31"/>
      <c r="KXM36" s="31"/>
      <c r="KXN36" s="31"/>
      <c r="KXO36" s="31"/>
      <c r="KXP36" s="31"/>
      <c r="KXQ36" s="31"/>
      <c r="KXR36" s="31"/>
      <c r="KXS36" s="31"/>
      <c r="KXT36" s="31"/>
      <c r="KXU36" s="31"/>
      <c r="KXV36" s="31"/>
      <c r="KXW36" s="31"/>
      <c r="KXX36" s="31"/>
      <c r="KXY36" s="31"/>
      <c r="KXZ36" s="31"/>
      <c r="KYA36" s="31"/>
      <c r="KYB36" s="31"/>
      <c r="KYC36" s="31"/>
      <c r="KYD36" s="31"/>
      <c r="KYE36" s="31"/>
      <c r="KYF36" s="31"/>
      <c r="KYG36" s="31"/>
      <c r="KYH36" s="31"/>
      <c r="KYI36" s="31"/>
      <c r="KYJ36" s="31"/>
      <c r="KYK36" s="31"/>
      <c r="KYL36" s="31"/>
      <c r="KYM36" s="31"/>
      <c r="KYN36" s="31"/>
      <c r="KYO36" s="31"/>
      <c r="KYP36" s="31"/>
      <c r="KYQ36" s="31"/>
      <c r="KYR36" s="31"/>
      <c r="KYS36" s="31"/>
      <c r="KYT36" s="31"/>
      <c r="KYU36" s="31"/>
      <c r="KYV36" s="31"/>
      <c r="KYW36" s="31"/>
      <c r="KYX36" s="31"/>
      <c r="KYY36" s="31"/>
      <c r="KYZ36" s="31"/>
      <c r="KZA36" s="31"/>
      <c r="KZB36" s="31"/>
      <c r="KZC36" s="31"/>
      <c r="KZD36" s="31"/>
      <c r="KZE36" s="31"/>
      <c r="KZF36" s="31"/>
      <c r="KZG36" s="31"/>
      <c r="KZH36" s="31"/>
      <c r="KZI36" s="31"/>
      <c r="KZJ36" s="31"/>
      <c r="KZK36" s="31"/>
      <c r="KZL36" s="31"/>
      <c r="KZM36" s="31"/>
      <c r="KZN36" s="31"/>
      <c r="KZO36" s="31"/>
      <c r="KZP36" s="31"/>
      <c r="KZQ36" s="31"/>
      <c r="KZR36" s="31"/>
      <c r="KZS36" s="31"/>
      <c r="KZT36" s="31"/>
      <c r="KZU36" s="31"/>
      <c r="KZV36" s="31"/>
      <c r="KZW36" s="31"/>
      <c r="KZX36" s="31"/>
      <c r="KZY36" s="31"/>
      <c r="KZZ36" s="31"/>
      <c r="LAA36" s="31"/>
      <c r="LAB36" s="31"/>
      <c r="LAC36" s="31"/>
      <c r="LAD36" s="31"/>
      <c r="LAE36" s="31"/>
      <c r="LAF36" s="31"/>
      <c r="LAG36" s="31"/>
      <c r="LAH36" s="31"/>
      <c r="LAI36" s="31"/>
      <c r="LAJ36" s="31"/>
      <c r="LAK36" s="31"/>
      <c r="LAL36" s="31"/>
      <c r="LAM36" s="31"/>
      <c r="LAN36" s="31"/>
      <c r="LAO36" s="31"/>
      <c r="LAP36" s="31"/>
      <c r="LAQ36" s="31"/>
      <c r="LAR36" s="31"/>
      <c r="LAS36" s="31"/>
      <c r="LAT36" s="31"/>
      <c r="LAU36" s="31"/>
      <c r="LAV36" s="31"/>
      <c r="LAW36" s="31"/>
      <c r="LAX36" s="31"/>
      <c r="LAY36" s="31"/>
      <c r="LAZ36" s="31"/>
      <c r="LBA36" s="31"/>
      <c r="LBB36" s="31"/>
      <c r="LBC36" s="31"/>
      <c r="LBD36" s="31"/>
      <c r="LBE36" s="31"/>
      <c r="LBF36" s="31"/>
      <c r="LBG36" s="31"/>
      <c r="LBH36" s="31"/>
      <c r="LBI36" s="31"/>
      <c r="LBJ36" s="31"/>
      <c r="LBK36" s="31"/>
      <c r="LBL36" s="31"/>
      <c r="LBM36" s="31"/>
      <c r="LBN36" s="31"/>
      <c r="LBO36" s="31"/>
      <c r="LBP36" s="31"/>
      <c r="LBQ36" s="31"/>
      <c r="LBR36" s="31"/>
      <c r="LBS36" s="31"/>
      <c r="LBT36" s="31"/>
      <c r="LBU36" s="31"/>
      <c r="LBV36" s="31"/>
      <c r="LBW36" s="31"/>
      <c r="LBX36" s="31"/>
      <c r="LBY36" s="31"/>
      <c r="LBZ36" s="31"/>
      <c r="LCA36" s="31"/>
      <c r="LCB36" s="31"/>
      <c r="LCC36" s="31"/>
      <c r="LCD36" s="31"/>
      <c r="LCE36" s="31"/>
      <c r="LCF36" s="31"/>
      <c r="LCG36" s="31"/>
      <c r="LCH36" s="31"/>
      <c r="LCI36" s="31"/>
      <c r="LCJ36" s="31"/>
      <c r="LCK36" s="31"/>
      <c r="LCL36" s="31"/>
      <c r="LCM36" s="31"/>
      <c r="LCN36" s="31"/>
      <c r="LCO36" s="31"/>
      <c r="LCP36" s="31"/>
      <c r="LCQ36" s="31"/>
      <c r="LCR36" s="31"/>
      <c r="LCS36" s="31"/>
      <c r="LCT36" s="31"/>
      <c r="LCU36" s="31"/>
      <c r="LCV36" s="31"/>
      <c r="LCW36" s="31"/>
      <c r="LCX36" s="31"/>
      <c r="LCY36" s="31"/>
      <c r="LCZ36" s="31"/>
      <c r="LDA36" s="31"/>
      <c r="LDB36" s="31"/>
      <c r="LDC36" s="31"/>
      <c r="LDD36" s="31"/>
      <c r="LDE36" s="31"/>
      <c r="LDF36" s="31"/>
      <c r="LDG36" s="31"/>
      <c r="LDH36" s="31"/>
      <c r="LDI36" s="31"/>
      <c r="LDJ36" s="31"/>
      <c r="LDK36" s="31"/>
      <c r="LDL36" s="31"/>
      <c r="LDM36" s="31"/>
      <c r="LDN36" s="31"/>
      <c r="LDO36" s="31"/>
      <c r="LDP36" s="31"/>
      <c r="LDQ36" s="31"/>
      <c r="LDR36" s="31"/>
      <c r="LDS36" s="31"/>
      <c r="LDT36" s="31"/>
      <c r="LDU36" s="31"/>
      <c r="LDV36" s="31"/>
      <c r="LDW36" s="31"/>
      <c r="LDX36" s="31"/>
      <c r="LDY36" s="31"/>
      <c r="LDZ36" s="31"/>
      <c r="LEA36" s="31"/>
      <c r="LEB36" s="31"/>
      <c r="LEC36" s="31"/>
      <c r="LED36" s="31"/>
      <c r="LEE36" s="31"/>
      <c r="LEF36" s="31"/>
      <c r="LEG36" s="31"/>
      <c r="LEH36" s="31"/>
      <c r="LEI36" s="31"/>
      <c r="LEJ36" s="31"/>
      <c r="LEK36" s="31"/>
      <c r="LEL36" s="31"/>
      <c r="LEM36" s="31"/>
      <c r="LEN36" s="31"/>
      <c r="LEO36" s="31"/>
      <c r="LEP36" s="31"/>
      <c r="LEQ36" s="31"/>
      <c r="LER36" s="31"/>
      <c r="LES36" s="31"/>
      <c r="LET36" s="31"/>
      <c r="LEU36" s="31"/>
      <c r="LEV36" s="31"/>
      <c r="LEW36" s="31"/>
      <c r="LEX36" s="31"/>
      <c r="LEY36" s="31"/>
      <c r="LEZ36" s="31"/>
      <c r="LFA36" s="31"/>
      <c r="LFB36" s="31"/>
      <c r="LFC36" s="31"/>
      <c r="LFD36" s="31"/>
      <c r="LFE36" s="31"/>
      <c r="LFF36" s="31"/>
      <c r="LFG36" s="31"/>
      <c r="LFH36" s="31"/>
      <c r="LFI36" s="31"/>
      <c r="LFJ36" s="31"/>
      <c r="LFK36" s="31"/>
      <c r="LFL36" s="31"/>
      <c r="LFM36" s="31"/>
      <c r="LFN36" s="31"/>
      <c r="LFO36" s="31"/>
      <c r="LFP36" s="31"/>
      <c r="LFQ36" s="31"/>
      <c r="LFR36" s="31"/>
      <c r="LFS36" s="31"/>
      <c r="LFT36" s="31"/>
      <c r="LFU36" s="31"/>
      <c r="LFV36" s="31"/>
      <c r="LFW36" s="31"/>
      <c r="LFX36" s="31"/>
      <c r="LFY36" s="31"/>
      <c r="LFZ36" s="31"/>
      <c r="LGA36" s="31"/>
      <c r="LGB36" s="31"/>
      <c r="LGC36" s="31"/>
      <c r="LGD36" s="31"/>
      <c r="LGE36" s="31"/>
      <c r="LGF36" s="31"/>
      <c r="LGG36" s="31"/>
      <c r="LGH36" s="31"/>
      <c r="LGI36" s="31"/>
      <c r="LGJ36" s="31"/>
      <c r="LGK36" s="31"/>
      <c r="LGL36" s="31"/>
      <c r="LGM36" s="31"/>
      <c r="LGN36" s="31"/>
      <c r="LGO36" s="31"/>
      <c r="LGP36" s="31"/>
      <c r="LGQ36" s="31"/>
      <c r="LGR36" s="31"/>
      <c r="LGS36" s="31"/>
      <c r="LGT36" s="31"/>
      <c r="LGU36" s="31"/>
      <c r="LGV36" s="31"/>
      <c r="LGW36" s="31"/>
      <c r="LGX36" s="31"/>
      <c r="LGY36" s="31"/>
      <c r="LGZ36" s="31"/>
      <c r="LHA36" s="31"/>
      <c r="LHB36" s="31"/>
      <c r="LHC36" s="31"/>
      <c r="LHD36" s="31"/>
      <c r="LHE36" s="31"/>
      <c r="LHF36" s="31"/>
      <c r="LHG36" s="31"/>
      <c r="LHH36" s="31"/>
      <c r="LHI36" s="31"/>
      <c r="LHJ36" s="31"/>
      <c r="LHK36" s="31"/>
      <c r="LHL36" s="31"/>
      <c r="LHM36" s="31"/>
      <c r="LHN36" s="31"/>
      <c r="LHO36" s="31"/>
      <c r="LHP36" s="31"/>
      <c r="LHQ36" s="31"/>
      <c r="LHR36" s="31"/>
      <c r="LHS36" s="31"/>
      <c r="LHT36" s="31"/>
      <c r="LHU36" s="31"/>
      <c r="LHV36" s="31"/>
      <c r="LHW36" s="31"/>
      <c r="LHX36" s="31"/>
      <c r="LHY36" s="31"/>
      <c r="LHZ36" s="31"/>
      <c r="LIA36" s="31"/>
      <c r="LIB36" s="31"/>
      <c r="LIC36" s="31"/>
      <c r="LID36" s="31"/>
      <c r="LIE36" s="31"/>
      <c r="LIF36" s="31"/>
      <c r="LIG36" s="31"/>
      <c r="LIH36" s="31"/>
      <c r="LII36" s="31"/>
      <c r="LIJ36" s="31"/>
      <c r="LIK36" s="31"/>
      <c r="LIL36" s="31"/>
      <c r="LIM36" s="31"/>
      <c r="LIN36" s="31"/>
      <c r="LIO36" s="31"/>
      <c r="LIP36" s="31"/>
      <c r="LIQ36" s="31"/>
      <c r="LIR36" s="31"/>
      <c r="LIS36" s="31"/>
      <c r="LIT36" s="31"/>
      <c r="LIU36" s="31"/>
      <c r="LIV36" s="31"/>
      <c r="LIW36" s="31"/>
      <c r="LIX36" s="31"/>
      <c r="LIY36" s="31"/>
      <c r="LIZ36" s="31"/>
      <c r="LJA36" s="31"/>
      <c r="LJB36" s="31"/>
      <c r="LJC36" s="31"/>
      <c r="LJD36" s="31"/>
      <c r="LJE36" s="31"/>
      <c r="LJF36" s="31"/>
      <c r="LJG36" s="31"/>
      <c r="LJH36" s="31"/>
      <c r="LJI36" s="31"/>
      <c r="LJJ36" s="31"/>
      <c r="LJK36" s="31"/>
      <c r="LJL36" s="31"/>
      <c r="LJM36" s="31"/>
      <c r="LJN36" s="31"/>
      <c r="LJO36" s="31"/>
      <c r="LJP36" s="31"/>
      <c r="LJQ36" s="31"/>
      <c r="LJR36" s="31"/>
      <c r="LJS36" s="31"/>
      <c r="LJT36" s="31"/>
      <c r="LJU36" s="31"/>
      <c r="LJV36" s="31"/>
      <c r="LJW36" s="31"/>
      <c r="LJX36" s="31"/>
      <c r="LJY36" s="31"/>
      <c r="LJZ36" s="31"/>
      <c r="LKA36" s="31"/>
      <c r="LKB36" s="31"/>
      <c r="LKC36" s="31"/>
      <c r="LKD36" s="31"/>
      <c r="LKE36" s="31"/>
      <c r="LKF36" s="31"/>
      <c r="LKG36" s="31"/>
      <c r="LKH36" s="31"/>
      <c r="LKI36" s="31"/>
      <c r="LKJ36" s="31"/>
      <c r="LKK36" s="31"/>
      <c r="LKL36" s="31"/>
      <c r="LKM36" s="31"/>
      <c r="LKN36" s="31"/>
      <c r="LKO36" s="31"/>
      <c r="LKP36" s="31"/>
      <c r="LKQ36" s="31"/>
      <c r="LKR36" s="31"/>
      <c r="LKS36" s="31"/>
      <c r="LKT36" s="31"/>
      <c r="LKU36" s="31"/>
      <c r="LKV36" s="31"/>
      <c r="LKW36" s="31"/>
      <c r="LKX36" s="31"/>
      <c r="LKY36" s="31"/>
      <c r="LKZ36" s="31"/>
      <c r="LLA36" s="31"/>
      <c r="LLB36" s="31"/>
      <c r="LLC36" s="31"/>
      <c r="LLD36" s="31"/>
      <c r="LLE36" s="31"/>
      <c r="LLF36" s="31"/>
      <c r="LLG36" s="31"/>
      <c r="LLH36" s="31"/>
      <c r="LLI36" s="31"/>
      <c r="LLJ36" s="31"/>
      <c r="LLK36" s="31"/>
      <c r="LLL36" s="31"/>
      <c r="LLM36" s="31"/>
      <c r="LLN36" s="31"/>
      <c r="LLO36" s="31"/>
      <c r="LLP36" s="31"/>
      <c r="LLQ36" s="31"/>
      <c r="LLR36" s="31"/>
      <c r="LLS36" s="31"/>
      <c r="LLT36" s="31"/>
      <c r="LLU36" s="31"/>
      <c r="LLV36" s="31"/>
      <c r="LLW36" s="31"/>
      <c r="LLX36" s="31"/>
      <c r="LLY36" s="31"/>
      <c r="LLZ36" s="31"/>
      <c r="LMA36" s="31"/>
      <c r="LMB36" s="31"/>
      <c r="LMC36" s="31"/>
      <c r="LMD36" s="31"/>
      <c r="LME36" s="31"/>
      <c r="LMF36" s="31"/>
      <c r="LMG36" s="31"/>
      <c r="LMH36" s="31"/>
      <c r="LMI36" s="31"/>
      <c r="LMJ36" s="31"/>
      <c r="LMK36" s="31"/>
      <c r="LML36" s="31"/>
      <c r="LMM36" s="31"/>
      <c r="LMN36" s="31"/>
      <c r="LMO36" s="31"/>
      <c r="LMP36" s="31"/>
      <c r="LMQ36" s="31"/>
      <c r="LMR36" s="31"/>
      <c r="LMS36" s="31"/>
      <c r="LMT36" s="31"/>
      <c r="LMU36" s="31"/>
      <c r="LMV36" s="31"/>
      <c r="LMW36" s="31"/>
      <c r="LMX36" s="31"/>
      <c r="LMY36" s="31"/>
      <c r="LMZ36" s="31"/>
      <c r="LNA36" s="31"/>
      <c r="LNB36" s="31"/>
      <c r="LNC36" s="31"/>
      <c r="LND36" s="31"/>
      <c r="LNE36" s="31"/>
      <c r="LNF36" s="31"/>
      <c r="LNG36" s="31"/>
      <c r="LNH36" s="31"/>
      <c r="LNI36" s="31"/>
      <c r="LNJ36" s="31"/>
      <c r="LNK36" s="31"/>
      <c r="LNL36" s="31"/>
      <c r="LNM36" s="31"/>
      <c r="LNN36" s="31"/>
      <c r="LNO36" s="31"/>
      <c r="LNP36" s="31"/>
      <c r="LNQ36" s="31"/>
      <c r="LNR36" s="31"/>
      <c r="LNS36" s="31"/>
      <c r="LNT36" s="31"/>
      <c r="LNU36" s="31"/>
      <c r="LNV36" s="31"/>
      <c r="LNW36" s="31"/>
      <c r="LNX36" s="31"/>
      <c r="LNY36" s="31"/>
      <c r="LNZ36" s="31"/>
      <c r="LOA36" s="31"/>
      <c r="LOB36" s="31"/>
      <c r="LOC36" s="31"/>
      <c r="LOD36" s="31"/>
      <c r="LOE36" s="31"/>
      <c r="LOF36" s="31"/>
      <c r="LOG36" s="31"/>
      <c r="LOH36" s="31"/>
      <c r="LOI36" s="31"/>
      <c r="LOJ36" s="31"/>
      <c r="LOK36" s="31"/>
      <c r="LOL36" s="31"/>
      <c r="LOM36" s="31"/>
      <c r="LON36" s="31"/>
      <c r="LOO36" s="31"/>
      <c r="LOP36" s="31"/>
      <c r="LOQ36" s="31"/>
      <c r="LOR36" s="31"/>
      <c r="LOS36" s="31"/>
      <c r="LOT36" s="31"/>
      <c r="LOU36" s="31"/>
      <c r="LOV36" s="31"/>
      <c r="LOW36" s="31"/>
      <c r="LOX36" s="31"/>
      <c r="LOY36" s="31"/>
      <c r="LOZ36" s="31"/>
      <c r="LPA36" s="31"/>
      <c r="LPB36" s="31"/>
      <c r="LPC36" s="31"/>
      <c r="LPD36" s="31"/>
      <c r="LPE36" s="31"/>
      <c r="LPF36" s="31"/>
      <c r="LPG36" s="31"/>
      <c r="LPH36" s="31"/>
      <c r="LPI36" s="31"/>
      <c r="LPJ36" s="31"/>
      <c r="LPK36" s="31"/>
      <c r="LPL36" s="31"/>
      <c r="LPM36" s="31"/>
      <c r="LPN36" s="31"/>
      <c r="LPO36" s="31"/>
      <c r="LPP36" s="31"/>
      <c r="LPQ36" s="31"/>
      <c r="LPR36" s="31"/>
      <c r="LPS36" s="31"/>
      <c r="LPT36" s="31"/>
      <c r="LPU36" s="31"/>
      <c r="LPV36" s="31"/>
      <c r="LPW36" s="31"/>
      <c r="LPX36" s="31"/>
      <c r="LPY36" s="31"/>
      <c r="LPZ36" s="31"/>
      <c r="LQA36" s="31"/>
      <c r="LQB36" s="31"/>
      <c r="LQC36" s="31"/>
      <c r="LQD36" s="31"/>
      <c r="LQE36" s="31"/>
      <c r="LQF36" s="31"/>
      <c r="LQG36" s="31"/>
      <c r="LQH36" s="31"/>
      <c r="LQI36" s="31"/>
      <c r="LQJ36" s="31"/>
      <c r="LQK36" s="31"/>
      <c r="LQL36" s="31"/>
      <c r="LQM36" s="31"/>
      <c r="LQN36" s="31"/>
      <c r="LQO36" s="31"/>
      <c r="LQP36" s="31"/>
      <c r="LQQ36" s="31"/>
      <c r="LQR36" s="31"/>
      <c r="LQS36" s="31"/>
      <c r="LQT36" s="31"/>
      <c r="LQU36" s="31"/>
      <c r="LQV36" s="31"/>
      <c r="LQW36" s="31"/>
      <c r="LQX36" s="31"/>
      <c r="LQY36" s="31"/>
      <c r="LQZ36" s="31"/>
      <c r="LRA36" s="31"/>
      <c r="LRB36" s="31"/>
      <c r="LRC36" s="31"/>
      <c r="LRD36" s="31"/>
      <c r="LRE36" s="31"/>
      <c r="LRF36" s="31"/>
      <c r="LRG36" s="31"/>
      <c r="LRH36" s="31"/>
      <c r="LRI36" s="31"/>
      <c r="LRJ36" s="31"/>
      <c r="LRK36" s="31"/>
      <c r="LRL36" s="31"/>
      <c r="LRM36" s="31"/>
      <c r="LRN36" s="31"/>
      <c r="LRO36" s="31"/>
      <c r="LRP36" s="31"/>
      <c r="LRQ36" s="31"/>
      <c r="LRR36" s="31"/>
      <c r="LRS36" s="31"/>
      <c r="LRT36" s="31"/>
      <c r="LRU36" s="31"/>
      <c r="LRV36" s="31"/>
      <c r="LRW36" s="31"/>
      <c r="LRX36" s="31"/>
      <c r="LRY36" s="31"/>
      <c r="LRZ36" s="31"/>
      <c r="LSA36" s="31"/>
      <c r="LSB36" s="31"/>
      <c r="LSC36" s="31"/>
      <c r="LSD36" s="31"/>
      <c r="LSE36" s="31"/>
      <c r="LSF36" s="31"/>
      <c r="LSG36" s="31"/>
      <c r="LSH36" s="31"/>
      <c r="LSI36" s="31"/>
      <c r="LSJ36" s="31"/>
      <c r="LSK36" s="31"/>
      <c r="LSL36" s="31"/>
      <c r="LSM36" s="31"/>
      <c r="LSN36" s="31"/>
      <c r="LSO36" s="31"/>
      <c r="LSP36" s="31"/>
      <c r="LSQ36" s="31"/>
      <c r="LSR36" s="31"/>
      <c r="LSS36" s="31"/>
      <c r="LST36" s="31"/>
      <c r="LSU36" s="31"/>
      <c r="LSV36" s="31"/>
      <c r="LSW36" s="31"/>
      <c r="LSX36" s="31"/>
      <c r="LSY36" s="31"/>
      <c r="LSZ36" s="31"/>
      <c r="LTA36" s="31"/>
      <c r="LTB36" s="31"/>
      <c r="LTC36" s="31"/>
      <c r="LTD36" s="31"/>
      <c r="LTE36" s="31"/>
      <c r="LTF36" s="31"/>
      <c r="LTG36" s="31"/>
      <c r="LTH36" s="31"/>
      <c r="LTI36" s="31"/>
      <c r="LTJ36" s="31"/>
      <c r="LTK36" s="31"/>
      <c r="LTL36" s="31"/>
      <c r="LTM36" s="31"/>
      <c r="LTN36" s="31"/>
      <c r="LTO36" s="31"/>
      <c r="LTP36" s="31"/>
      <c r="LTQ36" s="31"/>
      <c r="LTR36" s="31"/>
      <c r="LTS36" s="31"/>
      <c r="LTT36" s="31"/>
      <c r="LTU36" s="31"/>
      <c r="LTV36" s="31"/>
      <c r="LTW36" s="31"/>
      <c r="LTX36" s="31"/>
      <c r="LTY36" s="31"/>
      <c r="LTZ36" s="31"/>
      <c r="LUA36" s="31"/>
      <c r="LUB36" s="31"/>
      <c r="LUC36" s="31"/>
      <c r="LUD36" s="31"/>
      <c r="LUE36" s="31"/>
      <c r="LUF36" s="31"/>
      <c r="LUG36" s="31"/>
      <c r="LUH36" s="31"/>
      <c r="LUI36" s="31"/>
      <c r="LUJ36" s="31"/>
      <c r="LUK36" s="31"/>
      <c r="LUL36" s="31"/>
      <c r="LUM36" s="31"/>
      <c r="LUN36" s="31"/>
      <c r="LUO36" s="31"/>
      <c r="LUP36" s="31"/>
      <c r="LUQ36" s="31"/>
      <c r="LUR36" s="31"/>
      <c r="LUS36" s="31"/>
      <c r="LUT36" s="31"/>
      <c r="LUU36" s="31"/>
      <c r="LUV36" s="31"/>
      <c r="LUW36" s="31"/>
      <c r="LUX36" s="31"/>
      <c r="LUY36" s="31"/>
      <c r="LUZ36" s="31"/>
      <c r="LVA36" s="31"/>
      <c r="LVB36" s="31"/>
      <c r="LVC36" s="31"/>
      <c r="LVD36" s="31"/>
      <c r="LVE36" s="31"/>
      <c r="LVF36" s="31"/>
      <c r="LVG36" s="31"/>
      <c r="LVH36" s="31"/>
      <c r="LVI36" s="31"/>
      <c r="LVJ36" s="31"/>
      <c r="LVK36" s="31"/>
      <c r="LVL36" s="31"/>
      <c r="LVM36" s="31"/>
      <c r="LVN36" s="31"/>
      <c r="LVO36" s="31"/>
      <c r="LVP36" s="31"/>
      <c r="LVQ36" s="31"/>
      <c r="LVR36" s="31"/>
      <c r="LVS36" s="31"/>
      <c r="LVT36" s="31"/>
      <c r="LVU36" s="31"/>
      <c r="LVV36" s="31"/>
      <c r="LVW36" s="31"/>
      <c r="LVX36" s="31"/>
      <c r="LVY36" s="31"/>
      <c r="LVZ36" s="31"/>
      <c r="LWA36" s="31"/>
      <c r="LWB36" s="31"/>
      <c r="LWC36" s="31"/>
      <c r="LWD36" s="31"/>
      <c r="LWE36" s="31"/>
      <c r="LWF36" s="31"/>
      <c r="LWG36" s="31"/>
      <c r="LWH36" s="31"/>
      <c r="LWI36" s="31"/>
      <c r="LWJ36" s="31"/>
      <c r="LWK36" s="31"/>
      <c r="LWL36" s="31"/>
      <c r="LWM36" s="31"/>
      <c r="LWN36" s="31"/>
      <c r="LWO36" s="31"/>
      <c r="LWP36" s="31"/>
      <c r="LWQ36" s="31"/>
      <c r="LWR36" s="31"/>
      <c r="LWS36" s="31"/>
      <c r="LWT36" s="31"/>
      <c r="LWU36" s="31"/>
      <c r="LWV36" s="31"/>
      <c r="LWW36" s="31"/>
      <c r="LWX36" s="31"/>
      <c r="LWY36" s="31"/>
      <c r="LWZ36" s="31"/>
      <c r="LXA36" s="31"/>
      <c r="LXB36" s="31"/>
      <c r="LXC36" s="31"/>
      <c r="LXD36" s="31"/>
      <c r="LXE36" s="31"/>
      <c r="LXF36" s="31"/>
      <c r="LXG36" s="31"/>
      <c r="LXH36" s="31"/>
      <c r="LXI36" s="31"/>
      <c r="LXJ36" s="31"/>
      <c r="LXK36" s="31"/>
      <c r="LXL36" s="31"/>
      <c r="LXM36" s="31"/>
      <c r="LXN36" s="31"/>
      <c r="LXO36" s="31"/>
      <c r="LXP36" s="31"/>
      <c r="LXQ36" s="31"/>
      <c r="LXR36" s="31"/>
      <c r="LXS36" s="31"/>
      <c r="LXT36" s="31"/>
      <c r="LXU36" s="31"/>
      <c r="LXV36" s="31"/>
      <c r="LXW36" s="31"/>
      <c r="LXX36" s="31"/>
      <c r="LXY36" s="31"/>
      <c r="LXZ36" s="31"/>
      <c r="LYA36" s="31"/>
      <c r="LYB36" s="31"/>
      <c r="LYC36" s="31"/>
      <c r="LYD36" s="31"/>
      <c r="LYE36" s="31"/>
      <c r="LYF36" s="31"/>
      <c r="LYG36" s="31"/>
      <c r="LYH36" s="31"/>
      <c r="LYI36" s="31"/>
      <c r="LYJ36" s="31"/>
      <c r="LYK36" s="31"/>
      <c r="LYL36" s="31"/>
      <c r="LYM36" s="31"/>
      <c r="LYN36" s="31"/>
      <c r="LYO36" s="31"/>
      <c r="LYP36" s="31"/>
      <c r="LYQ36" s="31"/>
      <c r="LYR36" s="31"/>
      <c r="LYS36" s="31"/>
      <c r="LYT36" s="31"/>
      <c r="LYU36" s="31"/>
      <c r="LYV36" s="31"/>
      <c r="LYW36" s="31"/>
      <c r="LYX36" s="31"/>
      <c r="LYY36" s="31"/>
      <c r="LYZ36" s="31"/>
      <c r="LZA36" s="31"/>
      <c r="LZB36" s="31"/>
      <c r="LZC36" s="31"/>
      <c r="LZD36" s="31"/>
      <c r="LZE36" s="31"/>
      <c r="LZF36" s="31"/>
      <c r="LZG36" s="31"/>
      <c r="LZH36" s="31"/>
      <c r="LZI36" s="31"/>
      <c r="LZJ36" s="31"/>
      <c r="LZK36" s="31"/>
      <c r="LZL36" s="31"/>
      <c r="LZM36" s="31"/>
      <c r="LZN36" s="31"/>
      <c r="LZO36" s="31"/>
      <c r="LZP36" s="31"/>
      <c r="LZQ36" s="31"/>
      <c r="LZR36" s="31"/>
      <c r="LZS36" s="31"/>
      <c r="LZT36" s="31"/>
      <c r="LZU36" s="31"/>
      <c r="LZV36" s="31"/>
      <c r="LZW36" s="31"/>
      <c r="LZX36" s="31"/>
      <c r="LZY36" s="31"/>
      <c r="LZZ36" s="31"/>
      <c r="MAA36" s="31"/>
      <c r="MAB36" s="31"/>
      <c r="MAC36" s="31"/>
      <c r="MAD36" s="31"/>
      <c r="MAE36" s="31"/>
      <c r="MAF36" s="31"/>
      <c r="MAG36" s="31"/>
      <c r="MAH36" s="31"/>
      <c r="MAI36" s="31"/>
      <c r="MAJ36" s="31"/>
      <c r="MAK36" s="31"/>
      <c r="MAL36" s="31"/>
      <c r="MAM36" s="31"/>
      <c r="MAN36" s="31"/>
      <c r="MAO36" s="31"/>
      <c r="MAP36" s="31"/>
      <c r="MAQ36" s="31"/>
      <c r="MAR36" s="31"/>
      <c r="MAS36" s="31"/>
      <c r="MAT36" s="31"/>
      <c r="MAU36" s="31"/>
      <c r="MAV36" s="31"/>
      <c r="MAW36" s="31"/>
      <c r="MAX36" s="31"/>
      <c r="MAY36" s="31"/>
      <c r="MAZ36" s="31"/>
      <c r="MBA36" s="31"/>
      <c r="MBB36" s="31"/>
      <c r="MBC36" s="31"/>
      <c r="MBD36" s="31"/>
      <c r="MBE36" s="31"/>
      <c r="MBF36" s="31"/>
      <c r="MBG36" s="31"/>
      <c r="MBH36" s="31"/>
      <c r="MBI36" s="31"/>
      <c r="MBJ36" s="31"/>
      <c r="MBK36" s="31"/>
      <c r="MBL36" s="31"/>
      <c r="MBM36" s="31"/>
      <c r="MBN36" s="31"/>
      <c r="MBO36" s="31"/>
      <c r="MBP36" s="31"/>
      <c r="MBQ36" s="31"/>
      <c r="MBR36" s="31"/>
      <c r="MBS36" s="31"/>
      <c r="MBT36" s="31"/>
      <c r="MBU36" s="31"/>
      <c r="MBV36" s="31"/>
      <c r="MBW36" s="31"/>
      <c r="MBX36" s="31"/>
      <c r="MBY36" s="31"/>
      <c r="MBZ36" s="31"/>
      <c r="MCA36" s="31"/>
      <c r="MCB36" s="31"/>
      <c r="MCC36" s="31"/>
      <c r="MCD36" s="31"/>
      <c r="MCE36" s="31"/>
      <c r="MCF36" s="31"/>
      <c r="MCG36" s="31"/>
      <c r="MCH36" s="31"/>
      <c r="MCI36" s="31"/>
      <c r="MCJ36" s="31"/>
      <c r="MCK36" s="31"/>
      <c r="MCL36" s="31"/>
      <c r="MCM36" s="31"/>
      <c r="MCN36" s="31"/>
      <c r="MCO36" s="31"/>
      <c r="MCP36" s="31"/>
      <c r="MCQ36" s="31"/>
      <c r="MCR36" s="31"/>
      <c r="MCS36" s="31"/>
      <c r="MCT36" s="31"/>
      <c r="MCU36" s="31"/>
      <c r="MCV36" s="31"/>
      <c r="MCW36" s="31"/>
      <c r="MCX36" s="31"/>
      <c r="MCY36" s="31"/>
      <c r="MCZ36" s="31"/>
      <c r="MDA36" s="31"/>
      <c r="MDB36" s="31"/>
      <c r="MDC36" s="31"/>
      <c r="MDD36" s="31"/>
      <c r="MDE36" s="31"/>
      <c r="MDF36" s="31"/>
      <c r="MDG36" s="31"/>
      <c r="MDH36" s="31"/>
      <c r="MDI36" s="31"/>
      <c r="MDJ36" s="31"/>
      <c r="MDK36" s="31"/>
      <c r="MDL36" s="31"/>
      <c r="MDM36" s="31"/>
      <c r="MDN36" s="31"/>
      <c r="MDO36" s="31"/>
      <c r="MDP36" s="31"/>
      <c r="MDQ36" s="31"/>
      <c r="MDR36" s="31"/>
      <c r="MDS36" s="31"/>
      <c r="MDT36" s="31"/>
      <c r="MDU36" s="31"/>
      <c r="MDV36" s="31"/>
      <c r="MDW36" s="31"/>
      <c r="MDX36" s="31"/>
      <c r="MDY36" s="31"/>
      <c r="MDZ36" s="31"/>
      <c r="MEA36" s="31"/>
      <c r="MEB36" s="31"/>
      <c r="MEC36" s="31"/>
      <c r="MED36" s="31"/>
      <c r="MEE36" s="31"/>
      <c r="MEF36" s="31"/>
      <c r="MEG36" s="31"/>
      <c r="MEH36" s="31"/>
      <c r="MEI36" s="31"/>
      <c r="MEJ36" s="31"/>
      <c r="MEK36" s="31"/>
      <c r="MEL36" s="31"/>
      <c r="MEM36" s="31"/>
      <c r="MEN36" s="31"/>
      <c r="MEO36" s="31"/>
      <c r="MEP36" s="31"/>
      <c r="MEQ36" s="31"/>
      <c r="MER36" s="31"/>
      <c r="MES36" s="31"/>
      <c r="MET36" s="31"/>
      <c r="MEU36" s="31"/>
      <c r="MEV36" s="31"/>
      <c r="MEW36" s="31"/>
      <c r="MEX36" s="31"/>
      <c r="MEY36" s="31"/>
      <c r="MEZ36" s="31"/>
      <c r="MFA36" s="31"/>
      <c r="MFB36" s="31"/>
      <c r="MFC36" s="31"/>
      <c r="MFD36" s="31"/>
      <c r="MFE36" s="31"/>
      <c r="MFF36" s="31"/>
      <c r="MFG36" s="31"/>
      <c r="MFH36" s="31"/>
      <c r="MFI36" s="31"/>
      <c r="MFJ36" s="31"/>
      <c r="MFK36" s="31"/>
      <c r="MFL36" s="31"/>
      <c r="MFM36" s="31"/>
      <c r="MFN36" s="31"/>
      <c r="MFO36" s="31"/>
      <c r="MFP36" s="31"/>
      <c r="MFQ36" s="31"/>
      <c r="MFR36" s="31"/>
      <c r="MFS36" s="31"/>
      <c r="MFT36" s="31"/>
      <c r="MFU36" s="31"/>
      <c r="MFV36" s="31"/>
      <c r="MFW36" s="31"/>
      <c r="MFX36" s="31"/>
      <c r="MFY36" s="31"/>
      <c r="MFZ36" s="31"/>
      <c r="MGA36" s="31"/>
      <c r="MGB36" s="31"/>
      <c r="MGC36" s="31"/>
      <c r="MGD36" s="31"/>
      <c r="MGE36" s="31"/>
      <c r="MGF36" s="31"/>
      <c r="MGG36" s="31"/>
      <c r="MGH36" s="31"/>
      <c r="MGI36" s="31"/>
      <c r="MGJ36" s="31"/>
      <c r="MGK36" s="31"/>
      <c r="MGL36" s="31"/>
      <c r="MGM36" s="31"/>
      <c r="MGN36" s="31"/>
      <c r="MGO36" s="31"/>
      <c r="MGP36" s="31"/>
      <c r="MGQ36" s="31"/>
      <c r="MGR36" s="31"/>
      <c r="MGS36" s="31"/>
      <c r="MGT36" s="31"/>
      <c r="MGU36" s="31"/>
      <c r="MGV36" s="31"/>
      <c r="MGW36" s="31"/>
      <c r="MGX36" s="31"/>
      <c r="MGY36" s="31"/>
      <c r="MGZ36" s="31"/>
      <c r="MHA36" s="31"/>
      <c r="MHB36" s="31"/>
      <c r="MHC36" s="31"/>
      <c r="MHD36" s="31"/>
      <c r="MHE36" s="31"/>
      <c r="MHF36" s="31"/>
      <c r="MHG36" s="31"/>
      <c r="MHH36" s="31"/>
      <c r="MHI36" s="31"/>
      <c r="MHJ36" s="31"/>
      <c r="MHK36" s="31"/>
      <c r="MHL36" s="31"/>
      <c r="MHM36" s="31"/>
      <c r="MHN36" s="31"/>
      <c r="MHO36" s="31"/>
      <c r="MHP36" s="31"/>
      <c r="MHQ36" s="31"/>
      <c r="MHR36" s="31"/>
      <c r="MHS36" s="31"/>
      <c r="MHT36" s="31"/>
      <c r="MHU36" s="31"/>
      <c r="MHV36" s="31"/>
      <c r="MHW36" s="31"/>
      <c r="MHX36" s="31"/>
      <c r="MHY36" s="31"/>
      <c r="MHZ36" s="31"/>
      <c r="MIA36" s="31"/>
      <c r="MIB36" s="31"/>
      <c r="MIC36" s="31"/>
      <c r="MID36" s="31"/>
      <c r="MIE36" s="31"/>
      <c r="MIF36" s="31"/>
      <c r="MIG36" s="31"/>
      <c r="MIH36" s="31"/>
      <c r="MII36" s="31"/>
      <c r="MIJ36" s="31"/>
      <c r="MIK36" s="31"/>
      <c r="MIL36" s="31"/>
      <c r="MIM36" s="31"/>
      <c r="MIN36" s="31"/>
      <c r="MIO36" s="31"/>
      <c r="MIP36" s="31"/>
      <c r="MIQ36" s="31"/>
      <c r="MIR36" s="31"/>
      <c r="MIS36" s="31"/>
      <c r="MIT36" s="31"/>
      <c r="MIU36" s="31"/>
      <c r="MIV36" s="31"/>
      <c r="MIW36" s="31"/>
      <c r="MIX36" s="31"/>
      <c r="MIY36" s="31"/>
      <c r="MIZ36" s="31"/>
      <c r="MJA36" s="31"/>
      <c r="MJB36" s="31"/>
      <c r="MJC36" s="31"/>
      <c r="MJD36" s="31"/>
      <c r="MJE36" s="31"/>
      <c r="MJF36" s="31"/>
      <c r="MJG36" s="31"/>
      <c r="MJH36" s="31"/>
      <c r="MJI36" s="31"/>
      <c r="MJJ36" s="31"/>
      <c r="MJK36" s="31"/>
      <c r="MJL36" s="31"/>
      <c r="MJM36" s="31"/>
      <c r="MJN36" s="31"/>
      <c r="MJO36" s="31"/>
      <c r="MJP36" s="31"/>
      <c r="MJQ36" s="31"/>
      <c r="MJR36" s="31"/>
      <c r="MJS36" s="31"/>
      <c r="MJT36" s="31"/>
      <c r="MJU36" s="31"/>
      <c r="MJV36" s="31"/>
      <c r="MJW36" s="31"/>
      <c r="MJX36" s="31"/>
      <c r="MJY36" s="31"/>
      <c r="MJZ36" s="31"/>
      <c r="MKA36" s="31"/>
      <c r="MKB36" s="31"/>
      <c r="MKC36" s="31"/>
      <c r="MKD36" s="31"/>
      <c r="MKE36" s="31"/>
      <c r="MKF36" s="31"/>
      <c r="MKG36" s="31"/>
      <c r="MKH36" s="31"/>
      <c r="MKI36" s="31"/>
      <c r="MKJ36" s="31"/>
      <c r="MKK36" s="31"/>
      <c r="MKL36" s="31"/>
      <c r="MKM36" s="31"/>
      <c r="MKN36" s="31"/>
      <c r="MKO36" s="31"/>
      <c r="MKP36" s="31"/>
      <c r="MKQ36" s="31"/>
      <c r="MKR36" s="31"/>
      <c r="MKS36" s="31"/>
      <c r="MKT36" s="31"/>
      <c r="MKU36" s="31"/>
      <c r="MKV36" s="31"/>
      <c r="MKW36" s="31"/>
      <c r="MKX36" s="31"/>
      <c r="MKY36" s="31"/>
      <c r="MKZ36" s="31"/>
      <c r="MLA36" s="31"/>
      <c r="MLB36" s="31"/>
      <c r="MLC36" s="31"/>
      <c r="MLD36" s="31"/>
      <c r="MLE36" s="31"/>
      <c r="MLF36" s="31"/>
      <c r="MLG36" s="31"/>
      <c r="MLH36" s="31"/>
      <c r="MLI36" s="31"/>
      <c r="MLJ36" s="31"/>
      <c r="MLK36" s="31"/>
      <c r="MLL36" s="31"/>
      <c r="MLM36" s="31"/>
      <c r="MLN36" s="31"/>
      <c r="MLO36" s="31"/>
      <c r="MLP36" s="31"/>
      <c r="MLQ36" s="31"/>
      <c r="MLR36" s="31"/>
      <c r="MLS36" s="31"/>
      <c r="MLT36" s="31"/>
      <c r="MLU36" s="31"/>
      <c r="MLV36" s="31"/>
      <c r="MLW36" s="31"/>
      <c r="MLX36" s="31"/>
      <c r="MLY36" s="31"/>
      <c r="MLZ36" s="31"/>
      <c r="MMA36" s="31"/>
      <c r="MMB36" s="31"/>
      <c r="MMC36" s="31"/>
      <c r="MMD36" s="31"/>
      <c r="MME36" s="31"/>
      <c r="MMF36" s="31"/>
      <c r="MMG36" s="31"/>
      <c r="MMH36" s="31"/>
      <c r="MMI36" s="31"/>
      <c r="MMJ36" s="31"/>
      <c r="MMK36" s="31"/>
      <c r="MML36" s="31"/>
      <c r="MMM36" s="31"/>
      <c r="MMN36" s="31"/>
      <c r="MMO36" s="31"/>
      <c r="MMP36" s="31"/>
      <c r="MMQ36" s="31"/>
      <c r="MMR36" s="31"/>
      <c r="MMS36" s="31"/>
      <c r="MMT36" s="31"/>
      <c r="MMU36" s="31"/>
      <c r="MMV36" s="31"/>
      <c r="MMW36" s="31"/>
      <c r="MMX36" s="31"/>
      <c r="MMY36" s="31"/>
      <c r="MMZ36" s="31"/>
      <c r="MNA36" s="31"/>
      <c r="MNB36" s="31"/>
      <c r="MNC36" s="31"/>
      <c r="MND36" s="31"/>
      <c r="MNE36" s="31"/>
      <c r="MNF36" s="31"/>
      <c r="MNG36" s="31"/>
      <c r="MNH36" s="31"/>
      <c r="MNI36" s="31"/>
      <c r="MNJ36" s="31"/>
      <c r="MNK36" s="31"/>
      <c r="MNL36" s="31"/>
      <c r="MNM36" s="31"/>
      <c r="MNN36" s="31"/>
      <c r="MNO36" s="31"/>
      <c r="MNP36" s="31"/>
      <c r="MNQ36" s="31"/>
      <c r="MNR36" s="31"/>
      <c r="MNS36" s="31"/>
      <c r="MNT36" s="31"/>
      <c r="MNU36" s="31"/>
      <c r="MNV36" s="31"/>
      <c r="MNW36" s="31"/>
      <c r="MNX36" s="31"/>
      <c r="MNY36" s="31"/>
      <c r="MNZ36" s="31"/>
      <c r="MOA36" s="31"/>
      <c r="MOB36" s="31"/>
      <c r="MOC36" s="31"/>
      <c r="MOD36" s="31"/>
      <c r="MOE36" s="31"/>
      <c r="MOF36" s="31"/>
      <c r="MOG36" s="31"/>
      <c r="MOH36" s="31"/>
      <c r="MOI36" s="31"/>
      <c r="MOJ36" s="31"/>
      <c r="MOK36" s="31"/>
      <c r="MOL36" s="31"/>
      <c r="MOM36" s="31"/>
      <c r="MON36" s="31"/>
      <c r="MOO36" s="31"/>
      <c r="MOP36" s="31"/>
      <c r="MOQ36" s="31"/>
      <c r="MOR36" s="31"/>
      <c r="MOS36" s="31"/>
      <c r="MOT36" s="31"/>
      <c r="MOU36" s="31"/>
      <c r="MOV36" s="31"/>
      <c r="MOW36" s="31"/>
      <c r="MOX36" s="31"/>
      <c r="MOY36" s="31"/>
      <c r="MOZ36" s="31"/>
      <c r="MPA36" s="31"/>
      <c r="MPB36" s="31"/>
      <c r="MPC36" s="31"/>
      <c r="MPD36" s="31"/>
      <c r="MPE36" s="31"/>
      <c r="MPF36" s="31"/>
      <c r="MPG36" s="31"/>
      <c r="MPH36" s="31"/>
      <c r="MPI36" s="31"/>
      <c r="MPJ36" s="31"/>
      <c r="MPK36" s="31"/>
      <c r="MPL36" s="31"/>
      <c r="MPM36" s="31"/>
      <c r="MPN36" s="31"/>
      <c r="MPO36" s="31"/>
      <c r="MPP36" s="31"/>
      <c r="MPQ36" s="31"/>
      <c r="MPR36" s="31"/>
      <c r="MPS36" s="31"/>
      <c r="MPT36" s="31"/>
      <c r="MPU36" s="31"/>
      <c r="MPV36" s="31"/>
      <c r="MPW36" s="31"/>
      <c r="MPX36" s="31"/>
      <c r="MPY36" s="31"/>
      <c r="MPZ36" s="31"/>
      <c r="MQA36" s="31"/>
      <c r="MQB36" s="31"/>
      <c r="MQC36" s="31"/>
      <c r="MQD36" s="31"/>
      <c r="MQE36" s="31"/>
      <c r="MQF36" s="31"/>
      <c r="MQG36" s="31"/>
      <c r="MQH36" s="31"/>
      <c r="MQI36" s="31"/>
      <c r="MQJ36" s="31"/>
      <c r="MQK36" s="31"/>
      <c r="MQL36" s="31"/>
      <c r="MQM36" s="31"/>
      <c r="MQN36" s="31"/>
      <c r="MQO36" s="31"/>
      <c r="MQP36" s="31"/>
      <c r="MQQ36" s="31"/>
      <c r="MQR36" s="31"/>
      <c r="MQS36" s="31"/>
      <c r="MQT36" s="31"/>
      <c r="MQU36" s="31"/>
      <c r="MQV36" s="31"/>
      <c r="MQW36" s="31"/>
      <c r="MQX36" s="31"/>
      <c r="MQY36" s="31"/>
      <c r="MQZ36" s="31"/>
      <c r="MRA36" s="31"/>
      <c r="MRB36" s="31"/>
      <c r="MRC36" s="31"/>
      <c r="MRD36" s="31"/>
      <c r="MRE36" s="31"/>
      <c r="MRF36" s="31"/>
      <c r="MRG36" s="31"/>
      <c r="MRH36" s="31"/>
      <c r="MRI36" s="31"/>
      <c r="MRJ36" s="31"/>
      <c r="MRK36" s="31"/>
      <c r="MRL36" s="31"/>
      <c r="MRM36" s="31"/>
      <c r="MRN36" s="31"/>
      <c r="MRO36" s="31"/>
      <c r="MRP36" s="31"/>
      <c r="MRQ36" s="31"/>
      <c r="MRR36" s="31"/>
      <c r="MRS36" s="31"/>
      <c r="MRT36" s="31"/>
      <c r="MRU36" s="31"/>
      <c r="MRV36" s="31"/>
      <c r="MRW36" s="31"/>
      <c r="MRX36" s="31"/>
      <c r="MRY36" s="31"/>
      <c r="MRZ36" s="31"/>
      <c r="MSA36" s="31"/>
      <c r="MSB36" s="31"/>
      <c r="MSC36" s="31"/>
      <c r="MSD36" s="31"/>
      <c r="MSE36" s="31"/>
      <c r="MSF36" s="31"/>
      <c r="MSG36" s="31"/>
      <c r="MSH36" s="31"/>
      <c r="MSI36" s="31"/>
      <c r="MSJ36" s="31"/>
      <c r="MSK36" s="31"/>
      <c r="MSL36" s="31"/>
      <c r="MSM36" s="31"/>
      <c r="MSN36" s="31"/>
      <c r="MSO36" s="31"/>
      <c r="MSP36" s="31"/>
      <c r="MSQ36" s="31"/>
      <c r="MSR36" s="31"/>
      <c r="MSS36" s="31"/>
      <c r="MST36" s="31"/>
      <c r="MSU36" s="31"/>
      <c r="MSV36" s="31"/>
      <c r="MSW36" s="31"/>
      <c r="MSX36" s="31"/>
      <c r="MSY36" s="31"/>
      <c r="MSZ36" s="31"/>
      <c r="MTA36" s="31"/>
      <c r="MTB36" s="31"/>
      <c r="MTC36" s="31"/>
      <c r="MTD36" s="31"/>
      <c r="MTE36" s="31"/>
      <c r="MTF36" s="31"/>
      <c r="MTG36" s="31"/>
      <c r="MTH36" s="31"/>
      <c r="MTI36" s="31"/>
      <c r="MTJ36" s="31"/>
      <c r="MTK36" s="31"/>
      <c r="MTL36" s="31"/>
      <c r="MTM36" s="31"/>
      <c r="MTN36" s="31"/>
      <c r="MTO36" s="31"/>
      <c r="MTP36" s="31"/>
      <c r="MTQ36" s="31"/>
      <c r="MTR36" s="31"/>
      <c r="MTS36" s="31"/>
      <c r="MTT36" s="31"/>
      <c r="MTU36" s="31"/>
      <c r="MTV36" s="31"/>
      <c r="MTW36" s="31"/>
      <c r="MTX36" s="31"/>
      <c r="MTY36" s="31"/>
      <c r="MTZ36" s="31"/>
      <c r="MUA36" s="31"/>
      <c r="MUB36" s="31"/>
      <c r="MUC36" s="31"/>
      <c r="MUD36" s="31"/>
      <c r="MUE36" s="31"/>
      <c r="MUF36" s="31"/>
      <c r="MUG36" s="31"/>
      <c r="MUH36" s="31"/>
      <c r="MUI36" s="31"/>
      <c r="MUJ36" s="31"/>
      <c r="MUK36" s="31"/>
      <c r="MUL36" s="31"/>
      <c r="MUM36" s="31"/>
      <c r="MUN36" s="31"/>
      <c r="MUO36" s="31"/>
      <c r="MUP36" s="31"/>
      <c r="MUQ36" s="31"/>
      <c r="MUR36" s="31"/>
      <c r="MUS36" s="31"/>
      <c r="MUT36" s="31"/>
      <c r="MUU36" s="31"/>
      <c r="MUV36" s="31"/>
      <c r="MUW36" s="31"/>
      <c r="MUX36" s="31"/>
      <c r="MUY36" s="31"/>
      <c r="MUZ36" s="31"/>
      <c r="MVA36" s="31"/>
      <c r="MVB36" s="31"/>
      <c r="MVC36" s="31"/>
      <c r="MVD36" s="31"/>
      <c r="MVE36" s="31"/>
      <c r="MVF36" s="31"/>
      <c r="MVG36" s="31"/>
      <c r="MVH36" s="31"/>
      <c r="MVI36" s="31"/>
      <c r="MVJ36" s="31"/>
      <c r="MVK36" s="31"/>
      <c r="MVL36" s="31"/>
      <c r="MVM36" s="31"/>
      <c r="MVN36" s="31"/>
      <c r="MVO36" s="31"/>
      <c r="MVP36" s="31"/>
      <c r="MVQ36" s="31"/>
      <c r="MVR36" s="31"/>
      <c r="MVS36" s="31"/>
      <c r="MVT36" s="31"/>
      <c r="MVU36" s="31"/>
      <c r="MVV36" s="31"/>
      <c r="MVW36" s="31"/>
      <c r="MVX36" s="31"/>
      <c r="MVY36" s="31"/>
      <c r="MVZ36" s="31"/>
      <c r="MWA36" s="31"/>
      <c r="MWB36" s="31"/>
      <c r="MWC36" s="31"/>
      <c r="MWD36" s="31"/>
      <c r="MWE36" s="31"/>
      <c r="MWF36" s="31"/>
      <c r="MWG36" s="31"/>
      <c r="MWH36" s="31"/>
      <c r="MWI36" s="31"/>
      <c r="MWJ36" s="31"/>
      <c r="MWK36" s="31"/>
      <c r="MWL36" s="31"/>
      <c r="MWM36" s="31"/>
      <c r="MWN36" s="31"/>
      <c r="MWO36" s="31"/>
      <c r="MWP36" s="31"/>
      <c r="MWQ36" s="31"/>
      <c r="MWR36" s="31"/>
      <c r="MWS36" s="31"/>
      <c r="MWT36" s="31"/>
      <c r="MWU36" s="31"/>
      <c r="MWV36" s="31"/>
      <c r="MWW36" s="31"/>
      <c r="MWX36" s="31"/>
      <c r="MWY36" s="31"/>
      <c r="MWZ36" s="31"/>
      <c r="MXA36" s="31"/>
      <c r="MXB36" s="31"/>
      <c r="MXC36" s="31"/>
      <c r="MXD36" s="31"/>
      <c r="MXE36" s="31"/>
      <c r="MXF36" s="31"/>
      <c r="MXG36" s="31"/>
      <c r="MXH36" s="31"/>
      <c r="MXI36" s="31"/>
      <c r="MXJ36" s="31"/>
      <c r="MXK36" s="31"/>
      <c r="MXL36" s="31"/>
      <c r="MXM36" s="31"/>
      <c r="MXN36" s="31"/>
      <c r="MXO36" s="31"/>
      <c r="MXP36" s="31"/>
      <c r="MXQ36" s="31"/>
      <c r="MXR36" s="31"/>
      <c r="MXS36" s="31"/>
      <c r="MXT36" s="31"/>
      <c r="MXU36" s="31"/>
      <c r="MXV36" s="31"/>
      <c r="MXW36" s="31"/>
      <c r="MXX36" s="31"/>
      <c r="MXY36" s="31"/>
      <c r="MXZ36" s="31"/>
      <c r="MYA36" s="31"/>
      <c r="MYB36" s="31"/>
      <c r="MYC36" s="31"/>
      <c r="MYD36" s="31"/>
      <c r="MYE36" s="31"/>
      <c r="MYF36" s="31"/>
      <c r="MYG36" s="31"/>
      <c r="MYH36" s="31"/>
      <c r="MYI36" s="31"/>
      <c r="MYJ36" s="31"/>
      <c r="MYK36" s="31"/>
      <c r="MYL36" s="31"/>
      <c r="MYM36" s="31"/>
      <c r="MYN36" s="31"/>
      <c r="MYO36" s="31"/>
      <c r="MYP36" s="31"/>
      <c r="MYQ36" s="31"/>
      <c r="MYR36" s="31"/>
      <c r="MYS36" s="31"/>
      <c r="MYT36" s="31"/>
      <c r="MYU36" s="31"/>
      <c r="MYV36" s="31"/>
      <c r="MYW36" s="31"/>
      <c r="MYX36" s="31"/>
      <c r="MYY36" s="31"/>
      <c r="MYZ36" s="31"/>
      <c r="MZA36" s="31"/>
      <c r="MZB36" s="31"/>
      <c r="MZC36" s="31"/>
      <c r="MZD36" s="31"/>
      <c r="MZE36" s="31"/>
      <c r="MZF36" s="31"/>
      <c r="MZG36" s="31"/>
      <c r="MZH36" s="31"/>
      <c r="MZI36" s="31"/>
      <c r="MZJ36" s="31"/>
      <c r="MZK36" s="31"/>
      <c r="MZL36" s="31"/>
      <c r="MZM36" s="31"/>
      <c r="MZN36" s="31"/>
      <c r="MZO36" s="31"/>
      <c r="MZP36" s="31"/>
      <c r="MZQ36" s="31"/>
      <c r="MZR36" s="31"/>
      <c r="MZS36" s="31"/>
      <c r="MZT36" s="31"/>
      <c r="MZU36" s="31"/>
      <c r="MZV36" s="31"/>
      <c r="MZW36" s="31"/>
      <c r="MZX36" s="31"/>
      <c r="MZY36" s="31"/>
      <c r="MZZ36" s="31"/>
      <c r="NAA36" s="31"/>
      <c r="NAB36" s="31"/>
      <c r="NAC36" s="31"/>
      <c r="NAD36" s="31"/>
      <c r="NAE36" s="31"/>
      <c r="NAF36" s="31"/>
      <c r="NAG36" s="31"/>
      <c r="NAH36" s="31"/>
      <c r="NAI36" s="31"/>
      <c r="NAJ36" s="31"/>
      <c r="NAK36" s="31"/>
      <c r="NAL36" s="31"/>
      <c r="NAM36" s="31"/>
      <c r="NAN36" s="31"/>
      <c r="NAO36" s="31"/>
      <c r="NAP36" s="31"/>
      <c r="NAQ36" s="31"/>
      <c r="NAR36" s="31"/>
      <c r="NAS36" s="31"/>
      <c r="NAT36" s="31"/>
      <c r="NAU36" s="31"/>
      <c r="NAV36" s="31"/>
      <c r="NAW36" s="31"/>
      <c r="NAX36" s="31"/>
      <c r="NAY36" s="31"/>
      <c r="NAZ36" s="31"/>
      <c r="NBA36" s="31"/>
      <c r="NBB36" s="31"/>
      <c r="NBC36" s="31"/>
      <c r="NBD36" s="31"/>
      <c r="NBE36" s="31"/>
      <c r="NBF36" s="31"/>
      <c r="NBG36" s="31"/>
      <c r="NBH36" s="31"/>
      <c r="NBI36" s="31"/>
      <c r="NBJ36" s="31"/>
      <c r="NBK36" s="31"/>
      <c r="NBL36" s="31"/>
      <c r="NBM36" s="31"/>
      <c r="NBN36" s="31"/>
      <c r="NBO36" s="31"/>
      <c r="NBP36" s="31"/>
      <c r="NBQ36" s="31"/>
      <c r="NBR36" s="31"/>
      <c r="NBS36" s="31"/>
      <c r="NBT36" s="31"/>
      <c r="NBU36" s="31"/>
      <c r="NBV36" s="31"/>
      <c r="NBW36" s="31"/>
      <c r="NBX36" s="31"/>
      <c r="NBY36" s="31"/>
      <c r="NBZ36" s="31"/>
      <c r="NCA36" s="31"/>
      <c r="NCB36" s="31"/>
      <c r="NCC36" s="31"/>
      <c r="NCD36" s="31"/>
      <c r="NCE36" s="31"/>
      <c r="NCF36" s="31"/>
      <c r="NCG36" s="31"/>
      <c r="NCH36" s="31"/>
      <c r="NCI36" s="31"/>
      <c r="NCJ36" s="31"/>
      <c r="NCK36" s="31"/>
      <c r="NCL36" s="31"/>
      <c r="NCM36" s="31"/>
      <c r="NCN36" s="31"/>
      <c r="NCO36" s="31"/>
      <c r="NCP36" s="31"/>
      <c r="NCQ36" s="31"/>
      <c r="NCR36" s="31"/>
      <c r="NCS36" s="31"/>
      <c r="NCT36" s="31"/>
      <c r="NCU36" s="31"/>
      <c r="NCV36" s="31"/>
      <c r="NCW36" s="31"/>
      <c r="NCX36" s="31"/>
      <c r="NCY36" s="31"/>
      <c r="NCZ36" s="31"/>
      <c r="NDA36" s="31"/>
      <c r="NDB36" s="31"/>
      <c r="NDC36" s="31"/>
      <c r="NDD36" s="31"/>
      <c r="NDE36" s="31"/>
      <c r="NDF36" s="31"/>
      <c r="NDG36" s="31"/>
      <c r="NDH36" s="31"/>
      <c r="NDI36" s="31"/>
      <c r="NDJ36" s="31"/>
      <c r="NDK36" s="31"/>
      <c r="NDL36" s="31"/>
      <c r="NDM36" s="31"/>
      <c r="NDN36" s="31"/>
      <c r="NDO36" s="31"/>
      <c r="NDP36" s="31"/>
      <c r="NDQ36" s="31"/>
      <c r="NDR36" s="31"/>
      <c r="NDS36" s="31"/>
      <c r="NDT36" s="31"/>
      <c r="NDU36" s="31"/>
      <c r="NDV36" s="31"/>
      <c r="NDW36" s="31"/>
      <c r="NDX36" s="31"/>
      <c r="NDY36" s="31"/>
      <c r="NDZ36" s="31"/>
      <c r="NEA36" s="31"/>
      <c r="NEB36" s="31"/>
      <c r="NEC36" s="31"/>
      <c r="NED36" s="31"/>
      <c r="NEE36" s="31"/>
      <c r="NEF36" s="31"/>
      <c r="NEG36" s="31"/>
      <c r="NEH36" s="31"/>
      <c r="NEI36" s="31"/>
      <c r="NEJ36" s="31"/>
      <c r="NEK36" s="31"/>
      <c r="NEL36" s="31"/>
      <c r="NEM36" s="31"/>
      <c r="NEN36" s="31"/>
      <c r="NEO36" s="31"/>
      <c r="NEP36" s="31"/>
      <c r="NEQ36" s="31"/>
      <c r="NER36" s="31"/>
      <c r="NES36" s="31"/>
      <c r="NET36" s="31"/>
      <c r="NEU36" s="31"/>
      <c r="NEV36" s="31"/>
      <c r="NEW36" s="31"/>
      <c r="NEX36" s="31"/>
      <c r="NEY36" s="31"/>
      <c r="NEZ36" s="31"/>
      <c r="NFA36" s="31"/>
      <c r="NFB36" s="31"/>
      <c r="NFC36" s="31"/>
      <c r="NFD36" s="31"/>
      <c r="NFE36" s="31"/>
      <c r="NFF36" s="31"/>
      <c r="NFG36" s="31"/>
      <c r="NFH36" s="31"/>
      <c r="NFI36" s="31"/>
      <c r="NFJ36" s="31"/>
      <c r="NFK36" s="31"/>
      <c r="NFL36" s="31"/>
      <c r="NFM36" s="31"/>
      <c r="NFN36" s="31"/>
      <c r="NFO36" s="31"/>
      <c r="NFP36" s="31"/>
      <c r="NFQ36" s="31"/>
      <c r="NFR36" s="31"/>
      <c r="NFS36" s="31"/>
      <c r="NFT36" s="31"/>
      <c r="NFU36" s="31"/>
      <c r="NFV36" s="31"/>
      <c r="NFW36" s="31"/>
      <c r="NFX36" s="31"/>
      <c r="NFY36" s="31"/>
      <c r="NFZ36" s="31"/>
      <c r="NGA36" s="31"/>
      <c r="NGB36" s="31"/>
      <c r="NGC36" s="31"/>
      <c r="NGD36" s="31"/>
      <c r="NGE36" s="31"/>
      <c r="NGF36" s="31"/>
      <c r="NGG36" s="31"/>
      <c r="NGH36" s="31"/>
      <c r="NGI36" s="31"/>
      <c r="NGJ36" s="31"/>
      <c r="NGK36" s="31"/>
      <c r="NGL36" s="31"/>
      <c r="NGM36" s="31"/>
      <c r="NGN36" s="31"/>
      <c r="NGO36" s="31"/>
      <c r="NGP36" s="31"/>
      <c r="NGQ36" s="31"/>
      <c r="NGR36" s="31"/>
      <c r="NGS36" s="31"/>
      <c r="NGT36" s="31"/>
      <c r="NGU36" s="31"/>
      <c r="NGV36" s="31"/>
      <c r="NGW36" s="31"/>
      <c r="NGX36" s="31"/>
      <c r="NGY36" s="31"/>
      <c r="NGZ36" s="31"/>
      <c r="NHA36" s="31"/>
      <c r="NHB36" s="31"/>
      <c r="NHC36" s="31"/>
      <c r="NHD36" s="31"/>
      <c r="NHE36" s="31"/>
      <c r="NHF36" s="31"/>
      <c r="NHG36" s="31"/>
      <c r="NHH36" s="31"/>
      <c r="NHI36" s="31"/>
      <c r="NHJ36" s="31"/>
      <c r="NHK36" s="31"/>
      <c r="NHL36" s="31"/>
      <c r="NHM36" s="31"/>
      <c r="NHN36" s="31"/>
      <c r="NHO36" s="31"/>
      <c r="NHP36" s="31"/>
      <c r="NHQ36" s="31"/>
      <c r="NHR36" s="31"/>
      <c r="NHS36" s="31"/>
      <c r="NHT36" s="31"/>
      <c r="NHU36" s="31"/>
      <c r="NHV36" s="31"/>
      <c r="NHW36" s="31"/>
      <c r="NHX36" s="31"/>
      <c r="NHY36" s="31"/>
      <c r="NHZ36" s="31"/>
      <c r="NIA36" s="31"/>
      <c r="NIB36" s="31"/>
      <c r="NIC36" s="31"/>
      <c r="NID36" s="31"/>
      <c r="NIE36" s="31"/>
      <c r="NIF36" s="31"/>
      <c r="NIG36" s="31"/>
      <c r="NIH36" s="31"/>
      <c r="NII36" s="31"/>
      <c r="NIJ36" s="31"/>
      <c r="NIK36" s="31"/>
      <c r="NIL36" s="31"/>
      <c r="NIM36" s="31"/>
      <c r="NIN36" s="31"/>
      <c r="NIO36" s="31"/>
      <c r="NIP36" s="31"/>
      <c r="NIQ36" s="31"/>
      <c r="NIR36" s="31"/>
      <c r="NIS36" s="31"/>
      <c r="NIT36" s="31"/>
      <c r="NIU36" s="31"/>
      <c r="NIV36" s="31"/>
      <c r="NIW36" s="31"/>
      <c r="NIX36" s="31"/>
      <c r="NIY36" s="31"/>
      <c r="NIZ36" s="31"/>
      <c r="NJA36" s="31"/>
      <c r="NJB36" s="31"/>
      <c r="NJC36" s="31"/>
      <c r="NJD36" s="31"/>
      <c r="NJE36" s="31"/>
      <c r="NJF36" s="31"/>
      <c r="NJG36" s="31"/>
      <c r="NJH36" s="31"/>
      <c r="NJI36" s="31"/>
      <c r="NJJ36" s="31"/>
      <c r="NJK36" s="31"/>
      <c r="NJL36" s="31"/>
      <c r="NJM36" s="31"/>
      <c r="NJN36" s="31"/>
      <c r="NJO36" s="31"/>
      <c r="NJP36" s="31"/>
      <c r="NJQ36" s="31"/>
      <c r="NJR36" s="31"/>
      <c r="NJS36" s="31"/>
      <c r="NJT36" s="31"/>
      <c r="NJU36" s="31"/>
      <c r="NJV36" s="31"/>
      <c r="NJW36" s="31"/>
      <c r="NJX36" s="31"/>
      <c r="NJY36" s="31"/>
      <c r="NJZ36" s="31"/>
      <c r="NKA36" s="31"/>
      <c r="NKB36" s="31"/>
      <c r="NKC36" s="31"/>
      <c r="NKD36" s="31"/>
      <c r="NKE36" s="31"/>
      <c r="NKF36" s="31"/>
      <c r="NKG36" s="31"/>
      <c r="NKH36" s="31"/>
      <c r="NKI36" s="31"/>
      <c r="NKJ36" s="31"/>
      <c r="NKK36" s="31"/>
      <c r="NKL36" s="31"/>
      <c r="NKM36" s="31"/>
      <c r="NKN36" s="31"/>
      <c r="NKO36" s="31"/>
      <c r="NKP36" s="31"/>
      <c r="NKQ36" s="31"/>
      <c r="NKR36" s="31"/>
      <c r="NKS36" s="31"/>
      <c r="NKT36" s="31"/>
      <c r="NKU36" s="31"/>
      <c r="NKV36" s="31"/>
      <c r="NKW36" s="31"/>
      <c r="NKX36" s="31"/>
      <c r="NKY36" s="31"/>
      <c r="NKZ36" s="31"/>
      <c r="NLA36" s="31"/>
      <c r="NLB36" s="31"/>
      <c r="NLC36" s="31"/>
      <c r="NLD36" s="31"/>
      <c r="NLE36" s="31"/>
      <c r="NLF36" s="31"/>
      <c r="NLG36" s="31"/>
      <c r="NLH36" s="31"/>
      <c r="NLI36" s="31"/>
      <c r="NLJ36" s="31"/>
      <c r="NLK36" s="31"/>
      <c r="NLL36" s="31"/>
      <c r="NLM36" s="31"/>
      <c r="NLN36" s="31"/>
      <c r="NLO36" s="31"/>
      <c r="NLP36" s="31"/>
      <c r="NLQ36" s="31"/>
      <c r="NLR36" s="31"/>
      <c r="NLS36" s="31"/>
      <c r="NLT36" s="31"/>
      <c r="NLU36" s="31"/>
      <c r="NLV36" s="31"/>
      <c r="NLW36" s="31"/>
      <c r="NLX36" s="31"/>
      <c r="NLY36" s="31"/>
      <c r="NLZ36" s="31"/>
      <c r="NMA36" s="31"/>
      <c r="NMB36" s="31"/>
      <c r="NMC36" s="31"/>
      <c r="NMD36" s="31"/>
      <c r="NME36" s="31"/>
      <c r="NMF36" s="31"/>
      <c r="NMG36" s="31"/>
      <c r="NMH36" s="31"/>
      <c r="NMI36" s="31"/>
      <c r="NMJ36" s="31"/>
      <c r="NMK36" s="31"/>
      <c r="NML36" s="31"/>
      <c r="NMM36" s="31"/>
      <c r="NMN36" s="31"/>
      <c r="NMO36" s="31"/>
      <c r="NMP36" s="31"/>
      <c r="NMQ36" s="31"/>
      <c r="NMR36" s="31"/>
      <c r="NMS36" s="31"/>
      <c r="NMT36" s="31"/>
      <c r="NMU36" s="31"/>
      <c r="NMV36" s="31"/>
      <c r="NMW36" s="31"/>
      <c r="NMX36" s="31"/>
      <c r="NMY36" s="31"/>
      <c r="NMZ36" s="31"/>
      <c r="NNA36" s="31"/>
      <c r="NNB36" s="31"/>
      <c r="NNC36" s="31"/>
      <c r="NND36" s="31"/>
      <c r="NNE36" s="31"/>
      <c r="NNF36" s="31"/>
      <c r="NNG36" s="31"/>
      <c r="NNH36" s="31"/>
      <c r="NNI36" s="31"/>
      <c r="NNJ36" s="31"/>
      <c r="NNK36" s="31"/>
      <c r="NNL36" s="31"/>
      <c r="NNM36" s="31"/>
      <c r="NNN36" s="31"/>
      <c r="NNO36" s="31"/>
      <c r="NNP36" s="31"/>
      <c r="NNQ36" s="31"/>
      <c r="NNR36" s="31"/>
      <c r="NNS36" s="31"/>
      <c r="NNT36" s="31"/>
      <c r="NNU36" s="31"/>
      <c r="NNV36" s="31"/>
      <c r="NNW36" s="31"/>
      <c r="NNX36" s="31"/>
      <c r="NNY36" s="31"/>
      <c r="NNZ36" s="31"/>
      <c r="NOA36" s="31"/>
      <c r="NOB36" s="31"/>
      <c r="NOC36" s="31"/>
      <c r="NOD36" s="31"/>
      <c r="NOE36" s="31"/>
      <c r="NOF36" s="31"/>
      <c r="NOG36" s="31"/>
      <c r="NOH36" s="31"/>
      <c r="NOI36" s="31"/>
      <c r="NOJ36" s="31"/>
      <c r="NOK36" s="31"/>
      <c r="NOL36" s="31"/>
      <c r="NOM36" s="31"/>
      <c r="NON36" s="31"/>
      <c r="NOO36" s="31"/>
      <c r="NOP36" s="31"/>
      <c r="NOQ36" s="31"/>
      <c r="NOR36" s="31"/>
      <c r="NOS36" s="31"/>
      <c r="NOT36" s="31"/>
      <c r="NOU36" s="31"/>
      <c r="NOV36" s="31"/>
      <c r="NOW36" s="31"/>
      <c r="NOX36" s="31"/>
      <c r="NOY36" s="31"/>
      <c r="NOZ36" s="31"/>
      <c r="NPA36" s="31"/>
      <c r="NPB36" s="31"/>
      <c r="NPC36" s="31"/>
      <c r="NPD36" s="31"/>
      <c r="NPE36" s="31"/>
      <c r="NPF36" s="31"/>
      <c r="NPG36" s="31"/>
      <c r="NPH36" s="31"/>
      <c r="NPI36" s="31"/>
      <c r="NPJ36" s="31"/>
      <c r="NPK36" s="31"/>
      <c r="NPL36" s="31"/>
      <c r="NPM36" s="31"/>
      <c r="NPN36" s="31"/>
      <c r="NPO36" s="31"/>
      <c r="NPP36" s="31"/>
      <c r="NPQ36" s="31"/>
      <c r="NPR36" s="31"/>
      <c r="NPS36" s="31"/>
      <c r="NPT36" s="31"/>
      <c r="NPU36" s="31"/>
      <c r="NPV36" s="31"/>
      <c r="NPW36" s="31"/>
      <c r="NPX36" s="31"/>
      <c r="NPY36" s="31"/>
      <c r="NPZ36" s="31"/>
      <c r="NQA36" s="31"/>
      <c r="NQB36" s="31"/>
      <c r="NQC36" s="31"/>
      <c r="NQD36" s="31"/>
      <c r="NQE36" s="31"/>
      <c r="NQF36" s="31"/>
      <c r="NQG36" s="31"/>
      <c r="NQH36" s="31"/>
      <c r="NQI36" s="31"/>
      <c r="NQJ36" s="31"/>
      <c r="NQK36" s="31"/>
      <c r="NQL36" s="31"/>
      <c r="NQM36" s="31"/>
      <c r="NQN36" s="31"/>
      <c r="NQO36" s="31"/>
      <c r="NQP36" s="31"/>
      <c r="NQQ36" s="31"/>
      <c r="NQR36" s="31"/>
      <c r="NQS36" s="31"/>
      <c r="NQT36" s="31"/>
      <c r="NQU36" s="31"/>
      <c r="NQV36" s="31"/>
      <c r="NQW36" s="31"/>
      <c r="NQX36" s="31"/>
      <c r="NQY36" s="31"/>
      <c r="NQZ36" s="31"/>
      <c r="NRA36" s="31"/>
      <c r="NRB36" s="31"/>
      <c r="NRC36" s="31"/>
      <c r="NRD36" s="31"/>
      <c r="NRE36" s="31"/>
      <c r="NRF36" s="31"/>
      <c r="NRG36" s="31"/>
      <c r="NRH36" s="31"/>
      <c r="NRI36" s="31"/>
      <c r="NRJ36" s="31"/>
      <c r="NRK36" s="31"/>
      <c r="NRL36" s="31"/>
      <c r="NRM36" s="31"/>
      <c r="NRN36" s="31"/>
      <c r="NRO36" s="31"/>
      <c r="NRP36" s="31"/>
      <c r="NRQ36" s="31"/>
      <c r="NRR36" s="31"/>
      <c r="NRS36" s="31"/>
      <c r="NRT36" s="31"/>
      <c r="NRU36" s="31"/>
      <c r="NRV36" s="31"/>
      <c r="NRW36" s="31"/>
      <c r="NRX36" s="31"/>
      <c r="NRY36" s="31"/>
      <c r="NRZ36" s="31"/>
      <c r="NSA36" s="31"/>
      <c r="NSB36" s="31"/>
      <c r="NSC36" s="31"/>
      <c r="NSD36" s="31"/>
      <c r="NSE36" s="31"/>
      <c r="NSF36" s="31"/>
      <c r="NSG36" s="31"/>
      <c r="NSH36" s="31"/>
      <c r="NSI36" s="31"/>
      <c r="NSJ36" s="31"/>
      <c r="NSK36" s="31"/>
      <c r="NSL36" s="31"/>
      <c r="NSM36" s="31"/>
      <c r="NSN36" s="31"/>
      <c r="NSO36" s="31"/>
      <c r="NSP36" s="31"/>
      <c r="NSQ36" s="31"/>
      <c r="NSR36" s="31"/>
      <c r="NSS36" s="31"/>
      <c r="NST36" s="31"/>
      <c r="NSU36" s="31"/>
      <c r="NSV36" s="31"/>
      <c r="NSW36" s="31"/>
      <c r="NSX36" s="31"/>
      <c r="NSY36" s="31"/>
      <c r="NSZ36" s="31"/>
      <c r="NTA36" s="31"/>
      <c r="NTB36" s="31"/>
      <c r="NTC36" s="31"/>
      <c r="NTD36" s="31"/>
      <c r="NTE36" s="31"/>
      <c r="NTF36" s="31"/>
      <c r="NTG36" s="31"/>
      <c r="NTH36" s="31"/>
      <c r="NTI36" s="31"/>
      <c r="NTJ36" s="31"/>
      <c r="NTK36" s="31"/>
      <c r="NTL36" s="31"/>
      <c r="NTM36" s="31"/>
      <c r="NTN36" s="31"/>
      <c r="NTO36" s="31"/>
      <c r="NTP36" s="31"/>
      <c r="NTQ36" s="31"/>
      <c r="NTR36" s="31"/>
      <c r="NTS36" s="31"/>
      <c r="NTT36" s="31"/>
      <c r="NTU36" s="31"/>
      <c r="NTV36" s="31"/>
      <c r="NTW36" s="31"/>
      <c r="NTX36" s="31"/>
      <c r="NTY36" s="31"/>
      <c r="NTZ36" s="31"/>
      <c r="NUA36" s="31"/>
      <c r="NUB36" s="31"/>
      <c r="NUC36" s="31"/>
      <c r="NUD36" s="31"/>
      <c r="NUE36" s="31"/>
      <c r="NUF36" s="31"/>
      <c r="NUG36" s="31"/>
      <c r="NUH36" s="31"/>
      <c r="NUI36" s="31"/>
      <c r="NUJ36" s="31"/>
      <c r="NUK36" s="31"/>
      <c r="NUL36" s="31"/>
      <c r="NUM36" s="31"/>
      <c r="NUN36" s="31"/>
      <c r="NUO36" s="31"/>
      <c r="NUP36" s="31"/>
      <c r="NUQ36" s="31"/>
      <c r="NUR36" s="31"/>
      <c r="NUS36" s="31"/>
      <c r="NUT36" s="31"/>
      <c r="NUU36" s="31"/>
      <c r="NUV36" s="31"/>
      <c r="NUW36" s="31"/>
      <c r="NUX36" s="31"/>
      <c r="NUY36" s="31"/>
      <c r="NUZ36" s="31"/>
      <c r="NVA36" s="31"/>
      <c r="NVB36" s="31"/>
      <c r="NVC36" s="31"/>
      <c r="NVD36" s="31"/>
      <c r="NVE36" s="31"/>
      <c r="NVF36" s="31"/>
      <c r="NVG36" s="31"/>
      <c r="NVH36" s="31"/>
      <c r="NVI36" s="31"/>
      <c r="NVJ36" s="31"/>
      <c r="NVK36" s="31"/>
      <c r="NVL36" s="31"/>
      <c r="NVM36" s="31"/>
      <c r="NVN36" s="31"/>
      <c r="NVO36" s="31"/>
      <c r="NVP36" s="31"/>
      <c r="NVQ36" s="31"/>
      <c r="NVR36" s="31"/>
      <c r="NVS36" s="31"/>
      <c r="NVT36" s="31"/>
      <c r="NVU36" s="31"/>
      <c r="NVV36" s="31"/>
      <c r="NVW36" s="31"/>
      <c r="NVX36" s="31"/>
      <c r="NVY36" s="31"/>
      <c r="NVZ36" s="31"/>
      <c r="NWA36" s="31"/>
      <c r="NWB36" s="31"/>
      <c r="NWC36" s="31"/>
      <c r="NWD36" s="31"/>
      <c r="NWE36" s="31"/>
      <c r="NWF36" s="31"/>
      <c r="NWG36" s="31"/>
      <c r="NWH36" s="31"/>
      <c r="NWI36" s="31"/>
      <c r="NWJ36" s="31"/>
      <c r="NWK36" s="31"/>
      <c r="NWL36" s="31"/>
      <c r="NWM36" s="31"/>
      <c r="NWN36" s="31"/>
      <c r="NWO36" s="31"/>
      <c r="NWP36" s="31"/>
      <c r="NWQ36" s="31"/>
      <c r="NWR36" s="31"/>
      <c r="NWS36" s="31"/>
      <c r="NWT36" s="31"/>
      <c r="NWU36" s="31"/>
      <c r="NWV36" s="31"/>
      <c r="NWW36" s="31"/>
      <c r="NWX36" s="31"/>
      <c r="NWY36" s="31"/>
      <c r="NWZ36" s="31"/>
      <c r="NXA36" s="31"/>
      <c r="NXB36" s="31"/>
      <c r="NXC36" s="31"/>
      <c r="NXD36" s="31"/>
      <c r="NXE36" s="31"/>
      <c r="NXF36" s="31"/>
      <c r="NXG36" s="31"/>
      <c r="NXH36" s="31"/>
      <c r="NXI36" s="31"/>
      <c r="NXJ36" s="31"/>
      <c r="NXK36" s="31"/>
      <c r="NXL36" s="31"/>
      <c r="NXM36" s="31"/>
      <c r="NXN36" s="31"/>
      <c r="NXO36" s="31"/>
      <c r="NXP36" s="31"/>
      <c r="NXQ36" s="31"/>
      <c r="NXR36" s="31"/>
      <c r="NXS36" s="31"/>
      <c r="NXT36" s="31"/>
      <c r="NXU36" s="31"/>
      <c r="NXV36" s="31"/>
      <c r="NXW36" s="31"/>
      <c r="NXX36" s="31"/>
      <c r="NXY36" s="31"/>
      <c r="NXZ36" s="31"/>
      <c r="NYA36" s="31"/>
      <c r="NYB36" s="31"/>
      <c r="NYC36" s="31"/>
      <c r="NYD36" s="31"/>
      <c r="NYE36" s="31"/>
      <c r="NYF36" s="31"/>
      <c r="NYG36" s="31"/>
      <c r="NYH36" s="31"/>
      <c r="NYI36" s="31"/>
      <c r="NYJ36" s="31"/>
      <c r="NYK36" s="31"/>
      <c r="NYL36" s="31"/>
      <c r="NYM36" s="31"/>
      <c r="NYN36" s="31"/>
      <c r="NYO36" s="31"/>
      <c r="NYP36" s="31"/>
      <c r="NYQ36" s="31"/>
      <c r="NYR36" s="31"/>
      <c r="NYS36" s="31"/>
      <c r="NYT36" s="31"/>
      <c r="NYU36" s="31"/>
      <c r="NYV36" s="31"/>
      <c r="NYW36" s="31"/>
      <c r="NYX36" s="31"/>
      <c r="NYY36" s="31"/>
      <c r="NYZ36" s="31"/>
      <c r="NZA36" s="31"/>
      <c r="NZB36" s="31"/>
      <c r="NZC36" s="31"/>
      <c r="NZD36" s="31"/>
      <c r="NZE36" s="31"/>
      <c r="NZF36" s="31"/>
      <c r="NZG36" s="31"/>
      <c r="NZH36" s="31"/>
      <c r="NZI36" s="31"/>
      <c r="NZJ36" s="31"/>
      <c r="NZK36" s="31"/>
      <c r="NZL36" s="31"/>
      <c r="NZM36" s="31"/>
      <c r="NZN36" s="31"/>
      <c r="NZO36" s="31"/>
      <c r="NZP36" s="31"/>
      <c r="NZQ36" s="31"/>
      <c r="NZR36" s="31"/>
      <c r="NZS36" s="31"/>
      <c r="NZT36" s="31"/>
      <c r="NZU36" s="31"/>
      <c r="NZV36" s="31"/>
      <c r="NZW36" s="31"/>
      <c r="NZX36" s="31"/>
      <c r="NZY36" s="31"/>
      <c r="NZZ36" s="31"/>
      <c r="OAA36" s="31"/>
      <c r="OAB36" s="31"/>
      <c r="OAC36" s="31"/>
      <c r="OAD36" s="31"/>
      <c r="OAE36" s="31"/>
      <c r="OAF36" s="31"/>
      <c r="OAG36" s="31"/>
      <c r="OAH36" s="31"/>
      <c r="OAI36" s="31"/>
      <c r="OAJ36" s="31"/>
      <c r="OAK36" s="31"/>
      <c r="OAL36" s="31"/>
      <c r="OAM36" s="31"/>
      <c r="OAN36" s="31"/>
      <c r="OAO36" s="31"/>
      <c r="OAP36" s="31"/>
      <c r="OAQ36" s="31"/>
      <c r="OAR36" s="31"/>
      <c r="OAS36" s="31"/>
      <c r="OAT36" s="31"/>
      <c r="OAU36" s="31"/>
      <c r="OAV36" s="31"/>
      <c r="OAW36" s="31"/>
      <c r="OAX36" s="31"/>
      <c r="OAY36" s="31"/>
      <c r="OAZ36" s="31"/>
      <c r="OBA36" s="31"/>
      <c r="OBB36" s="31"/>
      <c r="OBC36" s="31"/>
      <c r="OBD36" s="31"/>
      <c r="OBE36" s="31"/>
      <c r="OBF36" s="31"/>
      <c r="OBG36" s="31"/>
      <c r="OBH36" s="31"/>
      <c r="OBI36" s="31"/>
      <c r="OBJ36" s="31"/>
      <c r="OBK36" s="31"/>
      <c r="OBL36" s="31"/>
      <c r="OBM36" s="31"/>
      <c r="OBN36" s="31"/>
      <c r="OBO36" s="31"/>
      <c r="OBP36" s="31"/>
      <c r="OBQ36" s="31"/>
      <c r="OBR36" s="31"/>
      <c r="OBS36" s="31"/>
      <c r="OBT36" s="31"/>
      <c r="OBU36" s="31"/>
      <c r="OBV36" s="31"/>
      <c r="OBW36" s="31"/>
      <c r="OBX36" s="31"/>
      <c r="OBY36" s="31"/>
      <c r="OBZ36" s="31"/>
      <c r="OCA36" s="31"/>
      <c r="OCB36" s="31"/>
      <c r="OCC36" s="31"/>
      <c r="OCD36" s="31"/>
      <c r="OCE36" s="31"/>
      <c r="OCF36" s="31"/>
      <c r="OCG36" s="31"/>
      <c r="OCH36" s="31"/>
      <c r="OCI36" s="31"/>
      <c r="OCJ36" s="31"/>
      <c r="OCK36" s="31"/>
      <c r="OCL36" s="31"/>
      <c r="OCM36" s="31"/>
      <c r="OCN36" s="31"/>
      <c r="OCO36" s="31"/>
      <c r="OCP36" s="31"/>
      <c r="OCQ36" s="31"/>
      <c r="OCR36" s="31"/>
      <c r="OCS36" s="31"/>
      <c r="OCT36" s="31"/>
      <c r="OCU36" s="31"/>
      <c r="OCV36" s="31"/>
      <c r="OCW36" s="31"/>
      <c r="OCX36" s="31"/>
      <c r="OCY36" s="31"/>
      <c r="OCZ36" s="31"/>
      <c r="ODA36" s="31"/>
      <c r="ODB36" s="31"/>
      <c r="ODC36" s="31"/>
      <c r="ODD36" s="31"/>
      <c r="ODE36" s="31"/>
      <c r="ODF36" s="31"/>
      <c r="ODG36" s="31"/>
      <c r="ODH36" s="31"/>
      <c r="ODI36" s="31"/>
      <c r="ODJ36" s="31"/>
      <c r="ODK36" s="31"/>
      <c r="ODL36" s="31"/>
      <c r="ODM36" s="31"/>
      <c r="ODN36" s="31"/>
      <c r="ODO36" s="31"/>
      <c r="ODP36" s="31"/>
      <c r="ODQ36" s="31"/>
      <c r="ODR36" s="31"/>
      <c r="ODS36" s="31"/>
      <c r="ODT36" s="31"/>
      <c r="ODU36" s="31"/>
      <c r="ODV36" s="31"/>
      <c r="ODW36" s="31"/>
      <c r="ODX36" s="31"/>
      <c r="ODY36" s="31"/>
      <c r="ODZ36" s="31"/>
      <c r="OEA36" s="31"/>
      <c r="OEB36" s="31"/>
      <c r="OEC36" s="31"/>
      <c r="OED36" s="31"/>
      <c r="OEE36" s="31"/>
      <c r="OEF36" s="31"/>
      <c r="OEG36" s="31"/>
      <c r="OEH36" s="31"/>
      <c r="OEI36" s="31"/>
      <c r="OEJ36" s="31"/>
      <c r="OEK36" s="31"/>
      <c r="OEL36" s="31"/>
      <c r="OEM36" s="31"/>
      <c r="OEN36" s="31"/>
      <c r="OEO36" s="31"/>
      <c r="OEP36" s="31"/>
      <c r="OEQ36" s="31"/>
      <c r="OER36" s="31"/>
      <c r="OES36" s="31"/>
      <c r="OET36" s="31"/>
      <c r="OEU36" s="31"/>
      <c r="OEV36" s="31"/>
      <c r="OEW36" s="31"/>
      <c r="OEX36" s="31"/>
      <c r="OEY36" s="31"/>
      <c r="OEZ36" s="31"/>
      <c r="OFA36" s="31"/>
      <c r="OFB36" s="31"/>
      <c r="OFC36" s="31"/>
      <c r="OFD36" s="31"/>
      <c r="OFE36" s="31"/>
      <c r="OFF36" s="31"/>
      <c r="OFG36" s="31"/>
      <c r="OFH36" s="31"/>
      <c r="OFI36" s="31"/>
      <c r="OFJ36" s="31"/>
      <c r="OFK36" s="31"/>
      <c r="OFL36" s="31"/>
      <c r="OFM36" s="31"/>
      <c r="OFN36" s="31"/>
      <c r="OFO36" s="31"/>
      <c r="OFP36" s="31"/>
      <c r="OFQ36" s="31"/>
      <c r="OFR36" s="31"/>
      <c r="OFS36" s="31"/>
      <c r="OFT36" s="31"/>
      <c r="OFU36" s="31"/>
      <c r="OFV36" s="31"/>
      <c r="OFW36" s="31"/>
      <c r="OFX36" s="31"/>
      <c r="OFY36" s="31"/>
      <c r="OFZ36" s="31"/>
      <c r="OGA36" s="31"/>
      <c r="OGB36" s="31"/>
      <c r="OGC36" s="31"/>
      <c r="OGD36" s="31"/>
      <c r="OGE36" s="31"/>
      <c r="OGF36" s="31"/>
      <c r="OGG36" s="31"/>
      <c r="OGH36" s="31"/>
      <c r="OGI36" s="31"/>
      <c r="OGJ36" s="31"/>
      <c r="OGK36" s="31"/>
      <c r="OGL36" s="31"/>
      <c r="OGM36" s="31"/>
      <c r="OGN36" s="31"/>
      <c r="OGO36" s="31"/>
      <c r="OGP36" s="31"/>
      <c r="OGQ36" s="31"/>
      <c r="OGR36" s="31"/>
      <c r="OGS36" s="31"/>
      <c r="OGT36" s="31"/>
      <c r="OGU36" s="31"/>
      <c r="OGV36" s="31"/>
      <c r="OGW36" s="31"/>
      <c r="OGX36" s="31"/>
      <c r="OGY36" s="31"/>
      <c r="OGZ36" s="31"/>
      <c r="OHA36" s="31"/>
      <c r="OHB36" s="31"/>
      <c r="OHC36" s="31"/>
      <c r="OHD36" s="31"/>
      <c r="OHE36" s="31"/>
      <c r="OHF36" s="31"/>
      <c r="OHG36" s="31"/>
      <c r="OHH36" s="31"/>
      <c r="OHI36" s="31"/>
      <c r="OHJ36" s="31"/>
      <c r="OHK36" s="31"/>
      <c r="OHL36" s="31"/>
      <c r="OHM36" s="31"/>
      <c r="OHN36" s="31"/>
      <c r="OHO36" s="31"/>
      <c r="OHP36" s="31"/>
      <c r="OHQ36" s="31"/>
      <c r="OHR36" s="31"/>
      <c r="OHS36" s="31"/>
      <c r="OHT36" s="31"/>
      <c r="OHU36" s="31"/>
      <c r="OHV36" s="31"/>
      <c r="OHW36" s="31"/>
      <c r="OHX36" s="31"/>
      <c r="OHY36" s="31"/>
      <c r="OHZ36" s="31"/>
      <c r="OIA36" s="31"/>
      <c r="OIB36" s="31"/>
      <c r="OIC36" s="31"/>
      <c r="OID36" s="31"/>
      <c r="OIE36" s="31"/>
      <c r="OIF36" s="31"/>
      <c r="OIG36" s="31"/>
      <c r="OIH36" s="31"/>
      <c r="OII36" s="31"/>
      <c r="OIJ36" s="31"/>
      <c r="OIK36" s="31"/>
      <c r="OIL36" s="31"/>
      <c r="OIM36" s="31"/>
      <c r="OIN36" s="31"/>
      <c r="OIO36" s="31"/>
      <c r="OIP36" s="31"/>
      <c r="OIQ36" s="31"/>
      <c r="OIR36" s="31"/>
      <c r="OIS36" s="31"/>
      <c r="OIT36" s="31"/>
      <c r="OIU36" s="31"/>
      <c r="OIV36" s="31"/>
      <c r="OIW36" s="31"/>
      <c r="OIX36" s="31"/>
      <c r="OIY36" s="31"/>
      <c r="OIZ36" s="31"/>
      <c r="OJA36" s="31"/>
      <c r="OJB36" s="31"/>
      <c r="OJC36" s="31"/>
      <c r="OJD36" s="31"/>
      <c r="OJE36" s="31"/>
      <c r="OJF36" s="31"/>
      <c r="OJG36" s="31"/>
      <c r="OJH36" s="31"/>
      <c r="OJI36" s="31"/>
      <c r="OJJ36" s="31"/>
      <c r="OJK36" s="31"/>
      <c r="OJL36" s="31"/>
      <c r="OJM36" s="31"/>
      <c r="OJN36" s="31"/>
      <c r="OJO36" s="31"/>
      <c r="OJP36" s="31"/>
      <c r="OJQ36" s="31"/>
      <c r="OJR36" s="31"/>
      <c r="OJS36" s="31"/>
      <c r="OJT36" s="31"/>
      <c r="OJU36" s="31"/>
      <c r="OJV36" s="31"/>
      <c r="OJW36" s="31"/>
      <c r="OJX36" s="31"/>
      <c r="OJY36" s="31"/>
      <c r="OJZ36" s="31"/>
      <c r="OKA36" s="31"/>
      <c r="OKB36" s="31"/>
      <c r="OKC36" s="31"/>
      <c r="OKD36" s="31"/>
      <c r="OKE36" s="31"/>
      <c r="OKF36" s="31"/>
      <c r="OKG36" s="31"/>
      <c r="OKH36" s="31"/>
      <c r="OKI36" s="31"/>
      <c r="OKJ36" s="31"/>
      <c r="OKK36" s="31"/>
      <c r="OKL36" s="31"/>
      <c r="OKM36" s="31"/>
      <c r="OKN36" s="31"/>
      <c r="OKO36" s="31"/>
      <c r="OKP36" s="31"/>
      <c r="OKQ36" s="31"/>
      <c r="OKR36" s="31"/>
      <c r="OKS36" s="31"/>
      <c r="OKT36" s="31"/>
      <c r="OKU36" s="31"/>
      <c r="OKV36" s="31"/>
      <c r="OKW36" s="31"/>
      <c r="OKX36" s="31"/>
      <c r="OKY36" s="31"/>
      <c r="OKZ36" s="31"/>
      <c r="OLA36" s="31"/>
      <c r="OLB36" s="31"/>
      <c r="OLC36" s="31"/>
      <c r="OLD36" s="31"/>
      <c r="OLE36" s="31"/>
      <c r="OLF36" s="31"/>
      <c r="OLG36" s="31"/>
      <c r="OLH36" s="31"/>
      <c r="OLI36" s="31"/>
      <c r="OLJ36" s="31"/>
      <c r="OLK36" s="31"/>
      <c r="OLL36" s="31"/>
      <c r="OLM36" s="31"/>
      <c r="OLN36" s="31"/>
      <c r="OLO36" s="31"/>
      <c r="OLP36" s="31"/>
      <c r="OLQ36" s="31"/>
      <c r="OLR36" s="31"/>
      <c r="OLS36" s="31"/>
      <c r="OLT36" s="31"/>
      <c r="OLU36" s="31"/>
      <c r="OLV36" s="31"/>
      <c r="OLW36" s="31"/>
      <c r="OLX36" s="31"/>
      <c r="OLY36" s="31"/>
      <c r="OLZ36" s="31"/>
      <c r="OMA36" s="31"/>
      <c r="OMB36" s="31"/>
      <c r="OMC36" s="31"/>
      <c r="OMD36" s="31"/>
      <c r="OME36" s="31"/>
      <c r="OMF36" s="31"/>
      <c r="OMG36" s="31"/>
      <c r="OMH36" s="31"/>
      <c r="OMI36" s="31"/>
      <c r="OMJ36" s="31"/>
      <c r="OMK36" s="31"/>
      <c r="OML36" s="31"/>
      <c r="OMM36" s="31"/>
      <c r="OMN36" s="31"/>
      <c r="OMO36" s="31"/>
      <c r="OMP36" s="31"/>
      <c r="OMQ36" s="31"/>
      <c r="OMR36" s="31"/>
      <c r="OMS36" s="31"/>
      <c r="OMT36" s="31"/>
      <c r="OMU36" s="31"/>
      <c r="OMV36" s="31"/>
      <c r="OMW36" s="31"/>
      <c r="OMX36" s="31"/>
      <c r="OMY36" s="31"/>
      <c r="OMZ36" s="31"/>
      <c r="ONA36" s="31"/>
      <c r="ONB36" s="31"/>
      <c r="ONC36" s="31"/>
      <c r="OND36" s="31"/>
      <c r="ONE36" s="31"/>
      <c r="ONF36" s="31"/>
      <c r="ONG36" s="31"/>
      <c r="ONH36" s="31"/>
      <c r="ONI36" s="31"/>
      <c r="ONJ36" s="31"/>
      <c r="ONK36" s="31"/>
      <c r="ONL36" s="31"/>
      <c r="ONM36" s="31"/>
      <c r="ONN36" s="31"/>
      <c r="ONO36" s="31"/>
      <c r="ONP36" s="31"/>
      <c r="ONQ36" s="31"/>
      <c r="ONR36" s="31"/>
      <c r="ONS36" s="31"/>
      <c r="ONT36" s="31"/>
      <c r="ONU36" s="31"/>
      <c r="ONV36" s="31"/>
      <c r="ONW36" s="31"/>
      <c r="ONX36" s="31"/>
      <c r="ONY36" s="31"/>
      <c r="ONZ36" s="31"/>
      <c r="OOA36" s="31"/>
      <c r="OOB36" s="31"/>
      <c r="OOC36" s="31"/>
      <c r="OOD36" s="31"/>
      <c r="OOE36" s="31"/>
      <c r="OOF36" s="31"/>
      <c r="OOG36" s="31"/>
      <c r="OOH36" s="31"/>
      <c r="OOI36" s="31"/>
      <c r="OOJ36" s="31"/>
      <c r="OOK36" s="31"/>
      <c r="OOL36" s="31"/>
      <c r="OOM36" s="31"/>
      <c r="OON36" s="31"/>
      <c r="OOO36" s="31"/>
      <c r="OOP36" s="31"/>
      <c r="OOQ36" s="31"/>
      <c r="OOR36" s="31"/>
      <c r="OOS36" s="31"/>
      <c r="OOT36" s="31"/>
      <c r="OOU36" s="31"/>
      <c r="OOV36" s="31"/>
      <c r="OOW36" s="31"/>
      <c r="OOX36" s="31"/>
      <c r="OOY36" s="31"/>
      <c r="OOZ36" s="31"/>
      <c r="OPA36" s="31"/>
      <c r="OPB36" s="31"/>
      <c r="OPC36" s="31"/>
      <c r="OPD36" s="31"/>
      <c r="OPE36" s="31"/>
      <c r="OPF36" s="31"/>
      <c r="OPG36" s="31"/>
      <c r="OPH36" s="31"/>
      <c r="OPI36" s="31"/>
      <c r="OPJ36" s="31"/>
      <c r="OPK36" s="31"/>
      <c r="OPL36" s="31"/>
      <c r="OPM36" s="31"/>
      <c r="OPN36" s="31"/>
      <c r="OPO36" s="31"/>
      <c r="OPP36" s="31"/>
      <c r="OPQ36" s="31"/>
      <c r="OPR36" s="31"/>
      <c r="OPS36" s="31"/>
      <c r="OPT36" s="31"/>
      <c r="OPU36" s="31"/>
      <c r="OPV36" s="31"/>
      <c r="OPW36" s="31"/>
      <c r="OPX36" s="31"/>
      <c r="OPY36" s="31"/>
      <c r="OPZ36" s="31"/>
      <c r="OQA36" s="31"/>
      <c r="OQB36" s="31"/>
      <c r="OQC36" s="31"/>
      <c r="OQD36" s="31"/>
      <c r="OQE36" s="31"/>
      <c r="OQF36" s="31"/>
      <c r="OQG36" s="31"/>
      <c r="OQH36" s="31"/>
      <c r="OQI36" s="31"/>
      <c r="OQJ36" s="31"/>
      <c r="OQK36" s="31"/>
      <c r="OQL36" s="31"/>
      <c r="OQM36" s="31"/>
      <c r="OQN36" s="31"/>
      <c r="OQO36" s="31"/>
      <c r="OQP36" s="31"/>
      <c r="OQQ36" s="31"/>
      <c r="OQR36" s="31"/>
      <c r="OQS36" s="31"/>
      <c r="OQT36" s="31"/>
      <c r="OQU36" s="31"/>
      <c r="OQV36" s="31"/>
      <c r="OQW36" s="31"/>
      <c r="OQX36" s="31"/>
      <c r="OQY36" s="31"/>
      <c r="OQZ36" s="31"/>
      <c r="ORA36" s="31"/>
      <c r="ORB36" s="31"/>
      <c r="ORC36" s="31"/>
      <c r="ORD36" s="31"/>
      <c r="ORE36" s="31"/>
      <c r="ORF36" s="31"/>
      <c r="ORG36" s="31"/>
      <c r="ORH36" s="31"/>
      <c r="ORI36" s="31"/>
      <c r="ORJ36" s="31"/>
      <c r="ORK36" s="31"/>
      <c r="ORL36" s="31"/>
      <c r="ORM36" s="31"/>
      <c r="ORN36" s="31"/>
      <c r="ORO36" s="31"/>
      <c r="ORP36" s="31"/>
      <c r="ORQ36" s="31"/>
      <c r="ORR36" s="31"/>
      <c r="ORS36" s="31"/>
      <c r="ORT36" s="31"/>
      <c r="ORU36" s="31"/>
      <c r="ORV36" s="31"/>
      <c r="ORW36" s="31"/>
      <c r="ORX36" s="31"/>
      <c r="ORY36" s="31"/>
      <c r="ORZ36" s="31"/>
      <c r="OSA36" s="31"/>
      <c r="OSB36" s="31"/>
      <c r="OSC36" s="31"/>
      <c r="OSD36" s="31"/>
      <c r="OSE36" s="31"/>
      <c r="OSF36" s="31"/>
      <c r="OSG36" s="31"/>
      <c r="OSH36" s="31"/>
      <c r="OSI36" s="31"/>
      <c r="OSJ36" s="31"/>
      <c r="OSK36" s="31"/>
      <c r="OSL36" s="31"/>
      <c r="OSM36" s="31"/>
      <c r="OSN36" s="31"/>
      <c r="OSO36" s="31"/>
      <c r="OSP36" s="31"/>
      <c r="OSQ36" s="31"/>
      <c r="OSR36" s="31"/>
      <c r="OSS36" s="31"/>
      <c r="OST36" s="31"/>
      <c r="OSU36" s="31"/>
      <c r="OSV36" s="31"/>
      <c r="OSW36" s="31"/>
      <c r="OSX36" s="31"/>
      <c r="OSY36" s="31"/>
      <c r="OSZ36" s="31"/>
      <c r="OTA36" s="31"/>
      <c r="OTB36" s="31"/>
      <c r="OTC36" s="31"/>
      <c r="OTD36" s="31"/>
      <c r="OTE36" s="31"/>
      <c r="OTF36" s="31"/>
      <c r="OTG36" s="31"/>
      <c r="OTH36" s="31"/>
      <c r="OTI36" s="31"/>
      <c r="OTJ36" s="31"/>
      <c r="OTK36" s="31"/>
      <c r="OTL36" s="31"/>
      <c r="OTM36" s="31"/>
      <c r="OTN36" s="31"/>
      <c r="OTO36" s="31"/>
      <c r="OTP36" s="31"/>
      <c r="OTQ36" s="31"/>
      <c r="OTR36" s="31"/>
      <c r="OTS36" s="31"/>
      <c r="OTT36" s="31"/>
      <c r="OTU36" s="31"/>
      <c r="OTV36" s="31"/>
      <c r="OTW36" s="31"/>
      <c r="OTX36" s="31"/>
      <c r="OTY36" s="31"/>
      <c r="OTZ36" s="31"/>
      <c r="OUA36" s="31"/>
      <c r="OUB36" s="31"/>
      <c r="OUC36" s="31"/>
      <c r="OUD36" s="31"/>
      <c r="OUE36" s="31"/>
      <c r="OUF36" s="31"/>
      <c r="OUG36" s="31"/>
      <c r="OUH36" s="31"/>
      <c r="OUI36" s="31"/>
      <c r="OUJ36" s="31"/>
      <c r="OUK36" s="31"/>
      <c r="OUL36" s="31"/>
      <c r="OUM36" s="31"/>
      <c r="OUN36" s="31"/>
      <c r="OUO36" s="31"/>
      <c r="OUP36" s="31"/>
      <c r="OUQ36" s="31"/>
      <c r="OUR36" s="31"/>
      <c r="OUS36" s="31"/>
      <c r="OUT36" s="31"/>
      <c r="OUU36" s="31"/>
      <c r="OUV36" s="31"/>
      <c r="OUW36" s="31"/>
      <c r="OUX36" s="31"/>
      <c r="OUY36" s="31"/>
      <c r="OUZ36" s="31"/>
      <c r="OVA36" s="31"/>
      <c r="OVB36" s="31"/>
      <c r="OVC36" s="31"/>
      <c r="OVD36" s="31"/>
      <c r="OVE36" s="31"/>
      <c r="OVF36" s="31"/>
      <c r="OVG36" s="31"/>
      <c r="OVH36" s="31"/>
      <c r="OVI36" s="31"/>
      <c r="OVJ36" s="31"/>
      <c r="OVK36" s="31"/>
      <c r="OVL36" s="31"/>
      <c r="OVM36" s="31"/>
      <c r="OVN36" s="31"/>
      <c r="OVO36" s="31"/>
      <c r="OVP36" s="31"/>
      <c r="OVQ36" s="31"/>
      <c r="OVR36" s="31"/>
      <c r="OVS36" s="31"/>
      <c r="OVT36" s="31"/>
      <c r="OVU36" s="31"/>
      <c r="OVV36" s="31"/>
      <c r="OVW36" s="31"/>
      <c r="OVX36" s="31"/>
      <c r="OVY36" s="31"/>
      <c r="OVZ36" s="31"/>
      <c r="OWA36" s="31"/>
      <c r="OWB36" s="31"/>
      <c r="OWC36" s="31"/>
      <c r="OWD36" s="31"/>
      <c r="OWE36" s="31"/>
      <c r="OWF36" s="31"/>
      <c r="OWG36" s="31"/>
      <c r="OWH36" s="31"/>
      <c r="OWI36" s="31"/>
      <c r="OWJ36" s="31"/>
      <c r="OWK36" s="31"/>
      <c r="OWL36" s="31"/>
      <c r="OWM36" s="31"/>
      <c r="OWN36" s="31"/>
      <c r="OWO36" s="31"/>
      <c r="OWP36" s="31"/>
      <c r="OWQ36" s="31"/>
      <c r="OWR36" s="31"/>
      <c r="OWS36" s="31"/>
      <c r="OWT36" s="31"/>
      <c r="OWU36" s="31"/>
      <c r="OWV36" s="31"/>
      <c r="OWW36" s="31"/>
      <c r="OWX36" s="31"/>
      <c r="OWY36" s="31"/>
      <c r="OWZ36" s="31"/>
      <c r="OXA36" s="31"/>
      <c r="OXB36" s="31"/>
      <c r="OXC36" s="31"/>
      <c r="OXD36" s="31"/>
      <c r="OXE36" s="31"/>
      <c r="OXF36" s="31"/>
      <c r="OXG36" s="31"/>
      <c r="OXH36" s="31"/>
      <c r="OXI36" s="31"/>
      <c r="OXJ36" s="31"/>
      <c r="OXK36" s="31"/>
      <c r="OXL36" s="31"/>
      <c r="OXM36" s="31"/>
      <c r="OXN36" s="31"/>
      <c r="OXO36" s="31"/>
      <c r="OXP36" s="31"/>
      <c r="OXQ36" s="31"/>
      <c r="OXR36" s="31"/>
      <c r="OXS36" s="31"/>
      <c r="OXT36" s="31"/>
      <c r="OXU36" s="31"/>
      <c r="OXV36" s="31"/>
      <c r="OXW36" s="31"/>
      <c r="OXX36" s="31"/>
      <c r="OXY36" s="31"/>
      <c r="OXZ36" s="31"/>
      <c r="OYA36" s="31"/>
      <c r="OYB36" s="31"/>
      <c r="OYC36" s="31"/>
      <c r="OYD36" s="31"/>
      <c r="OYE36" s="31"/>
      <c r="OYF36" s="31"/>
      <c r="OYG36" s="31"/>
      <c r="OYH36" s="31"/>
      <c r="OYI36" s="31"/>
      <c r="OYJ36" s="31"/>
      <c r="OYK36" s="31"/>
      <c r="OYL36" s="31"/>
      <c r="OYM36" s="31"/>
      <c r="OYN36" s="31"/>
      <c r="OYO36" s="31"/>
      <c r="OYP36" s="31"/>
      <c r="OYQ36" s="31"/>
      <c r="OYR36" s="31"/>
      <c r="OYS36" s="31"/>
      <c r="OYT36" s="31"/>
      <c r="OYU36" s="31"/>
      <c r="OYV36" s="31"/>
      <c r="OYW36" s="31"/>
      <c r="OYX36" s="31"/>
      <c r="OYY36" s="31"/>
      <c r="OYZ36" s="31"/>
      <c r="OZA36" s="31"/>
      <c r="OZB36" s="31"/>
      <c r="OZC36" s="31"/>
      <c r="OZD36" s="31"/>
      <c r="OZE36" s="31"/>
      <c r="OZF36" s="31"/>
      <c r="OZG36" s="31"/>
      <c r="OZH36" s="31"/>
      <c r="OZI36" s="31"/>
      <c r="OZJ36" s="31"/>
      <c r="OZK36" s="31"/>
      <c r="OZL36" s="31"/>
      <c r="OZM36" s="31"/>
      <c r="OZN36" s="31"/>
      <c r="OZO36" s="31"/>
      <c r="OZP36" s="31"/>
      <c r="OZQ36" s="31"/>
      <c r="OZR36" s="31"/>
      <c r="OZS36" s="31"/>
      <c r="OZT36" s="31"/>
      <c r="OZU36" s="31"/>
      <c r="OZV36" s="31"/>
      <c r="OZW36" s="31"/>
      <c r="OZX36" s="31"/>
      <c r="OZY36" s="31"/>
      <c r="OZZ36" s="31"/>
      <c r="PAA36" s="31"/>
      <c r="PAB36" s="31"/>
      <c r="PAC36" s="31"/>
      <c r="PAD36" s="31"/>
      <c r="PAE36" s="31"/>
      <c r="PAF36" s="31"/>
      <c r="PAG36" s="31"/>
      <c r="PAH36" s="31"/>
      <c r="PAI36" s="31"/>
      <c r="PAJ36" s="31"/>
      <c r="PAK36" s="31"/>
      <c r="PAL36" s="31"/>
      <c r="PAM36" s="31"/>
      <c r="PAN36" s="31"/>
      <c r="PAO36" s="31"/>
      <c r="PAP36" s="31"/>
      <c r="PAQ36" s="31"/>
      <c r="PAR36" s="31"/>
      <c r="PAS36" s="31"/>
      <c r="PAT36" s="31"/>
      <c r="PAU36" s="31"/>
      <c r="PAV36" s="31"/>
      <c r="PAW36" s="31"/>
      <c r="PAX36" s="31"/>
      <c r="PAY36" s="31"/>
      <c r="PAZ36" s="31"/>
      <c r="PBA36" s="31"/>
      <c r="PBB36" s="31"/>
      <c r="PBC36" s="31"/>
      <c r="PBD36" s="31"/>
      <c r="PBE36" s="31"/>
      <c r="PBF36" s="31"/>
      <c r="PBG36" s="31"/>
      <c r="PBH36" s="31"/>
      <c r="PBI36" s="31"/>
      <c r="PBJ36" s="31"/>
      <c r="PBK36" s="31"/>
      <c r="PBL36" s="31"/>
      <c r="PBM36" s="31"/>
      <c r="PBN36" s="31"/>
      <c r="PBO36" s="31"/>
      <c r="PBP36" s="31"/>
      <c r="PBQ36" s="31"/>
      <c r="PBR36" s="31"/>
      <c r="PBS36" s="31"/>
      <c r="PBT36" s="31"/>
      <c r="PBU36" s="31"/>
      <c r="PBV36" s="31"/>
      <c r="PBW36" s="31"/>
      <c r="PBX36" s="31"/>
      <c r="PBY36" s="31"/>
      <c r="PBZ36" s="31"/>
      <c r="PCA36" s="31"/>
      <c r="PCB36" s="31"/>
      <c r="PCC36" s="31"/>
      <c r="PCD36" s="31"/>
      <c r="PCE36" s="31"/>
      <c r="PCF36" s="31"/>
      <c r="PCG36" s="31"/>
      <c r="PCH36" s="31"/>
      <c r="PCI36" s="31"/>
      <c r="PCJ36" s="31"/>
      <c r="PCK36" s="31"/>
      <c r="PCL36" s="31"/>
      <c r="PCM36" s="31"/>
      <c r="PCN36" s="31"/>
      <c r="PCO36" s="31"/>
      <c r="PCP36" s="31"/>
      <c r="PCQ36" s="31"/>
      <c r="PCR36" s="31"/>
      <c r="PCS36" s="31"/>
      <c r="PCT36" s="31"/>
      <c r="PCU36" s="31"/>
      <c r="PCV36" s="31"/>
      <c r="PCW36" s="31"/>
      <c r="PCX36" s="31"/>
      <c r="PCY36" s="31"/>
      <c r="PCZ36" s="31"/>
      <c r="PDA36" s="31"/>
      <c r="PDB36" s="31"/>
      <c r="PDC36" s="31"/>
      <c r="PDD36" s="31"/>
      <c r="PDE36" s="31"/>
      <c r="PDF36" s="31"/>
      <c r="PDG36" s="31"/>
      <c r="PDH36" s="31"/>
      <c r="PDI36" s="31"/>
      <c r="PDJ36" s="31"/>
      <c r="PDK36" s="31"/>
      <c r="PDL36" s="31"/>
      <c r="PDM36" s="31"/>
      <c r="PDN36" s="31"/>
      <c r="PDO36" s="31"/>
      <c r="PDP36" s="31"/>
      <c r="PDQ36" s="31"/>
      <c r="PDR36" s="31"/>
      <c r="PDS36" s="31"/>
      <c r="PDT36" s="31"/>
      <c r="PDU36" s="31"/>
      <c r="PDV36" s="31"/>
      <c r="PDW36" s="31"/>
      <c r="PDX36" s="31"/>
      <c r="PDY36" s="31"/>
      <c r="PDZ36" s="31"/>
      <c r="PEA36" s="31"/>
      <c r="PEB36" s="31"/>
      <c r="PEC36" s="31"/>
      <c r="PED36" s="31"/>
      <c r="PEE36" s="31"/>
      <c r="PEF36" s="31"/>
      <c r="PEG36" s="31"/>
      <c r="PEH36" s="31"/>
      <c r="PEI36" s="31"/>
      <c r="PEJ36" s="31"/>
      <c r="PEK36" s="31"/>
      <c r="PEL36" s="31"/>
      <c r="PEM36" s="31"/>
      <c r="PEN36" s="31"/>
      <c r="PEO36" s="31"/>
      <c r="PEP36" s="31"/>
      <c r="PEQ36" s="31"/>
      <c r="PER36" s="31"/>
      <c r="PES36" s="31"/>
      <c r="PET36" s="31"/>
      <c r="PEU36" s="31"/>
      <c r="PEV36" s="31"/>
      <c r="PEW36" s="31"/>
      <c r="PEX36" s="31"/>
      <c r="PEY36" s="31"/>
      <c r="PEZ36" s="31"/>
      <c r="PFA36" s="31"/>
      <c r="PFB36" s="31"/>
      <c r="PFC36" s="31"/>
      <c r="PFD36" s="31"/>
      <c r="PFE36" s="31"/>
      <c r="PFF36" s="31"/>
      <c r="PFG36" s="31"/>
      <c r="PFH36" s="31"/>
      <c r="PFI36" s="31"/>
      <c r="PFJ36" s="31"/>
      <c r="PFK36" s="31"/>
      <c r="PFL36" s="31"/>
      <c r="PFM36" s="31"/>
      <c r="PFN36" s="31"/>
      <c r="PFO36" s="31"/>
      <c r="PFP36" s="31"/>
      <c r="PFQ36" s="31"/>
      <c r="PFR36" s="31"/>
      <c r="PFS36" s="31"/>
      <c r="PFT36" s="31"/>
      <c r="PFU36" s="31"/>
      <c r="PFV36" s="31"/>
      <c r="PFW36" s="31"/>
      <c r="PFX36" s="31"/>
      <c r="PFY36" s="31"/>
      <c r="PFZ36" s="31"/>
      <c r="PGA36" s="31"/>
      <c r="PGB36" s="31"/>
      <c r="PGC36" s="31"/>
      <c r="PGD36" s="31"/>
      <c r="PGE36" s="31"/>
      <c r="PGF36" s="31"/>
      <c r="PGG36" s="31"/>
      <c r="PGH36" s="31"/>
      <c r="PGI36" s="31"/>
      <c r="PGJ36" s="31"/>
      <c r="PGK36" s="31"/>
      <c r="PGL36" s="31"/>
      <c r="PGM36" s="31"/>
      <c r="PGN36" s="31"/>
      <c r="PGO36" s="31"/>
      <c r="PGP36" s="31"/>
      <c r="PGQ36" s="31"/>
      <c r="PGR36" s="31"/>
      <c r="PGS36" s="31"/>
      <c r="PGT36" s="31"/>
      <c r="PGU36" s="31"/>
      <c r="PGV36" s="31"/>
      <c r="PGW36" s="31"/>
      <c r="PGX36" s="31"/>
      <c r="PGY36" s="31"/>
      <c r="PGZ36" s="31"/>
      <c r="PHA36" s="31"/>
      <c r="PHB36" s="31"/>
      <c r="PHC36" s="31"/>
      <c r="PHD36" s="31"/>
      <c r="PHE36" s="31"/>
      <c r="PHF36" s="31"/>
      <c r="PHG36" s="31"/>
      <c r="PHH36" s="31"/>
      <c r="PHI36" s="31"/>
      <c r="PHJ36" s="31"/>
      <c r="PHK36" s="31"/>
      <c r="PHL36" s="31"/>
      <c r="PHM36" s="31"/>
      <c r="PHN36" s="31"/>
      <c r="PHO36" s="31"/>
      <c r="PHP36" s="31"/>
      <c r="PHQ36" s="31"/>
      <c r="PHR36" s="31"/>
      <c r="PHS36" s="31"/>
      <c r="PHT36" s="31"/>
      <c r="PHU36" s="31"/>
      <c r="PHV36" s="31"/>
      <c r="PHW36" s="31"/>
      <c r="PHX36" s="31"/>
      <c r="PHY36" s="31"/>
      <c r="PHZ36" s="31"/>
      <c r="PIA36" s="31"/>
      <c r="PIB36" s="31"/>
      <c r="PIC36" s="31"/>
      <c r="PID36" s="31"/>
      <c r="PIE36" s="31"/>
      <c r="PIF36" s="31"/>
      <c r="PIG36" s="31"/>
      <c r="PIH36" s="31"/>
      <c r="PII36" s="31"/>
      <c r="PIJ36" s="31"/>
      <c r="PIK36" s="31"/>
      <c r="PIL36" s="31"/>
      <c r="PIM36" s="31"/>
      <c r="PIN36" s="31"/>
      <c r="PIO36" s="31"/>
      <c r="PIP36" s="31"/>
      <c r="PIQ36" s="31"/>
      <c r="PIR36" s="31"/>
      <c r="PIS36" s="31"/>
      <c r="PIT36" s="31"/>
      <c r="PIU36" s="31"/>
      <c r="PIV36" s="31"/>
      <c r="PIW36" s="31"/>
      <c r="PIX36" s="31"/>
      <c r="PIY36" s="31"/>
      <c r="PIZ36" s="31"/>
      <c r="PJA36" s="31"/>
      <c r="PJB36" s="31"/>
      <c r="PJC36" s="31"/>
      <c r="PJD36" s="31"/>
      <c r="PJE36" s="31"/>
      <c r="PJF36" s="31"/>
      <c r="PJG36" s="31"/>
      <c r="PJH36" s="31"/>
      <c r="PJI36" s="31"/>
      <c r="PJJ36" s="31"/>
      <c r="PJK36" s="31"/>
      <c r="PJL36" s="31"/>
      <c r="PJM36" s="31"/>
      <c r="PJN36" s="31"/>
      <c r="PJO36" s="31"/>
      <c r="PJP36" s="31"/>
      <c r="PJQ36" s="31"/>
      <c r="PJR36" s="31"/>
      <c r="PJS36" s="31"/>
      <c r="PJT36" s="31"/>
      <c r="PJU36" s="31"/>
      <c r="PJV36" s="31"/>
      <c r="PJW36" s="31"/>
      <c r="PJX36" s="31"/>
      <c r="PJY36" s="31"/>
      <c r="PJZ36" s="31"/>
      <c r="PKA36" s="31"/>
      <c r="PKB36" s="31"/>
      <c r="PKC36" s="31"/>
      <c r="PKD36" s="31"/>
      <c r="PKE36" s="31"/>
      <c r="PKF36" s="31"/>
      <c r="PKG36" s="31"/>
      <c r="PKH36" s="31"/>
      <c r="PKI36" s="31"/>
      <c r="PKJ36" s="31"/>
      <c r="PKK36" s="31"/>
      <c r="PKL36" s="31"/>
      <c r="PKM36" s="31"/>
      <c r="PKN36" s="31"/>
      <c r="PKO36" s="31"/>
      <c r="PKP36" s="31"/>
      <c r="PKQ36" s="31"/>
      <c r="PKR36" s="31"/>
      <c r="PKS36" s="31"/>
      <c r="PKT36" s="31"/>
      <c r="PKU36" s="31"/>
      <c r="PKV36" s="31"/>
      <c r="PKW36" s="31"/>
      <c r="PKX36" s="31"/>
      <c r="PKY36" s="31"/>
      <c r="PKZ36" s="31"/>
      <c r="PLA36" s="31"/>
      <c r="PLB36" s="31"/>
      <c r="PLC36" s="31"/>
      <c r="PLD36" s="31"/>
      <c r="PLE36" s="31"/>
      <c r="PLF36" s="31"/>
      <c r="PLG36" s="31"/>
      <c r="PLH36" s="31"/>
      <c r="PLI36" s="31"/>
      <c r="PLJ36" s="31"/>
      <c r="PLK36" s="31"/>
      <c r="PLL36" s="31"/>
      <c r="PLM36" s="31"/>
      <c r="PLN36" s="31"/>
      <c r="PLO36" s="31"/>
      <c r="PLP36" s="31"/>
      <c r="PLQ36" s="31"/>
      <c r="PLR36" s="31"/>
      <c r="PLS36" s="31"/>
      <c r="PLT36" s="31"/>
      <c r="PLU36" s="31"/>
      <c r="PLV36" s="31"/>
      <c r="PLW36" s="31"/>
      <c r="PLX36" s="31"/>
      <c r="PLY36" s="31"/>
      <c r="PLZ36" s="31"/>
      <c r="PMA36" s="31"/>
      <c r="PMB36" s="31"/>
      <c r="PMC36" s="31"/>
      <c r="PMD36" s="31"/>
      <c r="PME36" s="31"/>
      <c r="PMF36" s="31"/>
      <c r="PMG36" s="31"/>
      <c r="PMH36" s="31"/>
      <c r="PMI36" s="31"/>
      <c r="PMJ36" s="31"/>
      <c r="PMK36" s="31"/>
      <c r="PML36" s="31"/>
      <c r="PMM36" s="31"/>
      <c r="PMN36" s="31"/>
      <c r="PMO36" s="31"/>
      <c r="PMP36" s="31"/>
      <c r="PMQ36" s="31"/>
      <c r="PMR36" s="31"/>
      <c r="PMS36" s="31"/>
      <c r="PMT36" s="31"/>
      <c r="PMU36" s="31"/>
      <c r="PMV36" s="31"/>
      <c r="PMW36" s="31"/>
      <c r="PMX36" s="31"/>
      <c r="PMY36" s="31"/>
      <c r="PMZ36" s="31"/>
      <c r="PNA36" s="31"/>
      <c r="PNB36" s="31"/>
      <c r="PNC36" s="31"/>
      <c r="PND36" s="31"/>
      <c r="PNE36" s="31"/>
      <c r="PNF36" s="31"/>
      <c r="PNG36" s="31"/>
      <c r="PNH36" s="31"/>
      <c r="PNI36" s="31"/>
      <c r="PNJ36" s="31"/>
      <c r="PNK36" s="31"/>
      <c r="PNL36" s="31"/>
      <c r="PNM36" s="31"/>
      <c r="PNN36" s="31"/>
      <c r="PNO36" s="31"/>
      <c r="PNP36" s="31"/>
      <c r="PNQ36" s="31"/>
      <c r="PNR36" s="31"/>
      <c r="PNS36" s="31"/>
      <c r="PNT36" s="31"/>
      <c r="PNU36" s="31"/>
      <c r="PNV36" s="31"/>
      <c r="PNW36" s="31"/>
      <c r="PNX36" s="31"/>
      <c r="PNY36" s="31"/>
      <c r="PNZ36" s="31"/>
      <c r="POA36" s="31"/>
      <c r="POB36" s="31"/>
      <c r="POC36" s="31"/>
      <c r="POD36" s="31"/>
      <c r="POE36" s="31"/>
      <c r="POF36" s="31"/>
      <c r="POG36" s="31"/>
      <c r="POH36" s="31"/>
      <c r="POI36" s="31"/>
      <c r="POJ36" s="31"/>
      <c r="POK36" s="31"/>
      <c r="POL36" s="31"/>
      <c r="POM36" s="31"/>
      <c r="PON36" s="31"/>
      <c r="POO36" s="31"/>
      <c r="POP36" s="31"/>
      <c r="POQ36" s="31"/>
      <c r="POR36" s="31"/>
      <c r="POS36" s="31"/>
      <c r="POT36" s="31"/>
      <c r="POU36" s="31"/>
      <c r="POV36" s="31"/>
      <c r="POW36" s="31"/>
      <c r="POX36" s="31"/>
      <c r="POY36" s="31"/>
      <c r="POZ36" s="31"/>
      <c r="PPA36" s="31"/>
      <c r="PPB36" s="31"/>
      <c r="PPC36" s="31"/>
      <c r="PPD36" s="31"/>
      <c r="PPE36" s="31"/>
      <c r="PPF36" s="31"/>
      <c r="PPG36" s="31"/>
      <c r="PPH36" s="31"/>
      <c r="PPI36" s="31"/>
      <c r="PPJ36" s="31"/>
      <c r="PPK36" s="31"/>
      <c r="PPL36" s="31"/>
      <c r="PPM36" s="31"/>
      <c r="PPN36" s="31"/>
      <c r="PPO36" s="31"/>
      <c r="PPP36" s="31"/>
      <c r="PPQ36" s="31"/>
      <c r="PPR36" s="31"/>
      <c r="PPS36" s="31"/>
      <c r="PPT36" s="31"/>
      <c r="PPU36" s="31"/>
      <c r="PPV36" s="31"/>
      <c r="PPW36" s="31"/>
      <c r="PPX36" s="31"/>
      <c r="PPY36" s="31"/>
      <c r="PPZ36" s="31"/>
      <c r="PQA36" s="31"/>
      <c r="PQB36" s="31"/>
      <c r="PQC36" s="31"/>
      <c r="PQD36" s="31"/>
      <c r="PQE36" s="31"/>
      <c r="PQF36" s="31"/>
      <c r="PQG36" s="31"/>
      <c r="PQH36" s="31"/>
      <c r="PQI36" s="31"/>
      <c r="PQJ36" s="31"/>
      <c r="PQK36" s="31"/>
      <c r="PQL36" s="31"/>
      <c r="PQM36" s="31"/>
      <c r="PQN36" s="31"/>
      <c r="PQO36" s="31"/>
      <c r="PQP36" s="31"/>
      <c r="PQQ36" s="31"/>
      <c r="PQR36" s="31"/>
      <c r="PQS36" s="31"/>
      <c r="PQT36" s="31"/>
      <c r="PQU36" s="31"/>
      <c r="PQV36" s="31"/>
      <c r="PQW36" s="31"/>
      <c r="PQX36" s="31"/>
      <c r="PQY36" s="31"/>
      <c r="PQZ36" s="31"/>
      <c r="PRA36" s="31"/>
      <c r="PRB36" s="31"/>
      <c r="PRC36" s="31"/>
      <c r="PRD36" s="31"/>
      <c r="PRE36" s="31"/>
      <c r="PRF36" s="31"/>
      <c r="PRG36" s="31"/>
      <c r="PRH36" s="31"/>
      <c r="PRI36" s="31"/>
      <c r="PRJ36" s="31"/>
      <c r="PRK36" s="31"/>
      <c r="PRL36" s="31"/>
      <c r="PRM36" s="31"/>
      <c r="PRN36" s="31"/>
      <c r="PRO36" s="31"/>
      <c r="PRP36" s="31"/>
      <c r="PRQ36" s="31"/>
      <c r="PRR36" s="31"/>
      <c r="PRS36" s="31"/>
      <c r="PRT36" s="31"/>
      <c r="PRU36" s="31"/>
      <c r="PRV36" s="31"/>
      <c r="PRW36" s="31"/>
      <c r="PRX36" s="31"/>
      <c r="PRY36" s="31"/>
      <c r="PRZ36" s="31"/>
      <c r="PSA36" s="31"/>
      <c r="PSB36" s="31"/>
      <c r="PSC36" s="31"/>
      <c r="PSD36" s="31"/>
      <c r="PSE36" s="31"/>
      <c r="PSF36" s="31"/>
      <c r="PSG36" s="31"/>
      <c r="PSH36" s="31"/>
      <c r="PSI36" s="31"/>
      <c r="PSJ36" s="31"/>
      <c r="PSK36" s="31"/>
      <c r="PSL36" s="31"/>
      <c r="PSM36" s="31"/>
      <c r="PSN36" s="31"/>
      <c r="PSO36" s="31"/>
      <c r="PSP36" s="31"/>
      <c r="PSQ36" s="31"/>
      <c r="PSR36" s="31"/>
      <c r="PSS36" s="31"/>
      <c r="PST36" s="31"/>
      <c r="PSU36" s="31"/>
      <c r="PSV36" s="31"/>
      <c r="PSW36" s="31"/>
      <c r="PSX36" s="31"/>
      <c r="PSY36" s="31"/>
      <c r="PSZ36" s="31"/>
      <c r="PTA36" s="31"/>
      <c r="PTB36" s="31"/>
      <c r="PTC36" s="31"/>
      <c r="PTD36" s="31"/>
      <c r="PTE36" s="31"/>
      <c r="PTF36" s="31"/>
      <c r="PTG36" s="31"/>
      <c r="PTH36" s="31"/>
      <c r="PTI36" s="31"/>
      <c r="PTJ36" s="31"/>
      <c r="PTK36" s="31"/>
      <c r="PTL36" s="31"/>
      <c r="PTM36" s="31"/>
      <c r="PTN36" s="31"/>
      <c r="PTO36" s="31"/>
      <c r="PTP36" s="31"/>
      <c r="PTQ36" s="31"/>
      <c r="PTR36" s="31"/>
      <c r="PTS36" s="31"/>
      <c r="PTT36" s="31"/>
      <c r="PTU36" s="31"/>
      <c r="PTV36" s="31"/>
      <c r="PTW36" s="31"/>
      <c r="PTX36" s="31"/>
      <c r="PTY36" s="31"/>
      <c r="PTZ36" s="31"/>
      <c r="PUA36" s="31"/>
      <c r="PUB36" s="31"/>
      <c r="PUC36" s="31"/>
      <c r="PUD36" s="31"/>
      <c r="PUE36" s="31"/>
      <c r="PUF36" s="31"/>
      <c r="PUG36" s="31"/>
      <c r="PUH36" s="31"/>
      <c r="PUI36" s="31"/>
      <c r="PUJ36" s="31"/>
      <c r="PUK36" s="31"/>
      <c r="PUL36" s="31"/>
      <c r="PUM36" s="31"/>
      <c r="PUN36" s="31"/>
      <c r="PUO36" s="31"/>
      <c r="PUP36" s="31"/>
      <c r="PUQ36" s="31"/>
      <c r="PUR36" s="31"/>
      <c r="PUS36" s="31"/>
      <c r="PUT36" s="31"/>
      <c r="PUU36" s="31"/>
      <c r="PUV36" s="31"/>
      <c r="PUW36" s="31"/>
      <c r="PUX36" s="31"/>
      <c r="PUY36" s="31"/>
      <c r="PUZ36" s="31"/>
      <c r="PVA36" s="31"/>
      <c r="PVB36" s="31"/>
      <c r="PVC36" s="31"/>
      <c r="PVD36" s="31"/>
      <c r="PVE36" s="31"/>
      <c r="PVF36" s="31"/>
      <c r="PVG36" s="31"/>
      <c r="PVH36" s="31"/>
      <c r="PVI36" s="31"/>
      <c r="PVJ36" s="31"/>
      <c r="PVK36" s="31"/>
      <c r="PVL36" s="31"/>
      <c r="PVM36" s="31"/>
      <c r="PVN36" s="31"/>
      <c r="PVO36" s="31"/>
      <c r="PVP36" s="31"/>
      <c r="PVQ36" s="31"/>
      <c r="PVR36" s="31"/>
      <c r="PVS36" s="31"/>
      <c r="PVT36" s="31"/>
      <c r="PVU36" s="31"/>
      <c r="PVV36" s="31"/>
      <c r="PVW36" s="31"/>
      <c r="PVX36" s="31"/>
      <c r="PVY36" s="31"/>
      <c r="PVZ36" s="31"/>
      <c r="PWA36" s="31"/>
      <c r="PWB36" s="31"/>
      <c r="PWC36" s="31"/>
      <c r="PWD36" s="31"/>
      <c r="PWE36" s="31"/>
      <c r="PWF36" s="31"/>
      <c r="PWG36" s="31"/>
      <c r="PWH36" s="31"/>
      <c r="PWI36" s="31"/>
      <c r="PWJ36" s="31"/>
      <c r="PWK36" s="31"/>
      <c r="PWL36" s="31"/>
      <c r="PWM36" s="31"/>
      <c r="PWN36" s="31"/>
      <c r="PWO36" s="31"/>
      <c r="PWP36" s="31"/>
      <c r="PWQ36" s="31"/>
      <c r="PWR36" s="31"/>
      <c r="PWS36" s="31"/>
      <c r="PWT36" s="31"/>
      <c r="PWU36" s="31"/>
      <c r="PWV36" s="31"/>
      <c r="PWW36" s="31"/>
      <c r="PWX36" s="31"/>
      <c r="PWY36" s="31"/>
      <c r="PWZ36" s="31"/>
      <c r="PXA36" s="31"/>
      <c r="PXB36" s="31"/>
      <c r="PXC36" s="31"/>
      <c r="PXD36" s="31"/>
      <c r="PXE36" s="31"/>
      <c r="PXF36" s="31"/>
      <c r="PXG36" s="31"/>
      <c r="PXH36" s="31"/>
      <c r="PXI36" s="31"/>
      <c r="PXJ36" s="31"/>
      <c r="PXK36" s="31"/>
      <c r="PXL36" s="31"/>
      <c r="PXM36" s="31"/>
      <c r="PXN36" s="31"/>
      <c r="PXO36" s="31"/>
      <c r="PXP36" s="31"/>
      <c r="PXQ36" s="31"/>
      <c r="PXR36" s="31"/>
      <c r="PXS36" s="31"/>
      <c r="PXT36" s="31"/>
      <c r="PXU36" s="31"/>
      <c r="PXV36" s="31"/>
      <c r="PXW36" s="31"/>
      <c r="PXX36" s="31"/>
      <c r="PXY36" s="31"/>
      <c r="PXZ36" s="31"/>
      <c r="PYA36" s="31"/>
      <c r="PYB36" s="31"/>
      <c r="PYC36" s="31"/>
      <c r="PYD36" s="31"/>
      <c r="PYE36" s="31"/>
      <c r="PYF36" s="31"/>
      <c r="PYG36" s="31"/>
      <c r="PYH36" s="31"/>
      <c r="PYI36" s="31"/>
      <c r="PYJ36" s="31"/>
      <c r="PYK36" s="31"/>
      <c r="PYL36" s="31"/>
      <c r="PYM36" s="31"/>
      <c r="PYN36" s="31"/>
      <c r="PYO36" s="31"/>
      <c r="PYP36" s="31"/>
      <c r="PYQ36" s="31"/>
      <c r="PYR36" s="31"/>
      <c r="PYS36" s="31"/>
      <c r="PYT36" s="31"/>
      <c r="PYU36" s="31"/>
      <c r="PYV36" s="31"/>
      <c r="PYW36" s="31"/>
      <c r="PYX36" s="31"/>
      <c r="PYY36" s="31"/>
      <c r="PYZ36" s="31"/>
      <c r="PZA36" s="31"/>
      <c r="PZB36" s="31"/>
      <c r="PZC36" s="31"/>
      <c r="PZD36" s="31"/>
      <c r="PZE36" s="31"/>
      <c r="PZF36" s="31"/>
      <c r="PZG36" s="31"/>
      <c r="PZH36" s="31"/>
      <c r="PZI36" s="31"/>
      <c r="PZJ36" s="31"/>
      <c r="PZK36" s="31"/>
      <c r="PZL36" s="31"/>
      <c r="PZM36" s="31"/>
      <c r="PZN36" s="31"/>
      <c r="PZO36" s="31"/>
      <c r="PZP36" s="31"/>
      <c r="PZQ36" s="31"/>
      <c r="PZR36" s="31"/>
      <c r="PZS36" s="31"/>
      <c r="PZT36" s="31"/>
      <c r="PZU36" s="31"/>
      <c r="PZV36" s="31"/>
      <c r="PZW36" s="31"/>
      <c r="PZX36" s="31"/>
      <c r="PZY36" s="31"/>
      <c r="PZZ36" s="31"/>
      <c r="QAA36" s="31"/>
      <c r="QAB36" s="31"/>
      <c r="QAC36" s="31"/>
      <c r="QAD36" s="31"/>
      <c r="QAE36" s="31"/>
      <c r="QAF36" s="31"/>
      <c r="QAG36" s="31"/>
      <c r="QAH36" s="31"/>
      <c r="QAI36" s="31"/>
      <c r="QAJ36" s="31"/>
      <c r="QAK36" s="31"/>
      <c r="QAL36" s="31"/>
      <c r="QAM36" s="31"/>
      <c r="QAN36" s="31"/>
      <c r="QAO36" s="31"/>
      <c r="QAP36" s="31"/>
      <c r="QAQ36" s="31"/>
      <c r="QAR36" s="31"/>
      <c r="QAS36" s="31"/>
      <c r="QAT36" s="31"/>
      <c r="QAU36" s="31"/>
      <c r="QAV36" s="31"/>
      <c r="QAW36" s="31"/>
      <c r="QAX36" s="31"/>
      <c r="QAY36" s="31"/>
      <c r="QAZ36" s="31"/>
      <c r="QBA36" s="31"/>
      <c r="QBB36" s="31"/>
      <c r="QBC36" s="31"/>
      <c r="QBD36" s="31"/>
      <c r="QBE36" s="31"/>
      <c r="QBF36" s="31"/>
      <c r="QBG36" s="31"/>
      <c r="QBH36" s="31"/>
      <c r="QBI36" s="31"/>
      <c r="QBJ36" s="31"/>
      <c r="QBK36" s="31"/>
      <c r="QBL36" s="31"/>
      <c r="QBM36" s="31"/>
      <c r="QBN36" s="31"/>
      <c r="QBO36" s="31"/>
      <c r="QBP36" s="31"/>
      <c r="QBQ36" s="31"/>
      <c r="QBR36" s="31"/>
      <c r="QBS36" s="31"/>
      <c r="QBT36" s="31"/>
      <c r="QBU36" s="31"/>
      <c r="QBV36" s="31"/>
      <c r="QBW36" s="31"/>
      <c r="QBX36" s="31"/>
      <c r="QBY36" s="31"/>
      <c r="QBZ36" s="31"/>
      <c r="QCA36" s="31"/>
      <c r="QCB36" s="31"/>
      <c r="QCC36" s="31"/>
      <c r="QCD36" s="31"/>
      <c r="QCE36" s="31"/>
      <c r="QCF36" s="31"/>
      <c r="QCG36" s="31"/>
      <c r="QCH36" s="31"/>
      <c r="QCI36" s="31"/>
      <c r="QCJ36" s="31"/>
      <c r="QCK36" s="31"/>
      <c r="QCL36" s="31"/>
      <c r="QCM36" s="31"/>
      <c r="QCN36" s="31"/>
      <c r="QCO36" s="31"/>
      <c r="QCP36" s="31"/>
      <c r="QCQ36" s="31"/>
      <c r="QCR36" s="31"/>
      <c r="QCS36" s="31"/>
      <c r="QCT36" s="31"/>
      <c r="QCU36" s="31"/>
      <c r="QCV36" s="31"/>
      <c r="QCW36" s="31"/>
      <c r="QCX36" s="31"/>
      <c r="QCY36" s="31"/>
      <c r="QCZ36" s="31"/>
      <c r="QDA36" s="31"/>
      <c r="QDB36" s="31"/>
      <c r="QDC36" s="31"/>
      <c r="QDD36" s="31"/>
      <c r="QDE36" s="31"/>
      <c r="QDF36" s="31"/>
      <c r="QDG36" s="31"/>
      <c r="QDH36" s="31"/>
      <c r="QDI36" s="31"/>
      <c r="QDJ36" s="31"/>
      <c r="QDK36" s="31"/>
      <c r="QDL36" s="31"/>
      <c r="QDM36" s="31"/>
      <c r="QDN36" s="31"/>
      <c r="QDO36" s="31"/>
      <c r="QDP36" s="31"/>
      <c r="QDQ36" s="31"/>
      <c r="QDR36" s="31"/>
      <c r="QDS36" s="31"/>
      <c r="QDT36" s="31"/>
      <c r="QDU36" s="31"/>
      <c r="QDV36" s="31"/>
      <c r="QDW36" s="31"/>
      <c r="QDX36" s="31"/>
      <c r="QDY36" s="31"/>
      <c r="QDZ36" s="31"/>
      <c r="QEA36" s="31"/>
      <c r="QEB36" s="31"/>
      <c r="QEC36" s="31"/>
      <c r="QED36" s="31"/>
      <c r="QEE36" s="31"/>
      <c r="QEF36" s="31"/>
      <c r="QEG36" s="31"/>
      <c r="QEH36" s="31"/>
      <c r="QEI36" s="31"/>
      <c r="QEJ36" s="31"/>
      <c r="QEK36" s="31"/>
      <c r="QEL36" s="31"/>
      <c r="QEM36" s="31"/>
      <c r="QEN36" s="31"/>
      <c r="QEO36" s="31"/>
      <c r="QEP36" s="31"/>
      <c r="QEQ36" s="31"/>
      <c r="QER36" s="31"/>
      <c r="QES36" s="31"/>
      <c r="QET36" s="31"/>
      <c r="QEU36" s="31"/>
      <c r="QEV36" s="31"/>
      <c r="QEW36" s="31"/>
      <c r="QEX36" s="31"/>
      <c r="QEY36" s="31"/>
      <c r="QEZ36" s="31"/>
      <c r="QFA36" s="31"/>
      <c r="QFB36" s="31"/>
      <c r="QFC36" s="31"/>
      <c r="QFD36" s="31"/>
      <c r="QFE36" s="31"/>
      <c r="QFF36" s="31"/>
      <c r="QFG36" s="31"/>
      <c r="QFH36" s="31"/>
      <c r="QFI36" s="31"/>
      <c r="QFJ36" s="31"/>
      <c r="QFK36" s="31"/>
      <c r="QFL36" s="31"/>
      <c r="QFM36" s="31"/>
      <c r="QFN36" s="31"/>
      <c r="QFO36" s="31"/>
      <c r="QFP36" s="31"/>
      <c r="QFQ36" s="31"/>
      <c r="QFR36" s="31"/>
      <c r="QFS36" s="31"/>
      <c r="QFT36" s="31"/>
      <c r="QFU36" s="31"/>
      <c r="QFV36" s="31"/>
      <c r="QFW36" s="31"/>
      <c r="QFX36" s="31"/>
      <c r="QFY36" s="31"/>
      <c r="QFZ36" s="31"/>
      <c r="QGA36" s="31"/>
      <c r="QGB36" s="31"/>
      <c r="QGC36" s="31"/>
      <c r="QGD36" s="31"/>
      <c r="QGE36" s="31"/>
      <c r="QGF36" s="31"/>
      <c r="QGG36" s="31"/>
      <c r="QGH36" s="31"/>
      <c r="QGI36" s="31"/>
      <c r="QGJ36" s="31"/>
      <c r="QGK36" s="31"/>
      <c r="QGL36" s="31"/>
      <c r="QGM36" s="31"/>
      <c r="QGN36" s="31"/>
      <c r="QGO36" s="31"/>
      <c r="QGP36" s="31"/>
      <c r="QGQ36" s="31"/>
      <c r="QGR36" s="31"/>
      <c r="QGS36" s="31"/>
      <c r="QGT36" s="31"/>
      <c r="QGU36" s="31"/>
      <c r="QGV36" s="31"/>
      <c r="QGW36" s="31"/>
      <c r="QGX36" s="31"/>
      <c r="QGY36" s="31"/>
      <c r="QGZ36" s="31"/>
      <c r="QHA36" s="31"/>
      <c r="QHB36" s="31"/>
      <c r="QHC36" s="31"/>
      <c r="QHD36" s="31"/>
      <c r="QHE36" s="31"/>
      <c r="QHF36" s="31"/>
      <c r="QHG36" s="31"/>
      <c r="QHH36" s="31"/>
      <c r="QHI36" s="31"/>
      <c r="QHJ36" s="31"/>
      <c r="QHK36" s="31"/>
      <c r="QHL36" s="31"/>
      <c r="QHM36" s="31"/>
      <c r="QHN36" s="31"/>
      <c r="QHO36" s="31"/>
      <c r="QHP36" s="31"/>
      <c r="QHQ36" s="31"/>
      <c r="QHR36" s="31"/>
      <c r="QHS36" s="31"/>
      <c r="QHT36" s="31"/>
      <c r="QHU36" s="31"/>
      <c r="QHV36" s="31"/>
      <c r="QHW36" s="31"/>
      <c r="QHX36" s="31"/>
      <c r="QHY36" s="31"/>
      <c r="QHZ36" s="31"/>
      <c r="QIA36" s="31"/>
      <c r="QIB36" s="31"/>
      <c r="QIC36" s="31"/>
      <c r="QID36" s="31"/>
      <c r="QIE36" s="31"/>
      <c r="QIF36" s="31"/>
      <c r="QIG36" s="31"/>
      <c r="QIH36" s="31"/>
      <c r="QII36" s="31"/>
      <c r="QIJ36" s="31"/>
      <c r="QIK36" s="31"/>
      <c r="QIL36" s="31"/>
      <c r="QIM36" s="31"/>
      <c r="QIN36" s="31"/>
      <c r="QIO36" s="31"/>
      <c r="QIP36" s="31"/>
      <c r="QIQ36" s="31"/>
      <c r="QIR36" s="31"/>
      <c r="QIS36" s="31"/>
      <c r="QIT36" s="31"/>
      <c r="QIU36" s="31"/>
      <c r="QIV36" s="31"/>
      <c r="QIW36" s="31"/>
      <c r="QIX36" s="31"/>
      <c r="QIY36" s="31"/>
      <c r="QIZ36" s="31"/>
      <c r="QJA36" s="31"/>
      <c r="QJB36" s="31"/>
      <c r="QJC36" s="31"/>
      <c r="QJD36" s="31"/>
      <c r="QJE36" s="31"/>
      <c r="QJF36" s="31"/>
      <c r="QJG36" s="31"/>
      <c r="QJH36" s="31"/>
      <c r="QJI36" s="31"/>
      <c r="QJJ36" s="31"/>
      <c r="QJK36" s="31"/>
      <c r="QJL36" s="31"/>
      <c r="QJM36" s="31"/>
      <c r="QJN36" s="31"/>
      <c r="QJO36" s="31"/>
      <c r="QJP36" s="31"/>
      <c r="QJQ36" s="31"/>
      <c r="QJR36" s="31"/>
      <c r="QJS36" s="31"/>
      <c r="QJT36" s="31"/>
      <c r="QJU36" s="31"/>
      <c r="QJV36" s="31"/>
      <c r="QJW36" s="31"/>
      <c r="QJX36" s="31"/>
      <c r="QJY36" s="31"/>
      <c r="QJZ36" s="31"/>
      <c r="QKA36" s="31"/>
      <c r="QKB36" s="31"/>
      <c r="QKC36" s="31"/>
      <c r="QKD36" s="31"/>
      <c r="QKE36" s="31"/>
      <c r="QKF36" s="31"/>
      <c r="QKG36" s="31"/>
      <c r="QKH36" s="31"/>
      <c r="QKI36" s="31"/>
      <c r="QKJ36" s="31"/>
      <c r="QKK36" s="31"/>
      <c r="QKL36" s="31"/>
      <c r="QKM36" s="31"/>
      <c r="QKN36" s="31"/>
      <c r="QKO36" s="31"/>
      <c r="QKP36" s="31"/>
      <c r="QKQ36" s="31"/>
      <c r="QKR36" s="31"/>
      <c r="QKS36" s="31"/>
      <c r="QKT36" s="31"/>
      <c r="QKU36" s="31"/>
      <c r="QKV36" s="31"/>
      <c r="QKW36" s="31"/>
      <c r="QKX36" s="31"/>
      <c r="QKY36" s="31"/>
      <c r="QKZ36" s="31"/>
      <c r="QLA36" s="31"/>
      <c r="QLB36" s="31"/>
      <c r="QLC36" s="31"/>
      <c r="QLD36" s="31"/>
      <c r="QLE36" s="31"/>
      <c r="QLF36" s="31"/>
      <c r="QLG36" s="31"/>
      <c r="QLH36" s="31"/>
      <c r="QLI36" s="31"/>
      <c r="QLJ36" s="31"/>
      <c r="QLK36" s="31"/>
      <c r="QLL36" s="31"/>
      <c r="QLM36" s="31"/>
      <c r="QLN36" s="31"/>
      <c r="QLO36" s="31"/>
      <c r="QLP36" s="31"/>
      <c r="QLQ36" s="31"/>
      <c r="QLR36" s="31"/>
      <c r="QLS36" s="31"/>
      <c r="QLT36" s="31"/>
      <c r="QLU36" s="31"/>
      <c r="QLV36" s="31"/>
      <c r="QLW36" s="31"/>
      <c r="QLX36" s="31"/>
      <c r="QLY36" s="31"/>
      <c r="QLZ36" s="31"/>
      <c r="QMA36" s="31"/>
      <c r="QMB36" s="31"/>
      <c r="QMC36" s="31"/>
      <c r="QMD36" s="31"/>
      <c r="QME36" s="31"/>
      <c r="QMF36" s="31"/>
      <c r="QMG36" s="31"/>
      <c r="QMH36" s="31"/>
      <c r="QMI36" s="31"/>
      <c r="QMJ36" s="31"/>
      <c r="QMK36" s="31"/>
      <c r="QML36" s="31"/>
      <c r="QMM36" s="31"/>
      <c r="QMN36" s="31"/>
      <c r="QMO36" s="31"/>
      <c r="QMP36" s="31"/>
      <c r="QMQ36" s="31"/>
      <c r="QMR36" s="31"/>
      <c r="QMS36" s="31"/>
      <c r="QMT36" s="31"/>
      <c r="QMU36" s="31"/>
      <c r="QMV36" s="31"/>
      <c r="QMW36" s="31"/>
      <c r="QMX36" s="31"/>
      <c r="QMY36" s="31"/>
      <c r="QMZ36" s="31"/>
      <c r="QNA36" s="31"/>
      <c r="QNB36" s="31"/>
      <c r="QNC36" s="31"/>
      <c r="QND36" s="31"/>
      <c r="QNE36" s="31"/>
      <c r="QNF36" s="31"/>
      <c r="QNG36" s="31"/>
      <c r="QNH36" s="31"/>
      <c r="QNI36" s="31"/>
      <c r="QNJ36" s="31"/>
      <c r="QNK36" s="31"/>
      <c r="QNL36" s="31"/>
      <c r="QNM36" s="31"/>
      <c r="QNN36" s="31"/>
      <c r="QNO36" s="31"/>
      <c r="QNP36" s="31"/>
      <c r="QNQ36" s="31"/>
      <c r="QNR36" s="31"/>
      <c r="QNS36" s="31"/>
      <c r="QNT36" s="31"/>
      <c r="QNU36" s="31"/>
      <c r="QNV36" s="31"/>
      <c r="QNW36" s="31"/>
      <c r="QNX36" s="31"/>
      <c r="QNY36" s="31"/>
      <c r="QNZ36" s="31"/>
      <c r="QOA36" s="31"/>
      <c r="QOB36" s="31"/>
      <c r="QOC36" s="31"/>
      <c r="QOD36" s="31"/>
      <c r="QOE36" s="31"/>
      <c r="QOF36" s="31"/>
      <c r="QOG36" s="31"/>
      <c r="QOH36" s="31"/>
      <c r="QOI36" s="31"/>
      <c r="QOJ36" s="31"/>
      <c r="QOK36" s="31"/>
      <c r="QOL36" s="31"/>
      <c r="QOM36" s="31"/>
      <c r="QON36" s="31"/>
      <c r="QOO36" s="31"/>
      <c r="QOP36" s="31"/>
      <c r="QOQ36" s="31"/>
      <c r="QOR36" s="31"/>
      <c r="QOS36" s="31"/>
      <c r="QOT36" s="31"/>
      <c r="QOU36" s="31"/>
      <c r="QOV36" s="31"/>
      <c r="QOW36" s="31"/>
      <c r="QOX36" s="31"/>
      <c r="QOY36" s="31"/>
      <c r="QOZ36" s="31"/>
      <c r="QPA36" s="31"/>
      <c r="QPB36" s="31"/>
      <c r="QPC36" s="31"/>
      <c r="QPD36" s="31"/>
      <c r="QPE36" s="31"/>
      <c r="QPF36" s="31"/>
      <c r="QPG36" s="31"/>
      <c r="QPH36" s="31"/>
      <c r="QPI36" s="31"/>
      <c r="QPJ36" s="31"/>
      <c r="QPK36" s="31"/>
      <c r="QPL36" s="31"/>
      <c r="QPM36" s="31"/>
      <c r="QPN36" s="31"/>
      <c r="QPO36" s="31"/>
      <c r="QPP36" s="31"/>
      <c r="QPQ36" s="31"/>
      <c r="QPR36" s="31"/>
      <c r="QPS36" s="31"/>
      <c r="QPT36" s="31"/>
      <c r="QPU36" s="31"/>
      <c r="QPV36" s="31"/>
      <c r="QPW36" s="31"/>
      <c r="QPX36" s="31"/>
      <c r="QPY36" s="31"/>
      <c r="QPZ36" s="31"/>
      <c r="QQA36" s="31"/>
      <c r="QQB36" s="31"/>
      <c r="QQC36" s="31"/>
      <c r="QQD36" s="31"/>
      <c r="QQE36" s="31"/>
      <c r="QQF36" s="31"/>
      <c r="QQG36" s="31"/>
      <c r="QQH36" s="31"/>
      <c r="QQI36" s="31"/>
      <c r="QQJ36" s="31"/>
      <c r="QQK36" s="31"/>
      <c r="QQL36" s="31"/>
      <c r="QQM36" s="31"/>
      <c r="QQN36" s="31"/>
      <c r="QQO36" s="31"/>
      <c r="QQP36" s="31"/>
      <c r="QQQ36" s="31"/>
      <c r="QQR36" s="31"/>
      <c r="QQS36" s="31"/>
      <c r="QQT36" s="31"/>
      <c r="QQU36" s="31"/>
      <c r="QQV36" s="31"/>
      <c r="QQW36" s="31"/>
      <c r="QQX36" s="31"/>
      <c r="QQY36" s="31"/>
      <c r="QQZ36" s="31"/>
      <c r="QRA36" s="31"/>
      <c r="QRB36" s="31"/>
      <c r="QRC36" s="31"/>
      <c r="QRD36" s="31"/>
      <c r="QRE36" s="31"/>
      <c r="QRF36" s="31"/>
      <c r="QRG36" s="31"/>
      <c r="QRH36" s="31"/>
      <c r="QRI36" s="31"/>
      <c r="QRJ36" s="31"/>
      <c r="QRK36" s="31"/>
      <c r="QRL36" s="31"/>
      <c r="QRM36" s="31"/>
      <c r="QRN36" s="31"/>
      <c r="QRO36" s="31"/>
      <c r="QRP36" s="31"/>
      <c r="QRQ36" s="31"/>
      <c r="QRR36" s="31"/>
      <c r="QRS36" s="31"/>
      <c r="QRT36" s="31"/>
      <c r="QRU36" s="31"/>
      <c r="QRV36" s="31"/>
      <c r="QRW36" s="31"/>
      <c r="QRX36" s="31"/>
      <c r="QRY36" s="31"/>
      <c r="QRZ36" s="31"/>
      <c r="QSA36" s="31"/>
      <c r="QSB36" s="31"/>
      <c r="QSC36" s="31"/>
      <c r="QSD36" s="31"/>
      <c r="QSE36" s="31"/>
      <c r="QSF36" s="31"/>
      <c r="QSG36" s="31"/>
      <c r="QSH36" s="31"/>
      <c r="QSI36" s="31"/>
      <c r="QSJ36" s="31"/>
      <c r="QSK36" s="31"/>
      <c r="QSL36" s="31"/>
      <c r="QSM36" s="31"/>
      <c r="QSN36" s="31"/>
      <c r="QSO36" s="31"/>
      <c r="QSP36" s="31"/>
      <c r="QSQ36" s="31"/>
      <c r="QSR36" s="31"/>
      <c r="QSS36" s="31"/>
      <c r="QST36" s="31"/>
      <c r="QSU36" s="31"/>
      <c r="QSV36" s="31"/>
      <c r="QSW36" s="31"/>
      <c r="QSX36" s="31"/>
      <c r="QSY36" s="31"/>
      <c r="QSZ36" s="31"/>
      <c r="QTA36" s="31"/>
      <c r="QTB36" s="31"/>
      <c r="QTC36" s="31"/>
      <c r="QTD36" s="31"/>
      <c r="QTE36" s="31"/>
      <c r="QTF36" s="31"/>
      <c r="QTG36" s="31"/>
      <c r="QTH36" s="31"/>
      <c r="QTI36" s="31"/>
      <c r="QTJ36" s="31"/>
      <c r="QTK36" s="31"/>
      <c r="QTL36" s="31"/>
      <c r="QTM36" s="31"/>
      <c r="QTN36" s="31"/>
      <c r="QTO36" s="31"/>
      <c r="QTP36" s="31"/>
      <c r="QTQ36" s="31"/>
      <c r="QTR36" s="31"/>
      <c r="QTS36" s="31"/>
      <c r="QTT36" s="31"/>
      <c r="QTU36" s="31"/>
      <c r="QTV36" s="31"/>
      <c r="QTW36" s="31"/>
      <c r="QTX36" s="31"/>
      <c r="QTY36" s="31"/>
      <c r="QTZ36" s="31"/>
      <c r="QUA36" s="31"/>
      <c r="QUB36" s="31"/>
      <c r="QUC36" s="31"/>
      <c r="QUD36" s="31"/>
      <c r="QUE36" s="31"/>
      <c r="QUF36" s="31"/>
      <c r="QUG36" s="31"/>
      <c r="QUH36" s="31"/>
      <c r="QUI36" s="31"/>
      <c r="QUJ36" s="31"/>
      <c r="QUK36" s="31"/>
      <c r="QUL36" s="31"/>
      <c r="QUM36" s="31"/>
      <c r="QUN36" s="31"/>
      <c r="QUO36" s="31"/>
      <c r="QUP36" s="31"/>
      <c r="QUQ36" s="31"/>
      <c r="QUR36" s="31"/>
      <c r="QUS36" s="31"/>
      <c r="QUT36" s="31"/>
      <c r="QUU36" s="31"/>
      <c r="QUV36" s="31"/>
      <c r="QUW36" s="31"/>
      <c r="QUX36" s="31"/>
      <c r="QUY36" s="31"/>
      <c r="QUZ36" s="31"/>
      <c r="QVA36" s="31"/>
      <c r="QVB36" s="31"/>
      <c r="QVC36" s="31"/>
      <c r="QVD36" s="31"/>
      <c r="QVE36" s="31"/>
      <c r="QVF36" s="31"/>
      <c r="QVG36" s="31"/>
      <c r="QVH36" s="31"/>
      <c r="QVI36" s="31"/>
      <c r="QVJ36" s="31"/>
      <c r="QVK36" s="31"/>
      <c r="QVL36" s="31"/>
      <c r="QVM36" s="31"/>
      <c r="QVN36" s="31"/>
      <c r="QVO36" s="31"/>
      <c r="QVP36" s="31"/>
      <c r="QVQ36" s="31"/>
      <c r="QVR36" s="31"/>
      <c r="QVS36" s="31"/>
      <c r="QVT36" s="31"/>
      <c r="QVU36" s="31"/>
      <c r="QVV36" s="31"/>
      <c r="QVW36" s="31"/>
      <c r="QVX36" s="31"/>
      <c r="QVY36" s="31"/>
      <c r="QVZ36" s="31"/>
      <c r="QWA36" s="31"/>
      <c r="QWB36" s="31"/>
      <c r="QWC36" s="31"/>
      <c r="QWD36" s="31"/>
      <c r="QWE36" s="31"/>
      <c r="QWF36" s="31"/>
      <c r="QWG36" s="31"/>
      <c r="QWH36" s="31"/>
      <c r="QWI36" s="31"/>
      <c r="QWJ36" s="31"/>
      <c r="QWK36" s="31"/>
      <c r="QWL36" s="31"/>
      <c r="QWM36" s="31"/>
      <c r="QWN36" s="31"/>
      <c r="QWO36" s="31"/>
      <c r="QWP36" s="31"/>
      <c r="QWQ36" s="31"/>
      <c r="QWR36" s="31"/>
      <c r="QWS36" s="31"/>
      <c r="QWT36" s="31"/>
      <c r="QWU36" s="31"/>
      <c r="QWV36" s="31"/>
      <c r="QWW36" s="31"/>
      <c r="QWX36" s="31"/>
      <c r="QWY36" s="31"/>
      <c r="QWZ36" s="31"/>
      <c r="QXA36" s="31"/>
      <c r="QXB36" s="31"/>
      <c r="QXC36" s="31"/>
      <c r="QXD36" s="31"/>
      <c r="QXE36" s="31"/>
      <c r="QXF36" s="31"/>
      <c r="QXG36" s="31"/>
      <c r="QXH36" s="31"/>
      <c r="QXI36" s="31"/>
      <c r="QXJ36" s="31"/>
      <c r="QXK36" s="31"/>
      <c r="QXL36" s="31"/>
      <c r="QXM36" s="31"/>
      <c r="QXN36" s="31"/>
      <c r="QXO36" s="31"/>
      <c r="QXP36" s="31"/>
      <c r="QXQ36" s="31"/>
      <c r="QXR36" s="31"/>
      <c r="QXS36" s="31"/>
      <c r="QXT36" s="31"/>
      <c r="QXU36" s="31"/>
      <c r="QXV36" s="31"/>
      <c r="QXW36" s="31"/>
      <c r="QXX36" s="31"/>
      <c r="QXY36" s="31"/>
      <c r="QXZ36" s="31"/>
      <c r="QYA36" s="31"/>
      <c r="QYB36" s="31"/>
      <c r="QYC36" s="31"/>
      <c r="QYD36" s="31"/>
      <c r="QYE36" s="31"/>
      <c r="QYF36" s="31"/>
      <c r="QYG36" s="31"/>
      <c r="QYH36" s="31"/>
      <c r="QYI36" s="31"/>
      <c r="QYJ36" s="31"/>
      <c r="QYK36" s="31"/>
      <c r="QYL36" s="31"/>
      <c r="QYM36" s="31"/>
      <c r="QYN36" s="31"/>
      <c r="QYO36" s="31"/>
      <c r="QYP36" s="31"/>
      <c r="QYQ36" s="31"/>
      <c r="QYR36" s="31"/>
      <c r="QYS36" s="31"/>
      <c r="QYT36" s="31"/>
      <c r="QYU36" s="31"/>
      <c r="QYV36" s="31"/>
      <c r="QYW36" s="31"/>
      <c r="QYX36" s="31"/>
      <c r="QYY36" s="31"/>
      <c r="QYZ36" s="31"/>
      <c r="QZA36" s="31"/>
      <c r="QZB36" s="31"/>
      <c r="QZC36" s="31"/>
      <c r="QZD36" s="31"/>
      <c r="QZE36" s="31"/>
      <c r="QZF36" s="31"/>
      <c r="QZG36" s="31"/>
      <c r="QZH36" s="31"/>
      <c r="QZI36" s="31"/>
      <c r="QZJ36" s="31"/>
      <c r="QZK36" s="31"/>
      <c r="QZL36" s="31"/>
      <c r="QZM36" s="31"/>
      <c r="QZN36" s="31"/>
      <c r="QZO36" s="31"/>
      <c r="QZP36" s="31"/>
      <c r="QZQ36" s="31"/>
      <c r="QZR36" s="31"/>
      <c r="QZS36" s="31"/>
      <c r="QZT36" s="31"/>
      <c r="QZU36" s="31"/>
      <c r="QZV36" s="31"/>
      <c r="QZW36" s="31"/>
      <c r="QZX36" s="31"/>
      <c r="QZY36" s="31"/>
      <c r="QZZ36" s="31"/>
      <c r="RAA36" s="31"/>
      <c r="RAB36" s="31"/>
      <c r="RAC36" s="31"/>
      <c r="RAD36" s="31"/>
      <c r="RAE36" s="31"/>
      <c r="RAF36" s="31"/>
      <c r="RAG36" s="31"/>
      <c r="RAH36" s="31"/>
      <c r="RAI36" s="31"/>
      <c r="RAJ36" s="31"/>
      <c r="RAK36" s="31"/>
      <c r="RAL36" s="31"/>
      <c r="RAM36" s="31"/>
      <c r="RAN36" s="31"/>
      <c r="RAO36" s="31"/>
      <c r="RAP36" s="31"/>
      <c r="RAQ36" s="31"/>
      <c r="RAR36" s="31"/>
      <c r="RAS36" s="31"/>
      <c r="RAT36" s="31"/>
      <c r="RAU36" s="31"/>
      <c r="RAV36" s="31"/>
      <c r="RAW36" s="31"/>
      <c r="RAX36" s="31"/>
      <c r="RAY36" s="31"/>
      <c r="RAZ36" s="31"/>
      <c r="RBA36" s="31"/>
      <c r="RBB36" s="31"/>
      <c r="RBC36" s="31"/>
      <c r="RBD36" s="31"/>
      <c r="RBE36" s="31"/>
      <c r="RBF36" s="31"/>
      <c r="RBG36" s="31"/>
      <c r="RBH36" s="31"/>
      <c r="RBI36" s="31"/>
      <c r="RBJ36" s="31"/>
      <c r="RBK36" s="31"/>
      <c r="RBL36" s="31"/>
      <c r="RBM36" s="31"/>
      <c r="RBN36" s="31"/>
      <c r="RBO36" s="31"/>
      <c r="RBP36" s="31"/>
      <c r="RBQ36" s="31"/>
      <c r="RBR36" s="31"/>
      <c r="RBS36" s="31"/>
      <c r="RBT36" s="31"/>
      <c r="RBU36" s="31"/>
      <c r="RBV36" s="31"/>
      <c r="RBW36" s="31"/>
      <c r="RBX36" s="31"/>
      <c r="RBY36" s="31"/>
      <c r="RBZ36" s="31"/>
      <c r="RCA36" s="31"/>
      <c r="RCB36" s="31"/>
      <c r="RCC36" s="31"/>
      <c r="RCD36" s="31"/>
      <c r="RCE36" s="31"/>
      <c r="RCF36" s="31"/>
      <c r="RCG36" s="31"/>
      <c r="RCH36" s="31"/>
      <c r="RCI36" s="31"/>
      <c r="RCJ36" s="31"/>
      <c r="RCK36" s="31"/>
      <c r="RCL36" s="31"/>
      <c r="RCM36" s="31"/>
      <c r="RCN36" s="31"/>
      <c r="RCO36" s="31"/>
      <c r="RCP36" s="31"/>
      <c r="RCQ36" s="31"/>
      <c r="RCR36" s="31"/>
      <c r="RCS36" s="31"/>
      <c r="RCT36" s="31"/>
      <c r="RCU36" s="31"/>
      <c r="RCV36" s="31"/>
      <c r="RCW36" s="31"/>
      <c r="RCX36" s="31"/>
      <c r="RCY36" s="31"/>
      <c r="RCZ36" s="31"/>
      <c r="RDA36" s="31"/>
      <c r="RDB36" s="31"/>
      <c r="RDC36" s="31"/>
      <c r="RDD36" s="31"/>
      <c r="RDE36" s="31"/>
      <c r="RDF36" s="31"/>
      <c r="RDG36" s="31"/>
      <c r="RDH36" s="31"/>
      <c r="RDI36" s="31"/>
      <c r="RDJ36" s="31"/>
      <c r="RDK36" s="31"/>
      <c r="RDL36" s="31"/>
      <c r="RDM36" s="31"/>
      <c r="RDN36" s="31"/>
      <c r="RDO36" s="31"/>
      <c r="RDP36" s="31"/>
      <c r="RDQ36" s="31"/>
      <c r="RDR36" s="31"/>
      <c r="RDS36" s="31"/>
      <c r="RDT36" s="31"/>
      <c r="RDU36" s="31"/>
      <c r="RDV36" s="31"/>
      <c r="RDW36" s="31"/>
      <c r="RDX36" s="31"/>
      <c r="RDY36" s="31"/>
      <c r="RDZ36" s="31"/>
      <c r="REA36" s="31"/>
      <c r="REB36" s="31"/>
      <c r="REC36" s="31"/>
      <c r="RED36" s="31"/>
      <c r="REE36" s="31"/>
      <c r="REF36" s="31"/>
      <c r="REG36" s="31"/>
      <c r="REH36" s="31"/>
      <c r="REI36" s="31"/>
      <c r="REJ36" s="31"/>
      <c r="REK36" s="31"/>
      <c r="REL36" s="31"/>
      <c r="REM36" s="31"/>
      <c r="REN36" s="31"/>
      <c r="REO36" s="31"/>
      <c r="REP36" s="31"/>
      <c r="REQ36" s="31"/>
      <c r="RER36" s="31"/>
      <c r="RES36" s="31"/>
      <c r="RET36" s="31"/>
      <c r="REU36" s="31"/>
      <c r="REV36" s="31"/>
      <c r="REW36" s="31"/>
      <c r="REX36" s="31"/>
      <c r="REY36" s="31"/>
      <c r="REZ36" s="31"/>
      <c r="RFA36" s="31"/>
      <c r="RFB36" s="31"/>
      <c r="RFC36" s="31"/>
      <c r="RFD36" s="31"/>
      <c r="RFE36" s="31"/>
      <c r="RFF36" s="31"/>
      <c r="RFG36" s="31"/>
      <c r="RFH36" s="31"/>
      <c r="RFI36" s="31"/>
      <c r="RFJ36" s="31"/>
      <c r="RFK36" s="31"/>
      <c r="RFL36" s="31"/>
      <c r="RFM36" s="31"/>
      <c r="RFN36" s="31"/>
      <c r="RFO36" s="31"/>
      <c r="RFP36" s="31"/>
      <c r="RFQ36" s="31"/>
      <c r="RFR36" s="31"/>
      <c r="RFS36" s="31"/>
      <c r="RFT36" s="31"/>
      <c r="RFU36" s="31"/>
      <c r="RFV36" s="31"/>
      <c r="RFW36" s="31"/>
      <c r="RFX36" s="31"/>
      <c r="RFY36" s="31"/>
      <c r="RFZ36" s="31"/>
      <c r="RGA36" s="31"/>
      <c r="RGB36" s="31"/>
      <c r="RGC36" s="31"/>
      <c r="RGD36" s="31"/>
      <c r="RGE36" s="31"/>
      <c r="RGF36" s="31"/>
      <c r="RGG36" s="31"/>
      <c r="RGH36" s="31"/>
      <c r="RGI36" s="31"/>
      <c r="RGJ36" s="31"/>
      <c r="RGK36" s="31"/>
      <c r="RGL36" s="31"/>
      <c r="RGM36" s="31"/>
      <c r="RGN36" s="31"/>
      <c r="RGO36" s="31"/>
      <c r="RGP36" s="31"/>
      <c r="RGQ36" s="31"/>
      <c r="RGR36" s="31"/>
      <c r="RGS36" s="31"/>
      <c r="RGT36" s="31"/>
      <c r="RGU36" s="31"/>
      <c r="RGV36" s="31"/>
      <c r="RGW36" s="31"/>
      <c r="RGX36" s="31"/>
      <c r="RGY36" s="31"/>
      <c r="RGZ36" s="31"/>
      <c r="RHA36" s="31"/>
      <c r="RHB36" s="31"/>
      <c r="RHC36" s="31"/>
      <c r="RHD36" s="31"/>
      <c r="RHE36" s="31"/>
      <c r="RHF36" s="31"/>
      <c r="RHG36" s="31"/>
      <c r="RHH36" s="31"/>
      <c r="RHI36" s="31"/>
      <c r="RHJ36" s="31"/>
      <c r="RHK36" s="31"/>
      <c r="RHL36" s="31"/>
      <c r="RHM36" s="31"/>
      <c r="RHN36" s="31"/>
      <c r="RHO36" s="31"/>
      <c r="RHP36" s="31"/>
      <c r="RHQ36" s="31"/>
      <c r="RHR36" s="31"/>
      <c r="RHS36" s="31"/>
      <c r="RHT36" s="31"/>
      <c r="RHU36" s="31"/>
      <c r="RHV36" s="31"/>
      <c r="RHW36" s="31"/>
      <c r="RHX36" s="31"/>
      <c r="RHY36" s="31"/>
      <c r="RHZ36" s="31"/>
      <c r="RIA36" s="31"/>
      <c r="RIB36" s="31"/>
      <c r="RIC36" s="31"/>
      <c r="RID36" s="31"/>
      <c r="RIE36" s="31"/>
      <c r="RIF36" s="31"/>
      <c r="RIG36" s="31"/>
      <c r="RIH36" s="31"/>
      <c r="RII36" s="31"/>
      <c r="RIJ36" s="31"/>
      <c r="RIK36" s="31"/>
      <c r="RIL36" s="31"/>
      <c r="RIM36" s="31"/>
      <c r="RIN36" s="31"/>
      <c r="RIO36" s="31"/>
      <c r="RIP36" s="31"/>
      <c r="RIQ36" s="31"/>
      <c r="RIR36" s="31"/>
      <c r="RIS36" s="31"/>
      <c r="RIT36" s="31"/>
      <c r="RIU36" s="31"/>
      <c r="RIV36" s="31"/>
      <c r="RIW36" s="31"/>
      <c r="RIX36" s="31"/>
      <c r="RIY36" s="31"/>
      <c r="RIZ36" s="31"/>
      <c r="RJA36" s="31"/>
      <c r="RJB36" s="31"/>
      <c r="RJC36" s="31"/>
      <c r="RJD36" s="31"/>
      <c r="RJE36" s="31"/>
      <c r="RJF36" s="31"/>
      <c r="RJG36" s="31"/>
      <c r="RJH36" s="31"/>
      <c r="RJI36" s="31"/>
      <c r="RJJ36" s="31"/>
      <c r="RJK36" s="31"/>
      <c r="RJL36" s="31"/>
      <c r="RJM36" s="31"/>
      <c r="RJN36" s="31"/>
      <c r="RJO36" s="31"/>
      <c r="RJP36" s="31"/>
      <c r="RJQ36" s="31"/>
      <c r="RJR36" s="31"/>
      <c r="RJS36" s="31"/>
      <c r="RJT36" s="31"/>
      <c r="RJU36" s="31"/>
      <c r="RJV36" s="31"/>
      <c r="RJW36" s="31"/>
      <c r="RJX36" s="31"/>
      <c r="RJY36" s="31"/>
      <c r="RJZ36" s="31"/>
      <c r="RKA36" s="31"/>
      <c r="RKB36" s="31"/>
      <c r="RKC36" s="31"/>
      <c r="RKD36" s="31"/>
      <c r="RKE36" s="31"/>
      <c r="RKF36" s="31"/>
      <c r="RKG36" s="31"/>
      <c r="RKH36" s="31"/>
      <c r="RKI36" s="31"/>
      <c r="RKJ36" s="31"/>
      <c r="RKK36" s="31"/>
      <c r="RKL36" s="31"/>
      <c r="RKM36" s="31"/>
      <c r="RKN36" s="31"/>
      <c r="RKO36" s="31"/>
      <c r="RKP36" s="31"/>
      <c r="RKQ36" s="31"/>
      <c r="RKR36" s="31"/>
      <c r="RKS36" s="31"/>
      <c r="RKT36" s="31"/>
      <c r="RKU36" s="31"/>
      <c r="RKV36" s="31"/>
      <c r="RKW36" s="31"/>
      <c r="RKX36" s="31"/>
      <c r="RKY36" s="31"/>
      <c r="RKZ36" s="31"/>
      <c r="RLA36" s="31"/>
      <c r="RLB36" s="31"/>
      <c r="RLC36" s="31"/>
      <c r="RLD36" s="31"/>
      <c r="RLE36" s="31"/>
      <c r="RLF36" s="31"/>
      <c r="RLG36" s="31"/>
      <c r="RLH36" s="31"/>
      <c r="RLI36" s="31"/>
      <c r="RLJ36" s="31"/>
      <c r="RLK36" s="31"/>
      <c r="RLL36" s="31"/>
      <c r="RLM36" s="31"/>
      <c r="RLN36" s="31"/>
      <c r="RLO36" s="31"/>
      <c r="RLP36" s="31"/>
      <c r="RLQ36" s="31"/>
      <c r="RLR36" s="31"/>
      <c r="RLS36" s="31"/>
      <c r="RLT36" s="31"/>
      <c r="RLU36" s="31"/>
      <c r="RLV36" s="31"/>
      <c r="RLW36" s="31"/>
      <c r="RLX36" s="31"/>
      <c r="RLY36" s="31"/>
      <c r="RLZ36" s="31"/>
      <c r="RMA36" s="31"/>
      <c r="RMB36" s="31"/>
      <c r="RMC36" s="31"/>
      <c r="RMD36" s="31"/>
      <c r="RME36" s="31"/>
      <c r="RMF36" s="31"/>
      <c r="RMG36" s="31"/>
      <c r="RMH36" s="31"/>
      <c r="RMI36" s="31"/>
      <c r="RMJ36" s="31"/>
      <c r="RMK36" s="31"/>
      <c r="RML36" s="31"/>
      <c r="RMM36" s="31"/>
      <c r="RMN36" s="31"/>
      <c r="RMO36" s="31"/>
      <c r="RMP36" s="31"/>
      <c r="RMQ36" s="31"/>
      <c r="RMR36" s="31"/>
      <c r="RMS36" s="31"/>
      <c r="RMT36" s="31"/>
      <c r="RMU36" s="31"/>
      <c r="RMV36" s="31"/>
      <c r="RMW36" s="31"/>
      <c r="RMX36" s="31"/>
      <c r="RMY36" s="31"/>
      <c r="RMZ36" s="31"/>
      <c r="RNA36" s="31"/>
      <c r="RNB36" s="31"/>
      <c r="RNC36" s="31"/>
      <c r="RND36" s="31"/>
      <c r="RNE36" s="31"/>
      <c r="RNF36" s="31"/>
      <c r="RNG36" s="31"/>
      <c r="RNH36" s="31"/>
      <c r="RNI36" s="31"/>
      <c r="RNJ36" s="31"/>
      <c r="RNK36" s="31"/>
      <c r="RNL36" s="31"/>
      <c r="RNM36" s="31"/>
      <c r="RNN36" s="31"/>
      <c r="RNO36" s="31"/>
      <c r="RNP36" s="31"/>
      <c r="RNQ36" s="31"/>
      <c r="RNR36" s="31"/>
      <c r="RNS36" s="31"/>
      <c r="RNT36" s="31"/>
      <c r="RNU36" s="31"/>
      <c r="RNV36" s="31"/>
      <c r="RNW36" s="31"/>
      <c r="RNX36" s="31"/>
      <c r="RNY36" s="31"/>
      <c r="RNZ36" s="31"/>
      <c r="ROA36" s="31"/>
      <c r="ROB36" s="31"/>
      <c r="ROC36" s="31"/>
      <c r="ROD36" s="31"/>
      <c r="ROE36" s="31"/>
      <c r="ROF36" s="31"/>
      <c r="ROG36" s="31"/>
      <c r="ROH36" s="31"/>
      <c r="ROI36" s="31"/>
      <c r="ROJ36" s="31"/>
      <c r="ROK36" s="31"/>
      <c r="ROL36" s="31"/>
      <c r="ROM36" s="31"/>
      <c r="RON36" s="31"/>
      <c r="ROO36" s="31"/>
      <c r="ROP36" s="31"/>
      <c r="ROQ36" s="31"/>
      <c r="ROR36" s="31"/>
      <c r="ROS36" s="31"/>
      <c r="ROT36" s="31"/>
      <c r="ROU36" s="31"/>
      <c r="ROV36" s="31"/>
      <c r="ROW36" s="31"/>
      <c r="ROX36" s="31"/>
      <c r="ROY36" s="31"/>
      <c r="ROZ36" s="31"/>
      <c r="RPA36" s="31"/>
      <c r="RPB36" s="31"/>
      <c r="RPC36" s="31"/>
      <c r="RPD36" s="31"/>
      <c r="RPE36" s="31"/>
      <c r="RPF36" s="31"/>
      <c r="RPG36" s="31"/>
      <c r="RPH36" s="31"/>
      <c r="RPI36" s="31"/>
      <c r="RPJ36" s="31"/>
      <c r="RPK36" s="31"/>
      <c r="RPL36" s="31"/>
      <c r="RPM36" s="31"/>
      <c r="RPN36" s="31"/>
      <c r="RPO36" s="31"/>
      <c r="RPP36" s="31"/>
      <c r="RPQ36" s="31"/>
      <c r="RPR36" s="31"/>
      <c r="RPS36" s="31"/>
      <c r="RPT36" s="31"/>
      <c r="RPU36" s="31"/>
      <c r="RPV36" s="31"/>
      <c r="RPW36" s="31"/>
      <c r="RPX36" s="31"/>
      <c r="RPY36" s="31"/>
      <c r="RPZ36" s="31"/>
      <c r="RQA36" s="31"/>
      <c r="RQB36" s="31"/>
      <c r="RQC36" s="31"/>
      <c r="RQD36" s="31"/>
      <c r="RQE36" s="31"/>
      <c r="RQF36" s="31"/>
      <c r="RQG36" s="31"/>
      <c r="RQH36" s="31"/>
      <c r="RQI36" s="31"/>
      <c r="RQJ36" s="31"/>
      <c r="RQK36" s="31"/>
      <c r="RQL36" s="31"/>
      <c r="RQM36" s="31"/>
      <c r="RQN36" s="31"/>
      <c r="RQO36" s="31"/>
      <c r="RQP36" s="31"/>
      <c r="RQQ36" s="31"/>
      <c r="RQR36" s="31"/>
      <c r="RQS36" s="31"/>
      <c r="RQT36" s="31"/>
      <c r="RQU36" s="31"/>
      <c r="RQV36" s="31"/>
      <c r="RQW36" s="31"/>
      <c r="RQX36" s="31"/>
      <c r="RQY36" s="31"/>
      <c r="RQZ36" s="31"/>
      <c r="RRA36" s="31"/>
      <c r="RRB36" s="31"/>
      <c r="RRC36" s="31"/>
      <c r="RRD36" s="31"/>
      <c r="RRE36" s="31"/>
      <c r="RRF36" s="31"/>
      <c r="RRG36" s="31"/>
      <c r="RRH36" s="31"/>
      <c r="RRI36" s="31"/>
      <c r="RRJ36" s="31"/>
      <c r="RRK36" s="31"/>
      <c r="RRL36" s="31"/>
      <c r="RRM36" s="31"/>
      <c r="RRN36" s="31"/>
      <c r="RRO36" s="31"/>
      <c r="RRP36" s="31"/>
      <c r="RRQ36" s="31"/>
      <c r="RRR36" s="31"/>
      <c r="RRS36" s="31"/>
      <c r="RRT36" s="31"/>
      <c r="RRU36" s="31"/>
      <c r="RRV36" s="31"/>
      <c r="RRW36" s="31"/>
      <c r="RRX36" s="31"/>
      <c r="RRY36" s="31"/>
      <c r="RRZ36" s="31"/>
      <c r="RSA36" s="31"/>
      <c r="RSB36" s="31"/>
      <c r="RSC36" s="31"/>
      <c r="RSD36" s="31"/>
      <c r="RSE36" s="31"/>
      <c r="RSF36" s="31"/>
      <c r="RSG36" s="31"/>
      <c r="RSH36" s="31"/>
      <c r="RSI36" s="31"/>
      <c r="RSJ36" s="31"/>
      <c r="RSK36" s="31"/>
      <c r="RSL36" s="31"/>
      <c r="RSM36" s="31"/>
      <c r="RSN36" s="31"/>
      <c r="RSO36" s="31"/>
      <c r="RSP36" s="31"/>
      <c r="RSQ36" s="31"/>
      <c r="RSR36" s="31"/>
      <c r="RSS36" s="31"/>
      <c r="RST36" s="31"/>
      <c r="RSU36" s="31"/>
      <c r="RSV36" s="31"/>
      <c r="RSW36" s="31"/>
      <c r="RSX36" s="31"/>
      <c r="RSY36" s="31"/>
      <c r="RSZ36" s="31"/>
      <c r="RTA36" s="31"/>
      <c r="RTB36" s="31"/>
      <c r="RTC36" s="31"/>
      <c r="RTD36" s="31"/>
      <c r="RTE36" s="31"/>
      <c r="RTF36" s="31"/>
      <c r="RTG36" s="31"/>
      <c r="RTH36" s="31"/>
      <c r="RTI36" s="31"/>
      <c r="RTJ36" s="31"/>
      <c r="RTK36" s="31"/>
      <c r="RTL36" s="31"/>
      <c r="RTM36" s="31"/>
      <c r="RTN36" s="31"/>
      <c r="RTO36" s="31"/>
      <c r="RTP36" s="31"/>
      <c r="RTQ36" s="31"/>
      <c r="RTR36" s="31"/>
      <c r="RTS36" s="31"/>
      <c r="RTT36" s="31"/>
      <c r="RTU36" s="31"/>
      <c r="RTV36" s="31"/>
      <c r="RTW36" s="31"/>
      <c r="RTX36" s="31"/>
      <c r="RTY36" s="31"/>
      <c r="RTZ36" s="31"/>
      <c r="RUA36" s="31"/>
      <c r="RUB36" s="31"/>
      <c r="RUC36" s="31"/>
      <c r="RUD36" s="31"/>
      <c r="RUE36" s="31"/>
      <c r="RUF36" s="31"/>
      <c r="RUG36" s="31"/>
      <c r="RUH36" s="31"/>
      <c r="RUI36" s="31"/>
      <c r="RUJ36" s="31"/>
      <c r="RUK36" s="31"/>
      <c r="RUL36" s="31"/>
      <c r="RUM36" s="31"/>
      <c r="RUN36" s="31"/>
      <c r="RUO36" s="31"/>
      <c r="RUP36" s="31"/>
      <c r="RUQ36" s="31"/>
      <c r="RUR36" s="31"/>
      <c r="RUS36" s="31"/>
      <c r="RUT36" s="31"/>
      <c r="RUU36" s="31"/>
      <c r="RUV36" s="31"/>
      <c r="RUW36" s="31"/>
      <c r="RUX36" s="31"/>
      <c r="RUY36" s="31"/>
      <c r="RUZ36" s="31"/>
      <c r="RVA36" s="31"/>
      <c r="RVB36" s="31"/>
      <c r="RVC36" s="31"/>
      <c r="RVD36" s="31"/>
      <c r="RVE36" s="31"/>
      <c r="RVF36" s="31"/>
      <c r="RVG36" s="31"/>
      <c r="RVH36" s="31"/>
      <c r="RVI36" s="31"/>
      <c r="RVJ36" s="31"/>
      <c r="RVK36" s="31"/>
      <c r="RVL36" s="31"/>
      <c r="RVM36" s="31"/>
      <c r="RVN36" s="31"/>
      <c r="RVO36" s="31"/>
      <c r="RVP36" s="31"/>
      <c r="RVQ36" s="31"/>
      <c r="RVR36" s="31"/>
      <c r="RVS36" s="31"/>
      <c r="RVT36" s="31"/>
      <c r="RVU36" s="31"/>
      <c r="RVV36" s="31"/>
      <c r="RVW36" s="31"/>
      <c r="RVX36" s="31"/>
      <c r="RVY36" s="31"/>
      <c r="RVZ36" s="31"/>
      <c r="RWA36" s="31"/>
      <c r="RWB36" s="31"/>
      <c r="RWC36" s="31"/>
      <c r="RWD36" s="31"/>
      <c r="RWE36" s="31"/>
      <c r="RWF36" s="31"/>
      <c r="RWG36" s="31"/>
      <c r="RWH36" s="31"/>
      <c r="RWI36" s="31"/>
      <c r="RWJ36" s="31"/>
      <c r="RWK36" s="31"/>
      <c r="RWL36" s="31"/>
      <c r="RWM36" s="31"/>
      <c r="RWN36" s="31"/>
      <c r="RWO36" s="31"/>
      <c r="RWP36" s="31"/>
      <c r="RWQ36" s="31"/>
      <c r="RWR36" s="31"/>
      <c r="RWS36" s="31"/>
      <c r="RWT36" s="31"/>
      <c r="RWU36" s="31"/>
      <c r="RWV36" s="31"/>
      <c r="RWW36" s="31"/>
      <c r="RWX36" s="31"/>
      <c r="RWY36" s="31"/>
      <c r="RWZ36" s="31"/>
      <c r="RXA36" s="31"/>
      <c r="RXB36" s="31"/>
      <c r="RXC36" s="31"/>
      <c r="RXD36" s="31"/>
      <c r="RXE36" s="31"/>
      <c r="RXF36" s="31"/>
      <c r="RXG36" s="31"/>
      <c r="RXH36" s="31"/>
      <c r="RXI36" s="31"/>
      <c r="RXJ36" s="31"/>
      <c r="RXK36" s="31"/>
      <c r="RXL36" s="31"/>
      <c r="RXM36" s="31"/>
      <c r="RXN36" s="31"/>
      <c r="RXO36" s="31"/>
      <c r="RXP36" s="31"/>
      <c r="RXQ36" s="31"/>
      <c r="RXR36" s="31"/>
      <c r="RXS36" s="31"/>
      <c r="RXT36" s="31"/>
      <c r="RXU36" s="31"/>
      <c r="RXV36" s="31"/>
      <c r="RXW36" s="31"/>
      <c r="RXX36" s="31"/>
      <c r="RXY36" s="31"/>
      <c r="RXZ36" s="31"/>
      <c r="RYA36" s="31"/>
      <c r="RYB36" s="31"/>
      <c r="RYC36" s="31"/>
      <c r="RYD36" s="31"/>
      <c r="RYE36" s="31"/>
      <c r="RYF36" s="31"/>
      <c r="RYG36" s="31"/>
      <c r="RYH36" s="31"/>
      <c r="RYI36" s="31"/>
      <c r="RYJ36" s="31"/>
      <c r="RYK36" s="31"/>
      <c r="RYL36" s="31"/>
      <c r="RYM36" s="31"/>
      <c r="RYN36" s="31"/>
      <c r="RYO36" s="31"/>
      <c r="RYP36" s="31"/>
      <c r="RYQ36" s="31"/>
      <c r="RYR36" s="31"/>
      <c r="RYS36" s="31"/>
      <c r="RYT36" s="31"/>
      <c r="RYU36" s="31"/>
      <c r="RYV36" s="31"/>
      <c r="RYW36" s="31"/>
      <c r="RYX36" s="31"/>
      <c r="RYY36" s="31"/>
      <c r="RYZ36" s="31"/>
      <c r="RZA36" s="31"/>
      <c r="RZB36" s="31"/>
      <c r="RZC36" s="31"/>
      <c r="RZD36" s="31"/>
      <c r="RZE36" s="31"/>
      <c r="RZF36" s="31"/>
      <c r="RZG36" s="31"/>
      <c r="RZH36" s="31"/>
      <c r="RZI36" s="31"/>
      <c r="RZJ36" s="31"/>
      <c r="RZK36" s="31"/>
      <c r="RZL36" s="31"/>
      <c r="RZM36" s="31"/>
      <c r="RZN36" s="31"/>
      <c r="RZO36" s="31"/>
      <c r="RZP36" s="31"/>
      <c r="RZQ36" s="31"/>
      <c r="RZR36" s="31"/>
      <c r="RZS36" s="31"/>
      <c r="RZT36" s="31"/>
      <c r="RZU36" s="31"/>
      <c r="RZV36" s="31"/>
      <c r="RZW36" s="31"/>
      <c r="RZX36" s="31"/>
      <c r="RZY36" s="31"/>
      <c r="RZZ36" s="31"/>
      <c r="SAA36" s="31"/>
      <c r="SAB36" s="31"/>
      <c r="SAC36" s="31"/>
      <c r="SAD36" s="31"/>
      <c r="SAE36" s="31"/>
      <c r="SAF36" s="31"/>
      <c r="SAG36" s="31"/>
      <c r="SAH36" s="31"/>
      <c r="SAI36" s="31"/>
      <c r="SAJ36" s="31"/>
      <c r="SAK36" s="31"/>
      <c r="SAL36" s="31"/>
      <c r="SAM36" s="31"/>
      <c r="SAN36" s="31"/>
      <c r="SAO36" s="31"/>
      <c r="SAP36" s="31"/>
      <c r="SAQ36" s="31"/>
      <c r="SAR36" s="31"/>
      <c r="SAS36" s="31"/>
      <c r="SAT36" s="31"/>
      <c r="SAU36" s="31"/>
      <c r="SAV36" s="31"/>
      <c r="SAW36" s="31"/>
      <c r="SAX36" s="31"/>
      <c r="SAY36" s="31"/>
      <c r="SAZ36" s="31"/>
      <c r="SBA36" s="31"/>
      <c r="SBB36" s="31"/>
      <c r="SBC36" s="31"/>
      <c r="SBD36" s="31"/>
      <c r="SBE36" s="31"/>
      <c r="SBF36" s="31"/>
      <c r="SBG36" s="31"/>
      <c r="SBH36" s="31"/>
      <c r="SBI36" s="31"/>
      <c r="SBJ36" s="31"/>
      <c r="SBK36" s="31"/>
      <c r="SBL36" s="31"/>
      <c r="SBM36" s="31"/>
      <c r="SBN36" s="31"/>
      <c r="SBO36" s="31"/>
      <c r="SBP36" s="31"/>
      <c r="SBQ36" s="31"/>
      <c r="SBR36" s="31"/>
      <c r="SBS36" s="31"/>
      <c r="SBT36" s="31"/>
      <c r="SBU36" s="31"/>
      <c r="SBV36" s="31"/>
      <c r="SBW36" s="31"/>
      <c r="SBX36" s="31"/>
      <c r="SBY36" s="31"/>
      <c r="SBZ36" s="31"/>
      <c r="SCA36" s="31"/>
      <c r="SCB36" s="31"/>
      <c r="SCC36" s="31"/>
      <c r="SCD36" s="31"/>
      <c r="SCE36" s="31"/>
      <c r="SCF36" s="31"/>
      <c r="SCG36" s="31"/>
      <c r="SCH36" s="31"/>
      <c r="SCI36" s="31"/>
      <c r="SCJ36" s="31"/>
      <c r="SCK36" s="31"/>
      <c r="SCL36" s="31"/>
      <c r="SCM36" s="31"/>
      <c r="SCN36" s="31"/>
      <c r="SCO36" s="31"/>
      <c r="SCP36" s="31"/>
      <c r="SCQ36" s="31"/>
      <c r="SCR36" s="31"/>
      <c r="SCS36" s="31"/>
      <c r="SCT36" s="31"/>
      <c r="SCU36" s="31"/>
      <c r="SCV36" s="31"/>
      <c r="SCW36" s="31"/>
      <c r="SCX36" s="31"/>
      <c r="SCY36" s="31"/>
      <c r="SCZ36" s="31"/>
      <c r="SDA36" s="31"/>
      <c r="SDB36" s="31"/>
      <c r="SDC36" s="31"/>
      <c r="SDD36" s="31"/>
      <c r="SDE36" s="31"/>
      <c r="SDF36" s="31"/>
      <c r="SDG36" s="31"/>
      <c r="SDH36" s="31"/>
      <c r="SDI36" s="31"/>
      <c r="SDJ36" s="31"/>
      <c r="SDK36" s="31"/>
      <c r="SDL36" s="31"/>
      <c r="SDM36" s="31"/>
      <c r="SDN36" s="31"/>
      <c r="SDO36" s="31"/>
      <c r="SDP36" s="31"/>
      <c r="SDQ36" s="31"/>
      <c r="SDR36" s="31"/>
      <c r="SDS36" s="31"/>
      <c r="SDT36" s="31"/>
      <c r="SDU36" s="31"/>
      <c r="SDV36" s="31"/>
      <c r="SDW36" s="31"/>
      <c r="SDX36" s="31"/>
      <c r="SDY36" s="31"/>
      <c r="SDZ36" s="31"/>
      <c r="SEA36" s="31"/>
      <c r="SEB36" s="31"/>
      <c r="SEC36" s="31"/>
      <c r="SED36" s="31"/>
      <c r="SEE36" s="31"/>
      <c r="SEF36" s="31"/>
      <c r="SEG36" s="31"/>
      <c r="SEH36" s="31"/>
      <c r="SEI36" s="31"/>
      <c r="SEJ36" s="31"/>
      <c r="SEK36" s="31"/>
      <c r="SEL36" s="31"/>
      <c r="SEM36" s="31"/>
      <c r="SEN36" s="31"/>
      <c r="SEO36" s="31"/>
      <c r="SEP36" s="31"/>
      <c r="SEQ36" s="31"/>
      <c r="SER36" s="31"/>
      <c r="SES36" s="31"/>
      <c r="SET36" s="31"/>
      <c r="SEU36" s="31"/>
      <c r="SEV36" s="31"/>
      <c r="SEW36" s="31"/>
      <c r="SEX36" s="31"/>
      <c r="SEY36" s="31"/>
      <c r="SEZ36" s="31"/>
      <c r="SFA36" s="31"/>
      <c r="SFB36" s="31"/>
      <c r="SFC36" s="31"/>
      <c r="SFD36" s="31"/>
      <c r="SFE36" s="31"/>
      <c r="SFF36" s="31"/>
      <c r="SFG36" s="31"/>
      <c r="SFH36" s="31"/>
      <c r="SFI36" s="31"/>
      <c r="SFJ36" s="31"/>
      <c r="SFK36" s="31"/>
      <c r="SFL36" s="31"/>
      <c r="SFM36" s="31"/>
      <c r="SFN36" s="31"/>
      <c r="SFO36" s="31"/>
      <c r="SFP36" s="31"/>
      <c r="SFQ36" s="31"/>
      <c r="SFR36" s="31"/>
      <c r="SFS36" s="31"/>
      <c r="SFT36" s="31"/>
      <c r="SFU36" s="31"/>
      <c r="SFV36" s="31"/>
      <c r="SFW36" s="31"/>
      <c r="SFX36" s="31"/>
      <c r="SFY36" s="31"/>
      <c r="SFZ36" s="31"/>
      <c r="SGA36" s="31"/>
      <c r="SGB36" s="31"/>
      <c r="SGC36" s="31"/>
      <c r="SGD36" s="31"/>
      <c r="SGE36" s="31"/>
      <c r="SGF36" s="31"/>
      <c r="SGG36" s="31"/>
      <c r="SGH36" s="31"/>
      <c r="SGI36" s="31"/>
      <c r="SGJ36" s="31"/>
      <c r="SGK36" s="31"/>
      <c r="SGL36" s="31"/>
      <c r="SGM36" s="31"/>
      <c r="SGN36" s="31"/>
      <c r="SGO36" s="31"/>
      <c r="SGP36" s="31"/>
      <c r="SGQ36" s="31"/>
      <c r="SGR36" s="31"/>
      <c r="SGS36" s="31"/>
      <c r="SGT36" s="31"/>
      <c r="SGU36" s="31"/>
      <c r="SGV36" s="31"/>
      <c r="SGW36" s="31"/>
      <c r="SGX36" s="31"/>
      <c r="SGY36" s="31"/>
      <c r="SGZ36" s="31"/>
      <c r="SHA36" s="31"/>
      <c r="SHB36" s="31"/>
      <c r="SHC36" s="31"/>
      <c r="SHD36" s="31"/>
      <c r="SHE36" s="31"/>
      <c r="SHF36" s="31"/>
      <c r="SHG36" s="31"/>
      <c r="SHH36" s="31"/>
      <c r="SHI36" s="31"/>
      <c r="SHJ36" s="31"/>
      <c r="SHK36" s="31"/>
      <c r="SHL36" s="31"/>
      <c r="SHM36" s="31"/>
      <c r="SHN36" s="31"/>
      <c r="SHO36" s="31"/>
      <c r="SHP36" s="31"/>
      <c r="SHQ36" s="31"/>
      <c r="SHR36" s="31"/>
      <c r="SHS36" s="31"/>
      <c r="SHT36" s="31"/>
      <c r="SHU36" s="31"/>
      <c r="SHV36" s="31"/>
      <c r="SHW36" s="31"/>
      <c r="SHX36" s="31"/>
      <c r="SHY36" s="31"/>
      <c r="SHZ36" s="31"/>
      <c r="SIA36" s="31"/>
      <c r="SIB36" s="31"/>
      <c r="SIC36" s="31"/>
      <c r="SID36" s="31"/>
      <c r="SIE36" s="31"/>
      <c r="SIF36" s="31"/>
      <c r="SIG36" s="31"/>
      <c r="SIH36" s="31"/>
      <c r="SII36" s="31"/>
      <c r="SIJ36" s="31"/>
      <c r="SIK36" s="31"/>
      <c r="SIL36" s="31"/>
      <c r="SIM36" s="31"/>
      <c r="SIN36" s="31"/>
      <c r="SIO36" s="31"/>
      <c r="SIP36" s="31"/>
      <c r="SIQ36" s="31"/>
      <c r="SIR36" s="31"/>
      <c r="SIS36" s="31"/>
      <c r="SIT36" s="31"/>
      <c r="SIU36" s="31"/>
      <c r="SIV36" s="31"/>
      <c r="SIW36" s="31"/>
      <c r="SIX36" s="31"/>
      <c r="SIY36" s="31"/>
      <c r="SIZ36" s="31"/>
      <c r="SJA36" s="31"/>
      <c r="SJB36" s="31"/>
      <c r="SJC36" s="31"/>
      <c r="SJD36" s="31"/>
      <c r="SJE36" s="31"/>
      <c r="SJF36" s="31"/>
      <c r="SJG36" s="31"/>
      <c r="SJH36" s="31"/>
      <c r="SJI36" s="31"/>
      <c r="SJJ36" s="31"/>
      <c r="SJK36" s="31"/>
      <c r="SJL36" s="31"/>
      <c r="SJM36" s="31"/>
      <c r="SJN36" s="31"/>
      <c r="SJO36" s="31"/>
      <c r="SJP36" s="31"/>
      <c r="SJQ36" s="31"/>
      <c r="SJR36" s="31"/>
      <c r="SJS36" s="31"/>
      <c r="SJT36" s="31"/>
      <c r="SJU36" s="31"/>
      <c r="SJV36" s="31"/>
      <c r="SJW36" s="31"/>
      <c r="SJX36" s="31"/>
      <c r="SJY36" s="31"/>
      <c r="SJZ36" s="31"/>
      <c r="SKA36" s="31"/>
      <c r="SKB36" s="31"/>
      <c r="SKC36" s="31"/>
      <c r="SKD36" s="31"/>
      <c r="SKE36" s="31"/>
      <c r="SKF36" s="31"/>
      <c r="SKG36" s="31"/>
      <c r="SKH36" s="31"/>
      <c r="SKI36" s="31"/>
      <c r="SKJ36" s="31"/>
      <c r="SKK36" s="31"/>
      <c r="SKL36" s="31"/>
      <c r="SKM36" s="31"/>
      <c r="SKN36" s="31"/>
      <c r="SKO36" s="31"/>
      <c r="SKP36" s="31"/>
      <c r="SKQ36" s="31"/>
      <c r="SKR36" s="31"/>
      <c r="SKS36" s="31"/>
      <c r="SKT36" s="31"/>
      <c r="SKU36" s="31"/>
      <c r="SKV36" s="31"/>
      <c r="SKW36" s="31"/>
      <c r="SKX36" s="31"/>
      <c r="SKY36" s="31"/>
      <c r="SKZ36" s="31"/>
      <c r="SLA36" s="31"/>
      <c r="SLB36" s="31"/>
      <c r="SLC36" s="31"/>
      <c r="SLD36" s="31"/>
      <c r="SLE36" s="31"/>
      <c r="SLF36" s="31"/>
      <c r="SLG36" s="31"/>
      <c r="SLH36" s="31"/>
      <c r="SLI36" s="31"/>
      <c r="SLJ36" s="31"/>
      <c r="SLK36" s="31"/>
      <c r="SLL36" s="31"/>
      <c r="SLM36" s="31"/>
      <c r="SLN36" s="31"/>
      <c r="SLO36" s="31"/>
      <c r="SLP36" s="31"/>
      <c r="SLQ36" s="31"/>
      <c r="SLR36" s="31"/>
      <c r="SLS36" s="31"/>
      <c r="SLT36" s="31"/>
      <c r="SLU36" s="31"/>
      <c r="SLV36" s="31"/>
      <c r="SLW36" s="31"/>
      <c r="SLX36" s="31"/>
      <c r="SLY36" s="31"/>
      <c r="SLZ36" s="31"/>
      <c r="SMA36" s="31"/>
      <c r="SMB36" s="31"/>
      <c r="SMC36" s="31"/>
      <c r="SMD36" s="31"/>
      <c r="SME36" s="31"/>
      <c r="SMF36" s="31"/>
      <c r="SMG36" s="31"/>
      <c r="SMH36" s="31"/>
      <c r="SMI36" s="31"/>
      <c r="SMJ36" s="31"/>
      <c r="SMK36" s="31"/>
      <c r="SML36" s="31"/>
      <c r="SMM36" s="31"/>
      <c r="SMN36" s="31"/>
      <c r="SMO36" s="31"/>
      <c r="SMP36" s="31"/>
      <c r="SMQ36" s="31"/>
      <c r="SMR36" s="31"/>
      <c r="SMS36" s="31"/>
      <c r="SMT36" s="31"/>
      <c r="SMU36" s="31"/>
      <c r="SMV36" s="31"/>
      <c r="SMW36" s="31"/>
      <c r="SMX36" s="31"/>
      <c r="SMY36" s="31"/>
      <c r="SMZ36" s="31"/>
      <c r="SNA36" s="31"/>
      <c r="SNB36" s="31"/>
      <c r="SNC36" s="31"/>
      <c r="SND36" s="31"/>
      <c r="SNE36" s="31"/>
      <c r="SNF36" s="31"/>
      <c r="SNG36" s="31"/>
      <c r="SNH36" s="31"/>
      <c r="SNI36" s="31"/>
      <c r="SNJ36" s="31"/>
      <c r="SNK36" s="31"/>
      <c r="SNL36" s="31"/>
      <c r="SNM36" s="31"/>
      <c r="SNN36" s="31"/>
      <c r="SNO36" s="31"/>
      <c r="SNP36" s="31"/>
      <c r="SNQ36" s="31"/>
      <c r="SNR36" s="31"/>
      <c r="SNS36" s="31"/>
      <c r="SNT36" s="31"/>
      <c r="SNU36" s="31"/>
      <c r="SNV36" s="31"/>
      <c r="SNW36" s="31"/>
      <c r="SNX36" s="31"/>
      <c r="SNY36" s="31"/>
      <c r="SNZ36" s="31"/>
      <c r="SOA36" s="31"/>
      <c r="SOB36" s="31"/>
      <c r="SOC36" s="31"/>
      <c r="SOD36" s="31"/>
      <c r="SOE36" s="31"/>
      <c r="SOF36" s="31"/>
      <c r="SOG36" s="31"/>
      <c r="SOH36" s="31"/>
      <c r="SOI36" s="31"/>
      <c r="SOJ36" s="31"/>
      <c r="SOK36" s="31"/>
      <c r="SOL36" s="31"/>
      <c r="SOM36" s="31"/>
      <c r="SON36" s="31"/>
      <c r="SOO36" s="31"/>
      <c r="SOP36" s="31"/>
      <c r="SOQ36" s="31"/>
      <c r="SOR36" s="31"/>
      <c r="SOS36" s="31"/>
      <c r="SOT36" s="31"/>
      <c r="SOU36" s="31"/>
      <c r="SOV36" s="31"/>
      <c r="SOW36" s="31"/>
      <c r="SOX36" s="31"/>
      <c r="SOY36" s="31"/>
      <c r="SOZ36" s="31"/>
      <c r="SPA36" s="31"/>
      <c r="SPB36" s="31"/>
      <c r="SPC36" s="31"/>
      <c r="SPD36" s="31"/>
      <c r="SPE36" s="31"/>
      <c r="SPF36" s="31"/>
      <c r="SPG36" s="31"/>
      <c r="SPH36" s="31"/>
      <c r="SPI36" s="31"/>
      <c r="SPJ36" s="31"/>
      <c r="SPK36" s="31"/>
      <c r="SPL36" s="31"/>
      <c r="SPM36" s="31"/>
      <c r="SPN36" s="31"/>
      <c r="SPO36" s="31"/>
      <c r="SPP36" s="31"/>
      <c r="SPQ36" s="31"/>
      <c r="SPR36" s="31"/>
      <c r="SPS36" s="31"/>
      <c r="SPT36" s="31"/>
      <c r="SPU36" s="31"/>
      <c r="SPV36" s="31"/>
      <c r="SPW36" s="31"/>
      <c r="SPX36" s="31"/>
      <c r="SPY36" s="31"/>
      <c r="SPZ36" s="31"/>
      <c r="SQA36" s="31"/>
      <c r="SQB36" s="31"/>
      <c r="SQC36" s="31"/>
      <c r="SQD36" s="31"/>
      <c r="SQE36" s="31"/>
      <c r="SQF36" s="31"/>
      <c r="SQG36" s="31"/>
      <c r="SQH36" s="31"/>
      <c r="SQI36" s="31"/>
      <c r="SQJ36" s="31"/>
      <c r="SQK36" s="31"/>
      <c r="SQL36" s="31"/>
      <c r="SQM36" s="31"/>
      <c r="SQN36" s="31"/>
      <c r="SQO36" s="31"/>
      <c r="SQP36" s="31"/>
      <c r="SQQ36" s="31"/>
      <c r="SQR36" s="31"/>
      <c r="SQS36" s="31"/>
      <c r="SQT36" s="31"/>
      <c r="SQU36" s="31"/>
      <c r="SQV36" s="31"/>
      <c r="SQW36" s="31"/>
      <c r="SQX36" s="31"/>
      <c r="SQY36" s="31"/>
      <c r="SQZ36" s="31"/>
      <c r="SRA36" s="31"/>
      <c r="SRB36" s="31"/>
      <c r="SRC36" s="31"/>
      <c r="SRD36" s="31"/>
      <c r="SRE36" s="31"/>
      <c r="SRF36" s="31"/>
      <c r="SRG36" s="31"/>
      <c r="SRH36" s="31"/>
      <c r="SRI36" s="31"/>
      <c r="SRJ36" s="31"/>
      <c r="SRK36" s="31"/>
      <c r="SRL36" s="31"/>
      <c r="SRM36" s="31"/>
      <c r="SRN36" s="31"/>
      <c r="SRO36" s="31"/>
      <c r="SRP36" s="31"/>
      <c r="SRQ36" s="31"/>
      <c r="SRR36" s="31"/>
      <c r="SRS36" s="31"/>
      <c r="SRT36" s="31"/>
      <c r="SRU36" s="31"/>
      <c r="SRV36" s="31"/>
      <c r="SRW36" s="31"/>
      <c r="SRX36" s="31"/>
      <c r="SRY36" s="31"/>
      <c r="SRZ36" s="31"/>
      <c r="SSA36" s="31"/>
      <c r="SSB36" s="31"/>
      <c r="SSC36" s="31"/>
      <c r="SSD36" s="31"/>
      <c r="SSE36" s="31"/>
      <c r="SSF36" s="31"/>
      <c r="SSG36" s="31"/>
      <c r="SSH36" s="31"/>
      <c r="SSI36" s="31"/>
      <c r="SSJ36" s="31"/>
      <c r="SSK36" s="31"/>
      <c r="SSL36" s="31"/>
      <c r="SSM36" s="31"/>
      <c r="SSN36" s="31"/>
      <c r="SSO36" s="31"/>
      <c r="SSP36" s="31"/>
      <c r="SSQ36" s="31"/>
      <c r="SSR36" s="31"/>
      <c r="SSS36" s="31"/>
      <c r="SST36" s="31"/>
      <c r="SSU36" s="31"/>
      <c r="SSV36" s="31"/>
      <c r="SSW36" s="31"/>
      <c r="SSX36" s="31"/>
      <c r="SSY36" s="31"/>
      <c r="SSZ36" s="31"/>
      <c r="STA36" s="31"/>
      <c r="STB36" s="31"/>
      <c r="STC36" s="31"/>
      <c r="STD36" s="31"/>
      <c r="STE36" s="31"/>
      <c r="STF36" s="31"/>
      <c r="STG36" s="31"/>
      <c r="STH36" s="31"/>
      <c r="STI36" s="31"/>
      <c r="STJ36" s="31"/>
      <c r="STK36" s="31"/>
      <c r="STL36" s="31"/>
      <c r="STM36" s="31"/>
      <c r="STN36" s="31"/>
      <c r="STO36" s="31"/>
      <c r="STP36" s="31"/>
      <c r="STQ36" s="31"/>
      <c r="STR36" s="31"/>
      <c r="STS36" s="31"/>
      <c r="STT36" s="31"/>
      <c r="STU36" s="31"/>
      <c r="STV36" s="31"/>
      <c r="STW36" s="31"/>
      <c r="STX36" s="31"/>
      <c r="STY36" s="31"/>
      <c r="STZ36" s="31"/>
      <c r="SUA36" s="31"/>
      <c r="SUB36" s="31"/>
      <c r="SUC36" s="31"/>
      <c r="SUD36" s="31"/>
      <c r="SUE36" s="31"/>
      <c r="SUF36" s="31"/>
      <c r="SUG36" s="31"/>
      <c r="SUH36" s="31"/>
      <c r="SUI36" s="31"/>
      <c r="SUJ36" s="31"/>
      <c r="SUK36" s="31"/>
      <c r="SUL36" s="31"/>
      <c r="SUM36" s="31"/>
      <c r="SUN36" s="31"/>
      <c r="SUO36" s="31"/>
      <c r="SUP36" s="31"/>
      <c r="SUQ36" s="31"/>
      <c r="SUR36" s="31"/>
      <c r="SUS36" s="31"/>
      <c r="SUT36" s="31"/>
      <c r="SUU36" s="31"/>
      <c r="SUV36" s="31"/>
      <c r="SUW36" s="31"/>
      <c r="SUX36" s="31"/>
      <c r="SUY36" s="31"/>
      <c r="SUZ36" s="31"/>
      <c r="SVA36" s="31"/>
      <c r="SVB36" s="31"/>
      <c r="SVC36" s="31"/>
      <c r="SVD36" s="31"/>
      <c r="SVE36" s="31"/>
      <c r="SVF36" s="31"/>
      <c r="SVG36" s="31"/>
      <c r="SVH36" s="31"/>
      <c r="SVI36" s="31"/>
      <c r="SVJ36" s="31"/>
      <c r="SVK36" s="31"/>
      <c r="SVL36" s="31"/>
      <c r="SVM36" s="31"/>
      <c r="SVN36" s="31"/>
      <c r="SVO36" s="31"/>
      <c r="SVP36" s="31"/>
      <c r="SVQ36" s="31"/>
      <c r="SVR36" s="31"/>
      <c r="SVS36" s="31"/>
      <c r="SVT36" s="31"/>
      <c r="SVU36" s="31"/>
      <c r="SVV36" s="31"/>
      <c r="SVW36" s="31"/>
      <c r="SVX36" s="31"/>
      <c r="SVY36" s="31"/>
      <c r="SVZ36" s="31"/>
      <c r="SWA36" s="31"/>
      <c r="SWB36" s="31"/>
      <c r="SWC36" s="31"/>
      <c r="SWD36" s="31"/>
      <c r="SWE36" s="31"/>
      <c r="SWF36" s="31"/>
      <c r="SWG36" s="31"/>
      <c r="SWH36" s="31"/>
      <c r="SWI36" s="31"/>
      <c r="SWJ36" s="31"/>
      <c r="SWK36" s="31"/>
      <c r="SWL36" s="31"/>
      <c r="SWM36" s="31"/>
      <c r="SWN36" s="31"/>
      <c r="SWO36" s="31"/>
      <c r="SWP36" s="31"/>
      <c r="SWQ36" s="31"/>
      <c r="SWR36" s="31"/>
      <c r="SWS36" s="31"/>
      <c r="SWT36" s="31"/>
      <c r="SWU36" s="31"/>
      <c r="SWV36" s="31"/>
      <c r="SWW36" s="31"/>
      <c r="SWX36" s="31"/>
      <c r="SWY36" s="31"/>
      <c r="SWZ36" s="31"/>
      <c r="SXA36" s="31"/>
      <c r="SXB36" s="31"/>
      <c r="SXC36" s="31"/>
      <c r="SXD36" s="31"/>
      <c r="SXE36" s="31"/>
      <c r="SXF36" s="31"/>
      <c r="SXG36" s="31"/>
      <c r="SXH36" s="31"/>
      <c r="SXI36" s="31"/>
      <c r="SXJ36" s="31"/>
      <c r="SXK36" s="31"/>
      <c r="SXL36" s="31"/>
      <c r="SXM36" s="31"/>
      <c r="SXN36" s="31"/>
      <c r="SXO36" s="31"/>
      <c r="SXP36" s="31"/>
      <c r="SXQ36" s="31"/>
      <c r="SXR36" s="31"/>
      <c r="SXS36" s="31"/>
      <c r="SXT36" s="31"/>
      <c r="SXU36" s="31"/>
      <c r="SXV36" s="31"/>
      <c r="SXW36" s="31"/>
      <c r="SXX36" s="31"/>
      <c r="SXY36" s="31"/>
      <c r="SXZ36" s="31"/>
      <c r="SYA36" s="31"/>
      <c r="SYB36" s="31"/>
      <c r="SYC36" s="31"/>
      <c r="SYD36" s="31"/>
      <c r="SYE36" s="31"/>
      <c r="SYF36" s="31"/>
      <c r="SYG36" s="31"/>
      <c r="SYH36" s="31"/>
      <c r="SYI36" s="31"/>
      <c r="SYJ36" s="31"/>
      <c r="SYK36" s="31"/>
      <c r="SYL36" s="31"/>
      <c r="SYM36" s="31"/>
      <c r="SYN36" s="31"/>
      <c r="SYO36" s="31"/>
      <c r="SYP36" s="31"/>
      <c r="SYQ36" s="31"/>
      <c r="SYR36" s="31"/>
      <c r="SYS36" s="31"/>
      <c r="SYT36" s="31"/>
      <c r="SYU36" s="31"/>
      <c r="SYV36" s="31"/>
      <c r="SYW36" s="31"/>
      <c r="SYX36" s="31"/>
      <c r="SYY36" s="31"/>
      <c r="SYZ36" s="31"/>
      <c r="SZA36" s="31"/>
      <c r="SZB36" s="31"/>
      <c r="SZC36" s="31"/>
      <c r="SZD36" s="31"/>
      <c r="SZE36" s="31"/>
      <c r="SZF36" s="31"/>
      <c r="SZG36" s="31"/>
      <c r="SZH36" s="31"/>
      <c r="SZI36" s="31"/>
      <c r="SZJ36" s="31"/>
      <c r="SZK36" s="31"/>
      <c r="SZL36" s="31"/>
      <c r="SZM36" s="31"/>
      <c r="SZN36" s="31"/>
      <c r="SZO36" s="31"/>
      <c r="SZP36" s="31"/>
      <c r="SZQ36" s="31"/>
      <c r="SZR36" s="31"/>
      <c r="SZS36" s="31"/>
      <c r="SZT36" s="31"/>
      <c r="SZU36" s="31"/>
      <c r="SZV36" s="31"/>
      <c r="SZW36" s="31"/>
      <c r="SZX36" s="31"/>
      <c r="SZY36" s="31"/>
      <c r="SZZ36" s="31"/>
      <c r="TAA36" s="31"/>
      <c r="TAB36" s="31"/>
      <c r="TAC36" s="31"/>
      <c r="TAD36" s="31"/>
      <c r="TAE36" s="31"/>
      <c r="TAF36" s="31"/>
      <c r="TAG36" s="31"/>
      <c r="TAH36" s="31"/>
      <c r="TAI36" s="31"/>
      <c r="TAJ36" s="31"/>
      <c r="TAK36" s="31"/>
      <c r="TAL36" s="31"/>
      <c r="TAM36" s="31"/>
      <c r="TAN36" s="31"/>
      <c r="TAO36" s="31"/>
      <c r="TAP36" s="31"/>
      <c r="TAQ36" s="31"/>
      <c r="TAR36" s="31"/>
      <c r="TAS36" s="31"/>
      <c r="TAT36" s="31"/>
      <c r="TAU36" s="31"/>
      <c r="TAV36" s="31"/>
      <c r="TAW36" s="31"/>
      <c r="TAX36" s="31"/>
      <c r="TAY36" s="31"/>
      <c r="TAZ36" s="31"/>
      <c r="TBA36" s="31"/>
      <c r="TBB36" s="31"/>
      <c r="TBC36" s="31"/>
      <c r="TBD36" s="31"/>
      <c r="TBE36" s="31"/>
      <c r="TBF36" s="31"/>
      <c r="TBG36" s="31"/>
      <c r="TBH36" s="31"/>
      <c r="TBI36" s="31"/>
      <c r="TBJ36" s="31"/>
      <c r="TBK36" s="31"/>
      <c r="TBL36" s="31"/>
      <c r="TBM36" s="31"/>
      <c r="TBN36" s="31"/>
      <c r="TBO36" s="31"/>
      <c r="TBP36" s="31"/>
      <c r="TBQ36" s="31"/>
      <c r="TBR36" s="31"/>
      <c r="TBS36" s="31"/>
      <c r="TBT36" s="31"/>
      <c r="TBU36" s="31"/>
      <c r="TBV36" s="31"/>
      <c r="TBW36" s="31"/>
      <c r="TBX36" s="31"/>
      <c r="TBY36" s="31"/>
      <c r="TBZ36" s="31"/>
      <c r="TCA36" s="31"/>
      <c r="TCB36" s="31"/>
      <c r="TCC36" s="31"/>
      <c r="TCD36" s="31"/>
      <c r="TCE36" s="31"/>
      <c r="TCF36" s="31"/>
      <c r="TCG36" s="31"/>
      <c r="TCH36" s="31"/>
      <c r="TCI36" s="31"/>
      <c r="TCJ36" s="31"/>
      <c r="TCK36" s="31"/>
      <c r="TCL36" s="31"/>
      <c r="TCM36" s="31"/>
      <c r="TCN36" s="31"/>
      <c r="TCO36" s="31"/>
      <c r="TCP36" s="31"/>
      <c r="TCQ36" s="31"/>
      <c r="TCR36" s="31"/>
      <c r="TCS36" s="31"/>
      <c r="TCT36" s="31"/>
      <c r="TCU36" s="31"/>
      <c r="TCV36" s="31"/>
      <c r="TCW36" s="31"/>
      <c r="TCX36" s="31"/>
      <c r="TCY36" s="31"/>
      <c r="TCZ36" s="31"/>
      <c r="TDA36" s="31"/>
      <c r="TDB36" s="31"/>
      <c r="TDC36" s="31"/>
      <c r="TDD36" s="31"/>
      <c r="TDE36" s="31"/>
      <c r="TDF36" s="31"/>
      <c r="TDG36" s="31"/>
      <c r="TDH36" s="31"/>
      <c r="TDI36" s="31"/>
      <c r="TDJ36" s="31"/>
      <c r="TDK36" s="31"/>
      <c r="TDL36" s="31"/>
      <c r="TDM36" s="31"/>
      <c r="TDN36" s="31"/>
      <c r="TDO36" s="31"/>
      <c r="TDP36" s="31"/>
      <c r="TDQ36" s="31"/>
      <c r="TDR36" s="31"/>
      <c r="TDS36" s="31"/>
      <c r="TDT36" s="31"/>
      <c r="TDU36" s="31"/>
      <c r="TDV36" s="31"/>
      <c r="TDW36" s="31"/>
      <c r="TDX36" s="31"/>
      <c r="TDY36" s="31"/>
      <c r="TDZ36" s="31"/>
      <c r="TEA36" s="31"/>
      <c r="TEB36" s="31"/>
      <c r="TEC36" s="31"/>
      <c r="TED36" s="31"/>
      <c r="TEE36" s="31"/>
      <c r="TEF36" s="31"/>
      <c r="TEG36" s="31"/>
      <c r="TEH36" s="31"/>
      <c r="TEI36" s="31"/>
      <c r="TEJ36" s="31"/>
      <c r="TEK36" s="31"/>
      <c r="TEL36" s="31"/>
      <c r="TEM36" s="31"/>
      <c r="TEN36" s="31"/>
      <c r="TEO36" s="31"/>
      <c r="TEP36" s="31"/>
      <c r="TEQ36" s="31"/>
      <c r="TER36" s="31"/>
      <c r="TES36" s="31"/>
      <c r="TET36" s="31"/>
      <c r="TEU36" s="31"/>
      <c r="TEV36" s="31"/>
      <c r="TEW36" s="31"/>
      <c r="TEX36" s="31"/>
      <c r="TEY36" s="31"/>
      <c r="TEZ36" s="31"/>
      <c r="TFA36" s="31"/>
      <c r="TFB36" s="31"/>
      <c r="TFC36" s="31"/>
      <c r="TFD36" s="31"/>
      <c r="TFE36" s="31"/>
      <c r="TFF36" s="31"/>
      <c r="TFG36" s="31"/>
      <c r="TFH36" s="31"/>
      <c r="TFI36" s="31"/>
      <c r="TFJ36" s="31"/>
      <c r="TFK36" s="31"/>
      <c r="TFL36" s="31"/>
      <c r="TFM36" s="31"/>
      <c r="TFN36" s="31"/>
      <c r="TFO36" s="31"/>
      <c r="TFP36" s="31"/>
      <c r="TFQ36" s="31"/>
      <c r="TFR36" s="31"/>
      <c r="TFS36" s="31"/>
      <c r="TFT36" s="31"/>
      <c r="TFU36" s="31"/>
      <c r="TFV36" s="31"/>
      <c r="TFW36" s="31"/>
      <c r="TFX36" s="31"/>
      <c r="TFY36" s="31"/>
      <c r="TFZ36" s="31"/>
      <c r="TGA36" s="31"/>
      <c r="TGB36" s="31"/>
      <c r="TGC36" s="31"/>
      <c r="TGD36" s="31"/>
      <c r="TGE36" s="31"/>
      <c r="TGF36" s="31"/>
      <c r="TGG36" s="31"/>
      <c r="TGH36" s="31"/>
      <c r="TGI36" s="31"/>
      <c r="TGJ36" s="31"/>
      <c r="TGK36" s="31"/>
      <c r="TGL36" s="31"/>
      <c r="TGM36" s="31"/>
      <c r="TGN36" s="31"/>
      <c r="TGO36" s="31"/>
      <c r="TGP36" s="31"/>
      <c r="TGQ36" s="31"/>
      <c r="TGR36" s="31"/>
      <c r="TGS36" s="31"/>
      <c r="TGT36" s="31"/>
      <c r="TGU36" s="31"/>
      <c r="TGV36" s="31"/>
      <c r="TGW36" s="31"/>
      <c r="TGX36" s="31"/>
      <c r="TGY36" s="31"/>
      <c r="TGZ36" s="31"/>
      <c r="THA36" s="31"/>
      <c r="THB36" s="31"/>
      <c r="THC36" s="31"/>
      <c r="THD36" s="31"/>
      <c r="THE36" s="31"/>
      <c r="THF36" s="31"/>
      <c r="THG36" s="31"/>
      <c r="THH36" s="31"/>
      <c r="THI36" s="31"/>
      <c r="THJ36" s="31"/>
      <c r="THK36" s="31"/>
      <c r="THL36" s="31"/>
      <c r="THM36" s="31"/>
      <c r="THN36" s="31"/>
      <c r="THO36" s="31"/>
      <c r="THP36" s="31"/>
      <c r="THQ36" s="31"/>
      <c r="THR36" s="31"/>
      <c r="THS36" s="31"/>
      <c r="THT36" s="31"/>
      <c r="THU36" s="31"/>
      <c r="THV36" s="31"/>
      <c r="THW36" s="31"/>
      <c r="THX36" s="31"/>
      <c r="THY36" s="31"/>
      <c r="THZ36" s="31"/>
      <c r="TIA36" s="31"/>
      <c r="TIB36" s="31"/>
      <c r="TIC36" s="31"/>
      <c r="TID36" s="31"/>
      <c r="TIE36" s="31"/>
      <c r="TIF36" s="31"/>
      <c r="TIG36" s="31"/>
      <c r="TIH36" s="31"/>
      <c r="TII36" s="31"/>
      <c r="TIJ36" s="31"/>
      <c r="TIK36" s="31"/>
      <c r="TIL36" s="31"/>
      <c r="TIM36" s="31"/>
      <c r="TIN36" s="31"/>
      <c r="TIO36" s="31"/>
      <c r="TIP36" s="31"/>
      <c r="TIQ36" s="31"/>
      <c r="TIR36" s="31"/>
      <c r="TIS36" s="31"/>
      <c r="TIT36" s="31"/>
      <c r="TIU36" s="31"/>
      <c r="TIV36" s="31"/>
      <c r="TIW36" s="31"/>
      <c r="TIX36" s="31"/>
      <c r="TIY36" s="31"/>
      <c r="TIZ36" s="31"/>
      <c r="TJA36" s="31"/>
      <c r="TJB36" s="31"/>
      <c r="TJC36" s="31"/>
      <c r="TJD36" s="31"/>
      <c r="TJE36" s="31"/>
      <c r="TJF36" s="31"/>
      <c r="TJG36" s="31"/>
      <c r="TJH36" s="31"/>
      <c r="TJI36" s="31"/>
      <c r="TJJ36" s="31"/>
      <c r="TJK36" s="31"/>
      <c r="TJL36" s="31"/>
      <c r="TJM36" s="31"/>
      <c r="TJN36" s="31"/>
      <c r="TJO36" s="31"/>
      <c r="TJP36" s="31"/>
      <c r="TJQ36" s="31"/>
      <c r="TJR36" s="31"/>
      <c r="TJS36" s="31"/>
      <c r="TJT36" s="31"/>
      <c r="TJU36" s="31"/>
      <c r="TJV36" s="31"/>
      <c r="TJW36" s="31"/>
      <c r="TJX36" s="31"/>
      <c r="TJY36" s="31"/>
      <c r="TJZ36" s="31"/>
      <c r="TKA36" s="31"/>
      <c r="TKB36" s="31"/>
      <c r="TKC36" s="31"/>
      <c r="TKD36" s="31"/>
      <c r="TKE36" s="31"/>
      <c r="TKF36" s="31"/>
      <c r="TKG36" s="31"/>
      <c r="TKH36" s="31"/>
      <c r="TKI36" s="31"/>
      <c r="TKJ36" s="31"/>
      <c r="TKK36" s="31"/>
      <c r="TKL36" s="31"/>
      <c r="TKM36" s="31"/>
      <c r="TKN36" s="31"/>
      <c r="TKO36" s="31"/>
      <c r="TKP36" s="31"/>
      <c r="TKQ36" s="31"/>
      <c r="TKR36" s="31"/>
      <c r="TKS36" s="31"/>
      <c r="TKT36" s="31"/>
      <c r="TKU36" s="31"/>
      <c r="TKV36" s="31"/>
      <c r="TKW36" s="31"/>
      <c r="TKX36" s="31"/>
      <c r="TKY36" s="31"/>
      <c r="TKZ36" s="31"/>
      <c r="TLA36" s="31"/>
      <c r="TLB36" s="31"/>
      <c r="TLC36" s="31"/>
      <c r="TLD36" s="31"/>
      <c r="TLE36" s="31"/>
      <c r="TLF36" s="31"/>
      <c r="TLG36" s="31"/>
      <c r="TLH36" s="31"/>
      <c r="TLI36" s="31"/>
      <c r="TLJ36" s="31"/>
      <c r="TLK36" s="31"/>
      <c r="TLL36" s="31"/>
      <c r="TLM36" s="31"/>
      <c r="TLN36" s="31"/>
      <c r="TLO36" s="31"/>
      <c r="TLP36" s="31"/>
      <c r="TLQ36" s="31"/>
      <c r="TLR36" s="31"/>
      <c r="TLS36" s="31"/>
      <c r="TLT36" s="31"/>
      <c r="TLU36" s="31"/>
      <c r="TLV36" s="31"/>
      <c r="TLW36" s="31"/>
      <c r="TLX36" s="31"/>
      <c r="TLY36" s="31"/>
      <c r="TLZ36" s="31"/>
      <c r="TMA36" s="31"/>
      <c r="TMB36" s="31"/>
      <c r="TMC36" s="31"/>
      <c r="TMD36" s="31"/>
      <c r="TME36" s="31"/>
      <c r="TMF36" s="31"/>
      <c r="TMG36" s="31"/>
      <c r="TMH36" s="31"/>
      <c r="TMI36" s="31"/>
      <c r="TMJ36" s="31"/>
      <c r="TMK36" s="31"/>
      <c r="TML36" s="31"/>
      <c r="TMM36" s="31"/>
      <c r="TMN36" s="31"/>
      <c r="TMO36" s="31"/>
      <c r="TMP36" s="31"/>
      <c r="TMQ36" s="31"/>
      <c r="TMR36" s="31"/>
      <c r="TMS36" s="31"/>
      <c r="TMT36" s="31"/>
      <c r="TMU36" s="31"/>
      <c r="TMV36" s="31"/>
      <c r="TMW36" s="31"/>
      <c r="TMX36" s="31"/>
      <c r="TMY36" s="31"/>
      <c r="TMZ36" s="31"/>
      <c r="TNA36" s="31"/>
      <c r="TNB36" s="31"/>
      <c r="TNC36" s="31"/>
      <c r="TND36" s="31"/>
      <c r="TNE36" s="31"/>
      <c r="TNF36" s="31"/>
      <c r="TNG36" s="31"/>
      <c r="TNH36" s="31"/>
      <c r="TNI36" s="31"/>
      <c r="TNJ36" s="31"/>
      <c r="TNK36" s="31"/>
      <c r="TNL36" s="31"/>
      <c r="TNM36" s="31"/>
      <c r="TNN36" s="31"/>
      <c r="TNO36" s="31"/>
      <c r="TNP36" s="31"/>
      <c r="TNQ36" s="31"/>
      <c r="TNR36" s="31"/>
      <c r="TNS36" s="31"/>
      <c r="TNT36" s="31"/>
      <c r="TNU36" s="31"/>
      <c r="TNV36" s="31"/>
      <c r="TNW36" s="31"/>
      <c r="TNX36" s="31"/>
      <c r="TNY36" s="31"/>
      <c r="TNZ36" s="31"/>
      <c r="TOA36" s="31"/>
      <c r="TOB36" s="31"/>
      <c r="TOC36" s="31"/>
      <c r="TOD36" s="31"/>
      <c r="TOE36" s="31"/>
      <c r="TOF36" s="31"/>
      <c r="TOG36" s="31"/>
      <c r="TOH36" s="31"/>
      <c r="TOI36" s="31"/>
      <c r="TOJ36" s="31"/>
      <c r="TOK36" s="31"/>
      <c r="TOL36" s="31"/>
      <c r="TOM36" s="31"/>
      <c r="TON36" s="31"/>
      <c r="TOO36" s="31"/>
      <c r="TOP36" s="31"/>
      <c r="TOQ36" s="31"/>
      <c r="TOR36" s="31"/>
      <c r="TOS36" s="31"/>
      <c r="TOT36" s="31"/>
      <c r="TOU36" s="31"/>
      <c r="TOV36" s="31"/>
      <c r="TOW36" s="31"/>
      <c r="TOX36" s="31"/>
      <c r="TOY36" s="31"/>
      <c r="TOZ36" s="31"/>
      <c r="TPA36" s="31"/>
      <c r="TPB36" s="31"/>
      <c r="TPC36" s="31"/>
      <c r="TPD36" s="31"/>
      <c r="TPE36" s="31"/>
      <c r="TPF36" s="31"/>
      <c r="TPG36" s="31"/>
      <c r="TPH36" s="31"/>
      <c r="TPI36" s="31"/>
      <c r="TPJ36" s="31"/>
      <c r="TPK36" s="31"/>
      <c r="TPL36" s="31"/>
      <c r="TPM36" s="31"/>
      <c r="TPN36" s="31"/>
      <c r="TPO36" s="31"/>
      <c r="TPP36" s="31"/>
      <c r="TPQ36" s="31"/>
      <c r="TPR36" s="31"/>
      <c r="TPS36" s="31"/>
      <c r="TPT36" s="31"/>
      <c r="TPU36" s="31"/>
      <c r="TPV36" s="31"/>
      <c r="TPW36" s="31"/>
      <c r="TPX36" s="31"/>
      <c r="TPY36" s="31"/>
      <c r="TPZ36" s="31"/>
      <c r="TQA36" s="31"/>
      <c r="TQB36" s="31"/>
      <c r="TQC36" s="31"/>
      <c r="TQD36" s="31"/>
      <c r="TQE36" s="31"/>
      <c r="TQF36" s="31"/>
      <c r="TQG36" s="31"/>
      <c r="TQH36" s="31"/>
      <c r="TQI36" s="31"/>
      <c r="TQJ36" s="31"/>
      <c r="TQK36" s="31"/>
      <c r="TQL36" s="31"/>
      <c r="TQM36" s="31"/>
      <c r="TQN36" s="31"/>
      <c r="TQO36" s="31"/>
      <c r="TQP36" s="31"/>
      <c r="TQQ36" s="31"/>
      <c r="TQR36" s="31"/>
      <c r="TQS36" s="31"/>
      <c r="TQT36" s="31"/>
      <c r="TQU36" s="31"/>
      <c r="TQV36" s="31"/>
      <c r="TQW36" s="31"/>
      <c r="TQX36" s="31"/>
      <c r="TQY36" s="31"/>
      <c r="TQZ36" s="31"/>
      <c r="TRA36" s="31"/>
      <c r="TRB36" s="31"/>
      <c r="TRC36" s="31"/>
      <c r="TRD36" s="31"/>
      <c r="TRE36" s="31"/>
      <c r="TRF36" s="31"/>
      <c r="TRG36" s="31"/>
      <c r="TRH36" s="31"/>
      <c r="TRI36" s="31"/>
      <c r="TRJ36" s="31"/>
      <c r="TRK36" s="31"/>
      <c r="TRL36" s="31"/>
      <c r="TRM36" s="31"/>
      <c r="TRN36" s="31"/>
      <c r="TRO36" s="31"/>
      <c r="TRP36" s="31"/>
      <c r="TRQ36" s="31"/>
      <c r="TRR36" s="31"/>
      <c r="TRS36" s="31"/>
      <c r="TRT36" s="31"/>
      <c r="TRU36" s="31"/>
      <c r="TRV36" s="31"/>
      <c r="TRW36" s="31"/>
      <c r="TRX36" s="31"/>
      <c r="TRY36" s="31"/>
      <c r="TRZ36" s="31"/>
      <c r="TSA36" s="31"/>
      <c r="TSB36" s="31"/>
      <c r="TSC36" s="31"/>
      <c r="TSD36" s="31"/>
      <c r="TSE36" s="31"/>
      <c r="TSF36" s="31"/>
      <c r="TSG36" s="31"/>
      <c r="TSH36" s="31"/>
      <c r="TSI36" s="31"/>
      <c r="TSJ36" s="31"/>
      <c r="TSK36" s="31"/>
      <c r="TSL36" s="31"/>
      <c r="TSM36" s="31"/>
      <c r="TSN36" s="31"/>
      <c r="TSO36" s="31"/>
      <c r="TSP36" s="31"/>
      <c r="TSQ36" s="31"/>
      <c r="TSR36" s="31"/>
      <c r="TSS36" s="31"/>
      <c r="TST36" s="31"/>
      <c r="TSU36" s="31"/>
      <c r="TSV36" s="31"/>
      <c r="TSW36" s="31"/>
      <c r="TSX36" s="31"/>
      <c r="TSY36" s="31"/>
      <c r="TSZ36" s="31"/>
      <c r="TTA36" s="31"/>
      <c r="TTB36" s="31"/>
      <c r="TTC36" s="31"/>
      <c r="TTD36" s="31"/>
      <c r="TTE36" s="31"/>
      <c r="TTF36" s="31"/>
      <c r="TTG36" s="31"/>
      <c r="TTH36" s="31"/>
      <c r="TTI36" s="31"/>
      <c r="TTJ36" s="31"/>
      <c r="TTK36" s="31"/>
      <c r="TTL36" s="31"/>
      <c r="TTM36" s="31"/>
      <c r="TTN36" s="31"/>
      <c r="TTO36" s="31"/>
      <c r="TTP36" s="31"/>
      <c r="TTQ36" s="31"/>
      <c r="TTR36" s="31"/>
      <c r="TTS36" s="31"/>
      <c r="TTT36" s="31"/>
      <c r="TTU36" s="31"/>
      <c r="TTV36" s="31"/>
      <c r="TTW36" s="31"/>
      <c r="TTX36" s="31"/>
      <c r="TTY36" s="31"/>
      <c r="TTZ36" s="31"/>
      <c r="TUA36" s="31"/>
      <c r="TUB36" s="31"/>
      <c r="TUC36" s="31"/>
      <c r="TUD36" s="31"/>
      <c r="TUE36" s="31"/>
      <c r="TUF36" s="31"/>
      <c r="TUG36" s="31"/>
      <c r="TUH36" s="31"/>
      <c r="TUI36" s="31"/>
      <c r="TUJ36" s="31"/>
      <c r="TUK36" s="31"/>
      <c r="TUL36" s="31"/>
      <c r="TUM36" s="31"/>
      <c r="TUN36" s="31"/>
      <c r="TUO36" s="31"/>
      <c r="TUP36" s="31"/>
      <c r="TUQ36" s="31"/>
      <c r="TUR36" s="31"/>
      <c r="TUS36" s="31"/>
      <c r="TUT36" s="31"/>
      <c r="TUU36" s="31"/>
      <c r="TUV36" s="31"/>
      <c r="TUW36" s="31"/>
      <c r="TUX36" s="31"/>
      <c r="TUY36" s="31"/>
      <c r="TUZ36" s="31"/>
      <c r="TVA36" s="31"/>
      <c r="TVB36" s="31"/>
      <c r="TVC36" s="31"/>
      <c r="TVD36" s="31"/>
      <c r="TVE36" s="31"/>
      <c r="TVF36" s="31"/>
      <c r="TVG36" s="31"/>
      <c r="TVH36" s="31"/>
      <c r="TVI36" s="31"/>
      <c r="TVJ36" s="31"/>
      <c r="TVK36" s="31"/>
      <c r="TVL36" s="31"/>
      <c r="TVM36" s="31"/>
      <c r="TVN36" s="31"/>
      <c r="TVO36" s="31"/>
      <c r="TVP36" s="31"/>
      <c r="TVQ36" s="31"/>
      <c r="TVR36" s="31"/>
      <c r="TVS36" s="31"/>
      <c r="TVT36" s="31"/>
      <c r="TVU36" s="31"/>
      <c r="TVV36" s="31"/>
      <c r="TVW36" s="31"/>
      <c r="TVX36" s="31"/>
      <c r="TVY36" s="31"/>
      <c r="TVZ36" s="31"/>
      <c r="TWA36" s="31"/>
      <c r="TWB36" s="31"/>
      <c r="TWC36" s="31"/>
      <c r="TWD36" s="31"/>
      <c r="TWE36" s="31"/>
      <c r="TWF36" s="31"/>
      <c r="TWG36" s="31"/>
      <c r="TWH36" s="31"/>
      <c r="TWI36" s="31"/>
      <c r="TWJ36" s="31"/>
      <c r="TWK36" s="31"/>
      <c r="TWL36" s="31"/>
      <c r="TWM36" s="31"/>
      <c r="TWN36" s="31"/>
      <c r="TWO36" s="31"/>
      <c r="TWP36" s="31"/>
      <c r="TWQ36" s="31"/>
      <c r="TWR36" s="31"/>
      <c r="TWS36" s="31"/>
      <c r="TWT36" s="31"/>
      <c r="TWU36" s="31"/>
      <c r="TWV36" s="31"/>
      <c r="TWW36" s="31"/>
      <c r="TWX36" s="31"/>
      <c r="TWY36" s="31"/>
      <c r="TWZ36" s="31"/>
      <c r="TXA36" s="31"/>
      <c r="TXB36" s="31"/>
      <c r="TXC36" s="31"/>
      <c r="TXD36" s="31"/>
      <c r="TXE36" s="31"/>
      <c r="TXF36" s="31"/>
      <c r="TXG36" s="31"/>
      <c r="TXH36" s="31"/>
      <c r="TXI36" s="31"/>
      <c r="TXJ36" s="31"/>
      <c r="TXK36" s="31"/>
      <c r="TXL36" s="31"/>
      <c r="TXM36" s="31"/>
      <c r="TXN36" s="31"/>
      <c r="TXO36" s="31"/>
      <c r="TXP36" s="31"/>
      <c r="TXQ36" s="31"/>
      <c r="TXR36" s="31"/>
      <c r="TXS36" s="31"/>
      <c r="TXT36" s="31"/>
      <c r="TXU36" s="31"/>
      <c r="TXV36" s="31"/>
      <c r="TXW36" s="31"/>
      <c r="TXX36" s="31"/>
      <c r="TXY36" s="31"/>
      <c r="TXZ36" s="31"/>
      <c r="TYA36" s="31"/>
      <c r="TYB36" s="31"/>
      <c r="TYC36" s="31"/>
      <c r="TYD36" s="31"/>
      <c r="TYE36" s="31"/>
      <c r="TYF36" s="31"/>
      <c r="TYG36" s="31"/>
      <c r="TYH36" s="31"/>
      <c r="TYI36" s="31"/>
      <c r="TYJ36" s="31"/>
      <c r="TYK36" s="31"/>
      <c r="TYL36" s="31"/>
      <c r="TYM36" s="31"/>
      <c r="TYN36" s="31"/>
      <c r="TYO36" s="31"/>
      <c r="TYP36" s="31"/>
      <c r="TYQ36" s="31"/>
      <c r="TYR36" s="31"/>
      <c r="TYS36" s="31"/>
      <c r="TYT36" s="31"/>
      <c r="TYU36" s="31"/>
      <c r="TYV36" s="31"/>
      <c r="TYW36" s="31"/>
      <c r="TYX36" s="31"/>
      <c r="TYY36" s="31"/>
      <c r="TYZ36" s="31"/>
      <c r="TZA36" s="31"/>
      <c r="TZB36" s="31"/>
      <c r="TZC36" s="31"/>
      <c r="TZD36" s="31"/>
      <c r="TZE36" s="31"/>
      <c r="TZF36" s="31"/>
      <c r="TZG36" s="31"/>
      <c r="TZH36" s="31"/>
      <c r="TZI36" s="31"/>
      <c r="TZJ36" s="31"/>
      <c r="TZK36" s="31"/>
      <c r="TZL36" s="31"/>
      <c r="TZM36" s="31"/>
      <c r="TZN36" s="31"/>
      <c r="TZO36" s="31"/>
      <c r="TZP36" s="31"/>
      <c r="TZQ36" s="31"/>
      <c r="TZR36" s="31"/>
      <c r="TZS36" s="31"/>
      <c r="TZT36" s="31"/>
      <c r="TZU36" s="31"/>
      <c r="TZV36" s="31"/>
      <c r="TZW36" s="31"/>
      <c r="TZX36" s="31"/>
      <c r="TZY36" s="31"/>
      <c r="TZZ36" s="31"/>
      <c r="UAA36" s="31"/>
      <c r="UAB36" s="31"/>
      <c r="UAC36" s="31"/>
      <c r="UAD36" s="31"/>
      <c r="UAE36" s="31"/>
      <c r="UAF36" s="31"/>
      <c r="UAG36" s="31"/>
      <c r="UAH36" s="31"/>
      <c r="UAI36" s="31"/>
      <c r="UAJ36" s="31"/>
      <c r="UAK36" s="31"/>
      <c r="UAL36" s="31"/>
      <c r="UAM36" s="31"/>
      <c r="UAN36" s="31"/>
      <c r="UAO36" s="31"/>
      <c r="UAP36" s="31"/>
      <c r="UAQ36" s="31"/>
      <c r="UAR36" s="31"/>
      <c r="UAS36" s="31"/>
      <c r="UAT36" s="31"/>
      <c r="UAU36" s="31"/>
      <c r="UAV36" s="31"/>
      <c r="UAW36" s="31"/>
      <c r="UAX36" s="31"/>
      <c r="UAY36" s="31"/>
      <c r="UAZ36" s="31"/>
      <c r="UBA36" s="31"/>
      <c r="UBB36" s="31"/>
      <c r="UBC36" s="31"/>
      <c r="UBD36" s="31"/>
      <c r="UBE36" s="31"/>
      <c r="UBF36" s="31"/>
      <c r="UBG36" s="31"/>
      <c r="UBH36" s="31"/>
      <c r="UBI36" s="31"/>
      <c r="UBJ36" s="31"/>
      <c r="UBK36" s="31"/>
      <c r="UBL36" s="31"/>
      <c r="UBM36" s="31"/>
      <c r="UBN36" s="31"/>
      <c r="UBO36" s="31"/>
      <c r="UBP36" s="31"/>
      <c r="UBQ36" s="31"/>
      <c r="UBR36" s="31"/>
      <c r="UBS36" s="31"/>
      <c r="UBT36" s="31"/>
      <c r="UBU36" s="31"/>
      <c r="UBV36" s="31"/>
      <c r="UBW36" s="31"/>
      <c r="UBX36" s="31"/>
      <c r="UBY36" s="31"/>
      <c r="UBZ36" s="31"/>
      <c r="UCA36" s="31"/>
      <c r="UCB36" s="31"/>
      <c r="UCC36" s="31"/>
      <c r="UCD36" s="31"/>
      <c r="UCE36" s="31"/>
      <c r="UCF36" s="31"/>
      <c r="UCG36" s="31"/>
      <c r="UCH36" s="31"/>
      <c r="UCI36" s="31"/>
      <c r="UCJ36" s="31"/>
      <c r="UCK36" s="31"/>
      <c r="UCL36" s="31"/>
      <c r="UCM36" s="31"/>
      <c r="UCN36" s="31"/>
      <c r="UCO36" s="31"/>
      <c r="UCP36" s="31"/>
      <c r="UCQ36" s="31"/>
      <c r="UCR36" s="31"/>
      <c r="UCS36" s="31"/>
      <c r="UCT36" s="31"/>
      <c r="UCU36" s="31"/>
      <c r="UCV36" s="31"/>
      <c r="UCW36" s="31"/>
      <c r="UCX36" s="31"/>
      <c r="UCY36" s="31"/>
      <c r="UCZ36" s="31"/>
      <c r="UDA36" s="31"/>
      <c r="UDB36" s="31"/>
      <c r="UDC36" s="31"/>
      <c r="UDD36" s="31"/>
      <c r="UDE36" s="31"/>
      <c r="UDF36" s="31"/>
      <c r="UDG36" s="31"/>
      <c r="UDH36" s="31"/>
      <c r="UDI36" s="31"/>
      <c r="UDJ36" s="31"/>
      <c r="UDK36" s="31"/>
      <c r="UDL36" s="31"/>
      <c r="UDM36" s="31"/>
      <c r="UDN36" s="31"/>
      <c r="UDO36" s="31"/>
      <c r="UDP36" s="31"/>
      <c r="UDQ36" s="31"/>
      <c r="UDR36" s="31"/>
      <c r="UDS36" s="31"/>
      <c r="UDT36" s="31"/>
      <c r="UDU36" s="31"/>
      <c r="UDV36" s="31"/>
      <c r="UDW36" s="31"/>
      <c r="UDX36" s="31"/>
      <c r="UDY36" s="31"/>
      <c r="UDZ36" s="31"/>
      <c r="UEA36" s="31"/>
      <c r="UEB36" s="31"/>
      <c r="UEC36" s="31"/>
      <c r="UED36" s="31"/>
      <c r="UEE36" s="31"/>
      <c r="UEF36" s="31"/>
      <c r="UEG36" s="31"/>
      <c r="UEH36" s="31"/>
      <c r="UEI36" s="31"/>
      <c r="UEJ36" s="31"/>
      <c r="UEK36" s="31"/>
      <c r="UEL36" s="31"/>
      <c r="UEM36" s="31"/>
      <c r="UEN36" s="31"/>
      <c r="UEO36" s="31"/>
      <c r="UEP36" s="31"/>
      <c r="UEQ36" s="31"/>
      <c r="UER36" s="31"/>
      <c r="UES36" s="31"/>
      <c r="UET36" s="31"/>
      <c r="UEU36" s="31"/>
      <c r="UEV36" s="31"/>
      <c r="UEW36" s="31"/>
      <c r="UEX36" s="31"/>
      <c r="UEY36" s="31"/>
      <c r="UEZ36" s="31"/>
      <c r="UFA36" s="31"/>
      <c r="UFB36" s="31"/>
      <c r="UFC36" s="31"/>
      <c r="UFD36" s="31"/>
      <c r="UFE36" s="31"/>
      <c r="UFF36" s="31"/>
      <c r="UFG36" s="31"/>
      <c r="UFH36" s="31"/>
      <c r="UFI36" s="31"/>
      <c r="UFJ36" s="31"/>
      <c r="UFK36" s="31"/>
      <c r="UFL36" s="31"/>
      <c r="UFM36" s="31"/>
      <c r="UFN36" s="31"/>
      <c r="UFO36" s="31"/>
      <c r="UFP36" s="31"/>
      <c r="UFQ36" s="31"/>
      <c r="UFR36" s="31"/>
      <c r="UFS36" s="31"/>
      <c r="UFT36" s="31"/>
      <c r="UFU36" s="31"/>
      <c r="UFV36" s="31"/>
      <c r="UFW36" s="31"/>
      <c r="UFX36" s="31"/>
      <c r="UFY36" s="31"/>
      <c r="UFZ36" s="31"/>
      <c r="UGA36" s="31"/>
      <c r="UGB36" s="31"/>
      <c r="UGC36" s="31"/>
      <c r="UGD36" s="31"/>
      <c r="UGE36" s="31"/>
      <c r="UGF36" s="31"/>
      <c r="UGG36" s="31"/>
      <c r="UGH36" s="31"/>
      <c r="UGI36" s="31"/>
      <c r="UGJ36" s="31"/>
      <c r="UGK36" s="31"/>
      <c r="UGL36" s="31"/>
      <c r="UGM36" s="31"/>
      <c r="UGN36" s="31"/>
      <c r="UGO36" s="31"/>
      <c r="UGP36" s="31"/>
      <c r="UGQ36" s="31"/>
      <c r="UGR36" s="31"/>
      <c r="UGS36" s="31"/>
      <c r="UGT36" s="31"/>
      <c r="UGU36" s="31"/>
      <c r="UGV36" s="31"/>
      <c r="UGW36" s="31"/>
      <c r="UGX36" s="31"/>
      <c r="UGY36" s="31"/>
      <c r="UGZ36" s="31"/>
      <c r="UHA36" s="31"/>
      <c r="UHB36" s="31"/>
      <c r="UHC36" s="31"/>
      <c r="UHD36" s="31"/>
      <c r="UHE36" s="31"/>
      <c r="UHF36" s="31"/>
      <c r="UHG36" s="31"/>
      <c r="UHH36" s="31"/>
      <c r="UHI36" s="31"/>
      <c r="UHJ36" s="31"/>
      <c r="UHK36" s="31"/>
      <c r="UHL36" s="31"/>
      <c r="UHM36" s="31"/>
      <c r="UHN36" s="31"/>
      <c r="UHO36" s="31"/>
      <c r="UHP36" s="31"/>
      <c r="UHQ36" s="31"/>
      <c r="UHR36" s="31"/>
      <c r="UHS36" s="31"/>
      <c r="UHT36" s="31"/>
      <c r="UHU36" s="31"/>
      <c r="UHV36" s="31"/>
      <c r="UHW36" s="31"/>
      <c r="UHX36" s="31"/>
      <c r="UHY36" s="31"/>
      <c r="UHZ36" s="31"/>
      <c r="UIA36" s="31"/>
      <c r="UIB36" s="31"/>
      <c r="UIC36" s="31"/>
      <c r="UID36" s="31"/>
      <c r="UIE36" s="31"/>
      <c r="UIF36" s="31"/>
      <c r="UIG36" s="31"/>
      <c r="UIH36" s="31"/>
      <c r="UII36" s="31"/>
      <c r="UIJ36" s="31"/>
      <c r="UIK36" s="31"/>
      <c r="UIL36" s="31"/>
      <c r="UIM36" s="31"/>
      <c r="UIN36" s="31"/>
      <c r="UIO36" s="31"/>
      <c r="UIP36" s="31"/>
      <c r="UIQ36" s="31"/>
      <c r="UIR36" s="31"/>
      <c r="UIS36" s="31"/>
      <c r="UIT36" s="31"/>
      <c r="UIU36" s="31"/>
      <c r="UIV36" s="31"/>
      <c r="UIW36" s="31"/>
      <c r="UIX36" s="31"/>
      <c r="UIY36" s="31"/>
      <c r="UIZ36" s="31"/>
      <c r="UJA36" s="31"/>
      <c r="UJB36" s="31"/>
      <c r="UJC36" s="31"/>
      <c r="UJD36" s="31"/>
      <c r="UJE36" s="31"/>
      <c r="UJF36" s="31"/>
      <c r="UJG36" s="31"/>
      <c r="UJH36" s="31"/>
      <c r="UJI36" s="31"/>
      <c r="UJJ36" s="31"/>
      <c r="UJK36" s="31"/>
      <c r="UJL36" s="31"/>
      <c r="UJM36" s="31"/>
      <c r="UJN36" s="31"/>
      <c r="UJO36" s="31"/>
      <c r="UJP36" s="31"/>
      <c r="UJQ36" s="31"/>
      <c r="UJR36" s="31"/>
      <c r="UJS36" s="31"/>
      <c r="UJT36" s="31"/>
      <c r="UJU36" s="31"/>
      <c r="UJV36" s="31"/>
      <c r="UJW36" s="31"/>
      <c r="UJX36" s="31"/>
      <c r="UJY36" s="31"/>
      <c r="UJZ36" s="31"/>
      <c r="UKA36" s="31"/>
      <c r="UKB36" s="31"/>
      <c r="UKC36" s="31"/>
      <c r="UKD36" s="31"/>
      <c r="UKE36" s="31"/>
      <c r="UKF36" s="31"/>
      <c r="UKG36" s="31"/>
      <c r="UKH36" s="31"/>
      <c r="UKI36" s="31"/>
      <c r="UKJ36" s="31"/>
      <c r="UKK36" s="31"/>
      <c r="UKL36" s="31"/>
      <c r="UKM36" s="31"/>
      <c r="UKN36" s="31"/>
      <c r="UKO36" s="31"/>
      <c r="UKP36" s="31"/>
      <c r="UKQ36" s="31"/>
      <c r="UKR36" s="31"/>
      <c r="UKS36" s="31"/>
      <c r="UKT36" s="31"/>
      <c r="UKU36" s="31"/>
      <c r="UKV36" s="31"/>
      <c r="UKW36" s="31"/>
      <c r="UKX36" s="31"/>
      <c r="UKY36" s="31"/>
      <c r="UKZ36" s="31"/>
      <c r="ULA36" s="31"/>
      <c r="ULB36" s="31"/>
      <c r="ULC36" s="31"/>
      <c r="ULD36" s="31"/>
      <c r="ULE36" s="31"/>
      <c r="ULF36" s="31"/>
      <c r="ULG36" s="31"/>
      <c r="ULH36" s="31"/>
      <c r="ULI36" s="31"/>
      <c r="ULJ36" s="31"/>
      <c r="ULK36" s="31"/>
      <c r="ULL36" s="31"/>
      <c r="ULM36" s="31"/>
      <c r="ULN36" s="31"/>
      <c r="ULO36" s="31"/>
      <c r="ULP36" s="31"/>
      <c r="ULQ36" s="31"/>
      <c r="ULR36" s="31"/>
      <c r="ULS36" s="31"/>
      <c r="ULT36" s="31"/>
      <c r="ULU36" s="31"/>
      <c r="ULV36" s="31"/>
      <c r="ULW36" s="31"/>
      <c r="ULX36" s="31"/>
      <c r="ULY36" s="31"/>
      <c r="ULZ36" s="31"/>
      <c r="UMA36" s="31"/>
      <c r="UMB36" s="31"/>
      <c r="UMC36" s="31"/>
      <c r="UMD36" s="31"/>
      <c r="UME36" s="31"/>
      <c r="UMF36" s="31"/>
      <c r="UMG36" s="31"/>
      <c r="UMH36" s="31"/>
      <c r="UMI36" s="31"/>
      <c r="UMJ36" s="31"/>
      <c r="UMK36" s="31"/>
      <c r="UML36" s="31"/>
      <c r="UMM36" s="31"/>
      <c r="UMN36" s="31"/>
      <c r="UMO36" s="31"/>
      <c r="UMP36" s="31"/>
      <c r="UMQ36" s="31"/>
      <c r="UMR36" s="31"/>
      <c r="UMS36" s="31"/>
      <c r="UMT36" s="31"/>
      <c r="UMU36" s="31"/>
      <c r="UMV36" s="31"/>
      <c r="UMW36" s="31"/>
      <c r="UMX36" s="31"/>
      <c r="UMY36" s="31"/>
      <c r="UMZ36" s="31"/>
      <c r="UNA36" s="31"/>
      <c r="UNB36" s="31"/>
      <c r="UNC36" s="31"/>
      <c r="UND36" s="31"/>
      <c r="UNE36" s="31"/>
      <c r="UNF36" s="31"/>
      <c r="UNG36" s="31"/>
      <c r="UNH36" s="31"/>
      <c r="UNI36" s="31"/>
      <c r="UNJ36" s="31"/>
      <c r="UNK36" s="31"/>
      <c r="UNL36" s="31"/>
      <c r="UNM36" s="31"/>
      <c r="UNN36" s="31"/>
      <c r="UNO36" s="31"/>
      <c r="UNP36" s="31"/>
      <c r="UNQ36" s="31"/>
      <c r="UNR36" s="31"/>
      <c r="UNS36" s="31"/>
      <c r="UNT36" s="31"/>
      <c r="UNU36" s="31"/>
      <c r="UNV36" s="31"/>
      <c r="UNW36" s="31"/>
      <c r="UNX36" s="31"/>
      <c r="UNY36" s="31"/>
      <c r="UNZ36" s="31"/>
      <c r="UOA36" s="31"/>
      <c r="UOB36" s="31"/>
      <c r="UOC36" s="31"/>
      <c r="UOD36" s="31"/>
      <c r="UOE36" s="31"/>
      <c r="UOF36" s="31"/>
      <c r="UOG36" s="31"/>
      <c r="UOH36" s="31"/>
      <c r="UOI36" s="31"/>
      <c r="UOJ36" s="31"/>
      <c r="UOK36" s="31"/>
      <c r="UOL36" s="31"/>
      <c r="UOM36" s="31"/>
      <c r="UON36" s="31"/>
      <c r="UOO36" s="31"/>
      <c r="UOP36" s="31"/>
      <c r="UOQ36" s="31"/>
      <c r="UOR36" s="31"/>
      <c r="UOS36" s="31"/>
      <c r="UOT36" s="31"/>
      <c r="UOU36" s="31"/>
      <c r="UOV36" s="31"/>
      <c r="UOW36" s="31"/>
      <c r="UOX36" s="31"/>
      <c r="UOY36" s="31"/>
      <c r="UOZ36" s="31"/>
      <c r="UPA36" s="31"/>
      <c r="UPB36" s="31"/>
      <c r="UPC36" s="31"/>
      <c r="UPD36" s="31"/>
      <c r="UPE36" s="31"/>
      <c r="UPF36" s="31"/>
      <c r="UPG36" s="31"/>
      <c r="UPH36" s="31"/>
      <c r="UPI36" s="31"/>
      <c r="UPJ36" s="31"/>
      <c r="UPK36" s="31"/>
      <c r="UPL36" s="31"/>
      <c r="UPM36" s="31"/>
      <c r="UPN36" s="31"/>
      <c r="UPO36" s="31"/>
      <c r="UPP36" s="31"/>
      <c r="UPQ36" s="31"/>
      <c r="UPR36" s="31"/>
      <c r="UPS36" s="31"/>
      <c r="UPT36" s="31"/>
      <c r="UPU36" s="31"/>
      <c r="UPV36" s="31"/>
      <c r="UPW36" s="31"/>
      <c r="UPX36" s="31"/>
      <c r="UPY36" s="31"/>
      <c r="UPZ36" s="31"/>
      <c r="UQA36" s="31"/>
      <c r="UQB36" s="31"/>
      <c r="UQC36" s="31"/>
      <c r="UQD36" s="31"/>
      <c r="UQE36" s="31"/>
      <c r="UQF36" s="31"/>
      <c r="UQG36" s="31"/>
      <c r="UQH36" s="31"/>
      <c r="UQI36" s="31"/>
      <c r="UQJ36" s="31"/>
      <c r="UQK36" s="31"/>
      <c r="UQL36" s="31"/>
      <c r="UQM36" s="31"/>
      <c r="UQN36" s="31"/>
      <c r="UQO36" s="31"/>
      <c r="UQP36" s="31"/>
      <c r="UQQ36" s="31"/>
      <c r="UQR36" s="31"/>
      <c r="UQS36" s="31"/>
      <c r="UQT36" s="31"/>
      <c r="UQU36" s="31"/>
      <c r="UQV36" s="31"/>
      <c r="UQW36" s="31"/>
      <c r="UQX36" s="31"/>
      <c r="UQY36" s="31"/>
      <c r="UQZ36" s="31"/>
      <c r="URA36" s="31"/>
      <c r="URB36" s="31"/>
      <c r="URC36" s="31"/>
      <c r="URD36" s="31"/>
      <c r="URE36" s="31"/>
      <c r="URF36" s="31"/>
      <c r="URG36" s="31"/>
      <c r="URH36" s="31"/>
      <c r="URI36" s="31"/>
      <c r="URJ36" s="31"/>
      <c r="URK36" s="31"/>
      <c r="URL36" s="31"/>
      <c r="URM36" s="31"/>
      <c r="URN36" s="31"/>
      <c r="URO36" s="31"/>
      <c r="URP36" s="31"/>
      <c r="URQ36" s="31"/>
      <c r="URR36" s="31"/>
      <c r="URS36" s="31"/>
      <c r="URT36" s="31"/>
      <c r="URU36" s="31"/>
      <c r="URV36" s="31"/>
      <c r="URW36" s="31"/>
      <c r="URX36" s="31"/>
      <c r="URY36" s="31"/>
      <c r="URZ36" s="31"/>
      <c r="USA36" s="31"/>
      <c r="USB36" s="31"/>
      <c r="USC36" s="31"/>
      <c r="USD36" s="31"/>
      <c r="USE36" s="31"/>
      <c r="USF36" s="31"/>
      <c r="USG36" s="31"/>
      <c r="USH36" s="31"/>
      <c r="USI36" s="31"/>
      <c r="USJ36" s="31"/>
      <c r="USK36" s="31"/>
      <c r="USL36" s="31"/>
      <c r="USM36" s="31"/>
      <c r="USN36" s="31"/>
      <c r="USO36" s="31"/>
      <c r="USP36" s="31"/>
      <c r="USQ36" s="31"/>
      <c r="USR36" s="31"/>
      <c r="USS36" s="31"/>
      <c r="UST36" s="31"/>
      <c r="USU36" s="31"/>
      <c r="USV36" s="31"/>
      <c r="USW36" s="31"/>
      <c r="USX36" s="31"/>
      <c r="USY36" s="31"/>
      <c r="USZ36" s="31"/>
      <c r="UTA36" s="31"/>
      <c r="UTB36" s="31"/>
      <c r="UTC36" s="31"/>
      <c r="UTD36" s="31"/>
      <c r="UTE36" s="31"/>
      <c r="UTF36" s="31"/>
      <c r="UTG36" s="31"/>
      <c r="UTH36" s="31"/>
      <c r="UTI36" s="31"/>
      <c r="UTJ36" s="31"/>
      <c r="UTK36" s="31"/>
      <c r="UTL36" s="31"/>
      <c r="UTM36" s="31"/>
      <c r="UTN36" s="31"/>
      <c r="UTO36" s="31"/>
      <c r="UTP36" s="31"/>
      <c r="UTQ36" s="31"/>
      <c r="UTR36" s="31"/>
      <c r="UTS36" s="31"/>
      <c r="UTT36" s="31"/>
      <c r="UTU36" s="31"/>
      <c r="UTV36" s="31"/>
      <c r="UTW36" s="31"/>
      <c r="UTX36" s="31"/>
      <c r="UTY36" s="31"/>
      <c r="UTZ36" s="31"/>
      <c r="UUA36" s="31"/>
      <c r="UUB36" s="31"/>
      <c r="UUC36" s="31"/>
      <c r="UUD36" s="31"/>
      <c r="UUE36" s="31"/>
      <c r="UUF36" s="31"/>
      <c r="UUG36" s="31"/>
      <c r="UUH36" s="31"/>
      <c r="UUI36" s="31"/>
      <c r="UUJ36" s="31"/>
      <c r="UUK36" s="31"/>
      <c r="UUL36" s="31"/>
      <c r="UUM36" s="31"/>
      <c r="UUN36" s="31"/>
      <c r="UUO36" s="31"/>
      <c r="UUP36" s="31"/>
      <c r="UUQ36" s="31"/>
      <c r="UUR36" s="31"/>
      <c r="UUS36" s="31"/>
      <c r="UUT36" s="31"/>
      <c r="UUU36" s="31"/>
      <c r="UUV36" s="31"/>
      <c r="UUW36" s="31"/>
      <c r="UUX36" s="31"/>
      <c r="UUY36" s="31"/>
      <c r="UUZ36" s="31"/>
      <c r="UVA36" s="31"/>
      <c r="UVB36" s="31"/>
      <c r="UVC36" s="31"/>
      <c r="UVD36" s="31"/>
      <c r="UVE36" s="31"/>
      <c r="UVF36" s="31"/>
      <c r="UVG36" s="31"/>
      <c r="UVH36" s="31"/>
      <c r="UVI36" s="31"/>
      <c r="UVJ36" s="31"/>
      <c r="UVK36" s="31"/>
      <c r="UVL36" s="31"/>
      <c r="UVM36" s="31"/>
      <c r="UVN36" s="31"/>
      <c r="UVO36" s="31"/>
      <c r="UVP36" s="31"/>
      <c r="UVQ36" s="31"/>
      <c r="UVR36" s="31"/>
      <c r="UVS36" s="31"/>
      <c r="UVT36" s="31"/>
      <c r="UVU36" s="31"/>
      <c r="UVV36" s="31"/>
      <c r="UVW36" s="31"/>
      <c r="UVX36" s="31"/>
      <c r="UVY36" s="31"/>
      <c r="UVZ36" s="31"/>
      <c r="UWA36" s="31"/>
      <c r="UWB36" s="31"/>
      <c r="UWC36" s="31"/>
      <c r="UWD36" s="31"/>
      <c r="UWE36" s="31"/>
      <c r="UWF36" s="31"/>
      <c r="UWG36" s="31"/>
      <c r="UWH36" s="31"/>
      <c r="UWI36" s="31"/>
      <c r="UWJ36" s="31"/>
      <c r="UWK36" s="31"/>
      <c r="UWL36" s="31"/>
      <c r="UWM36" s="31"/>
      <c r="UWN36" s="31"/>
      <c r="UWO36" s="31"/>
      <c r="UWP36" s="31"/>
      <c r="UWQ36" s="31"/>
      <c r="UWR36" s="31"/>
      <c r="UWS36" s="31"/>
      <c r="UWT36" s="31"/>
      <c r="UWU36" s="31"/>
      <c r="UWV36" s="31"/>
      <c r="UWW36" s="31"/>
      <c r="UWX36" s="31"/>
      <c r="UWY36" s="31"/>
      <c r="UWZ36" s="31"/>
      <c r="UXA36" s="31"/>
      <c r="UXB36" s="31"/>
      <c r="UXC36" s="31"/>
      <c r="UXD36" s="31"/>
      <c r="UXE36" s="31"/>
      <c r="UXF36" s="31"/>
      <c r="UXG36" s="31"/>
      <c r="UXH36" s="31"/>
      <c r="UXI36" s="31"/>
      <c r="UXJ36" s="31"/>
      <c r="UXK36" s="31"/>
      <c r="UXL36" s="31"/>
      <c r="UXM36" s="31"/>
      <c r="UXN36" s="31"/>
      <c r="UXO36" s="31"/>
      <c r="UXP36" s="31"/>
      <c r="UXQ36" s="31"/>
      <c r="UXR36" s="31"/>
      <c r="UXS36" s="31"/>
      <c r="UXT36" s="31"/>
      <c r="UXU36" s="31"/>
      <c r="UXV36" s="31"/>
      <c r="UXW36" s="31"/>
      <c r="UXX36" s="31"/>
      <c r="UXY36" s="31"/>
      <c r="UXZ36" s="31"/>
      <c r="UYA36" s="31"/>
      <c r="UYB36" s="31"/>
      <c r="UYC36" s="31"/>
      <c r="UYD36" s="31"/>
      <c r="UYE36" s="31"/>
      <c r="UYF36" s="31"/>
      <c r="UYG36" s="31"/>
      <c r="UYH36" s="31"/>
      <c r="UYI36" s="31"/>
      <c r="UYJ36" s="31"/>
      <c r="UYK36" s="31"/>
      <c r="UYL36" s="31"/>
      <c r="UYM36" s="31"/>
      <c r="UYN36" s="31"/>
      <c r="UYO36" s="31"/>
      <c r="UYP36" s="31"/>
      <c r="UYQ36" s="31"/>
      <c r="UYR36" s="31"/>
      <c r="UYS36" s="31"/>
      <c r="UYT36" s="31"/>
      <c r="UYU36" s="31"/>
      <c r="UYV36" s="31"/>
      <c r="UYW36" s="31"/>
      <c r="UYX36" s="31"/>
      <c r="UYY36" s="31"/>
      <c r="UYZ36" s="31"/>
      <c r="UZA36" s="31"/>
      <c r="UZB36" s="31"/>
      <c r="UZC36" s="31"/>
      <c r="UZD36" s="31"/>
      <c r="UZE36" s="31"/>
      <c r="UZF36" s="31"/>
      <c r="UZG36" s="31"/>
      <c r="UZH36" s="31"/>
      <c r="UZI36" s="31"/>
      <c r="UZJ36" s="31"/>
      <c r="UZK36" s="31"/>
      <c r="UZL36" s="31"/>
      <c r="UZM36" s="31"/>
      <c r="UZN36" s="31"/>
      <c r="UZO36" s="31"/>
      <c r="UZP36" s="31"/>
      <c r="UZQ36" s="31"/>
      <c r="UZR36" s="31"/>
      <c r="UZS36" s="31"/>
      <c r="UZT36" s="31"/>
      <c r="UZU36" s="31"/>
      <c r="UZV36" s="31"/>
      <c r="UZW36" s="31"/>
      <c r="UZX36" s="31"/>
      <c r="UZY36" s="31"/>
      <c r="UZZ36" s="31"/>
      <c r="VAA36" s="31"/>
      <c r="VAB36" s="31"/>
      <c r="VAC36" s="31"/>
      <c r="VAD36" s="31"/>
      <c r="VAE36" s="31"/>
      <c r="VAF36" s="31"/>
      <c r="VAG36" s="31"/>
      <c r="VAH36" s="31"/>
      <c r="VAI36" s="31"/>
      <c r="VAJ36" s="31"/>
      <c r="VAK36" s="31"/>
      <c r="VAL36" s="31"/>
      <c r="VAM36" s="31"/>
      <c r="VAN36" s="31"/>
      <c r="VAO36" s="31"/>
      <c r="VAP36" s="31"/>
      <c r="VAQ36" s="31"/>
      <c r="VAR36" s="31"/>
      <c r="VAS36" s="31"/>
      <c r="VAT36" s="31"/>
      <c r="VAU36" s="31"/>
      <c r="VAV36" s="31"/>
      <c r="VAW36" s="31"/>
      <c r="VAX36" s="31"/>
      <c r="VAY36" s="31"/>
      <c r="VAZ36" s="31"/>
      <c r="VBA36" s="31"/>
      <c r="VBB36" s="31"/>
      <c r="VBC36" s="31"/>
      <c r="VBD36" s="31"/>
      <c r="VBE36" s="31"/>
      <c r="VBF36" s="31"/>
      <c r="VBG36" s="31"/>
      <c r="VBH36" s="31"/>
      <c r="VBI36" s="31"/>
      <c r="VBJ36" s="31"/>
      <c r="VBK36" s="31"/>
      <c r="VBL36" s="31"/>
      <c r="VBM36" s="31"/>
      <c r="VBN36" s="31"/>
      <c r="VBO36" s="31"/>
      <c r="VBP36" s="31"/>
      <c r="VBQ36" s="31"/>
      <c r="VBR36" s="31"/>
      <c r="VBS36" s="31"/>
      <c r="VBT36" s="31"/>
      <c r="VBU36" s="31"/>
      <c r="VBV36" s="31"/>
      <c r="VBW36" s="31"/>
      <c r="VBX36" s="31"/>
      <c r="VBY36" s="31"/>
      <c r="VBZ36" s="31"/>
      <c r="VCA36" s="31"/>
      <c r="VCB36" s="31"/>
      <c r="VCC36" s="31"/>
      <c r="VCD36" s="31"/>
      <c r="VCE36" s="31"/>
      <c r="VCF36" s="31"/>
      <c r="VCG36" s="31"/>
      <c r="VCH36" s="31"/>
      <c r="VCI36" s="31"/>
      <c r="VCJ36" s="31"/>
      <c r="VCK36" s="31"/>
      <c r="VCL36" s="31"/>
      <c r="VCM36" s="31"/>
      <c r="VCN36" s="31"/>
      <c r="VCO36" s="31"/>
      <c r="VCP36" s="31"/>
      <c r="VCQ36" s="31"/>
      <c r="VCR36" s="31"/>
      <c r="VCS36" s="31"/>
      <c r="VCT36" s="31"/>
      <c r="VCU36" s="31"/>
      <c r="VCV36" s="31"/>
      <c r="VCW36" s="31"/>
      <c r="VCX36" s="31"/>
      <c r="VCY36" s="31"/>
      <c r="VCZ36" s="31"/>
      <c r="VDA36" s="31"/>
      <c r="VDB36" s="31"/>
      <c r="VDC36" s="31"/>
      <c r="VDD36" s="31"/>
      <c r="VDE36" s="31"/>
      <c r="VDF36" s="31"/>
      <c r="VDG36" s="31"/>
      <c r="VDH36" s="31"/>
      <c r="VDI36" s="31"/>
      <c r="VDJ36" s="31"/>
      <c r="VDK36" s="31"/>
      <c r="VDL36" s="31"/>
      <c r="VDM36" s="31"/>
      <c r="VDN36" s="31"/>
      <c r="VDO36" s="31"/>
      <c r="VDP36" s="31"/>
      <c r="VDQ36" s="31"/>
      <c r="VDR36" s="31"/>
      <c r="VDS36" s="31"/>
      <c r="VDT36" s="31"/>
      <c r="VDU36" s="31"/>
      <c r="VDV36" s="31"/>
      <c r="VDW36" s="31"/>
      <c r="VDX36" s="31"/>
      <c r="VDY36" s="31"/>
      <c r="VDZ36" s="31"/>
      <c r="VEA36" s="31"/>
      <c r="VEB36" s="31"/>
      <c r="VEC36" s="31"/>
      <c r="VED36" s="31"/>
      <c r="VEE36" s="31"/>
      <c r="VEF36" s="31"/>
      <c r="VEG36" s="31"/>
      <c r="VEH36" s="31"/>
      <c r="VEI36" s="31"/>
      <c r="VEJ36" s="31"/>
      <c r="VEK36" s="31"/>
      <c r="VEL36" s="31"/>
      <c r="VEM36" s="31"/>
      <c r="VEN36" s="31"/>
      <c r="VEO36" s="31"/>
      <c r="VEP36" s="31"/>
      <c r="VEQ36" s="31"/>
      <c r="VER36" s="31"/>
      <c r="VES36" s="31"/>
      <c r="VET36" s="31"/>
      <c r="VEU36" s="31"/>
      <c r="VEV36" s="31"/>
      <c r="VEW36" s="31"/>
      <c r="VEX36" s="31"/>
      <c r="VEY36" s="31"/>
      <c r="VEZ36" s="31"/>
      <c r="VFA36" s="31"/>
      <c r="VFB36" s="31"/>
      <c r="VFC36" s="31"/>
      <c r="VFD36" s="31"/>
      <c r="VFE36" s="31"/>
      <c r="VFF36" s="31"/>
      <c r="VFG36" s="31"/>
      <c r="VFH36" s="31"/>
      <c r="VFI36" s="31"/>
      <c r="VFJ36" s="31"/>
      <c r="VFK36" s="31"/>
      <c r="VFL36" s="31"/>
      <c r="VFM36" s="31"/>
      <c r="VFN36" s="31"/>
      <c r="VFO36" s="31"/>
      <c r="VFP36" s="31"/>
      <c r="VFQ36" s="31"/>
      <c r="VFR36" s="31"/>
      <c r="VFS36" s="31"/>
      <c r="VFT36" s="31"/>
      <c r="VFU36" s="31"/>
      <c r="VFV36" s="31"/>
      <c r="VFW36" s="31"/>
      <c r="VFX36" s="31"/>
      <c r="VFY36" s="31"/>
      <c r="VFZ36" s="31"/>
      <c r="VGA36" s="31"/>
      <c r="VGB36" s="31"/>
      <c r="VGC36" s="31"/>
      <c r="VGD36" s="31"/>
      <c r="VGE36" s="31"/>
      <c r="VGF36" s="31"/>
      <c r="VGG36" s="31"/>
      <c r="VGH36" s="31"/>
      <c r="VGI36" s="31"/>
      <c r="VGJ36" s="31"/>
      <c r="VGK36" s="31"/>
      <c r="VGL36" s="31"/>
      <c r="VGM36" s="31"/>
      <c r="VGN36" s="31"/>
      <c r="VGO36" s="31"/>
      <c r="VGP36" s="31"/>
      <c r="VGQ36" s="31"/>
      <c r="VGR36" s="31"/>
      <c r="VGS36" s="31"/>
      <c r="VGT36" s="31"/>
      <c r="VGU36" s="31"/>
      <c r="VGV36" s="31"/>
      <c r="VGW36" s="31"/>
      <c r="VGX36" s="31"/>
      <c r="VGY36" s="31"/>
      <c r="VGZ36" s="31"/>
      <c r="VHA36" s="31"/>
      <c r="VHB36" s="31"/>
      <c r="VHC36" s="31"/>
      <c r="VHD36" s="31"/>
      <c r="VHE36" s="31"/>
      <c r="VHF36" s="31"/>
      <c r="VHG36" s="31"/>
      <c r="VHH36" s="31"/>
      <c r="VHI36" s="31"/>
      <c r="VHJ36" s="31"/>
      <c r="VHK36" s="31"/>
      <c r="VHL36" s="31"/>
      <c r="VHM36" s="31"/>
      <c r="VHN36" s="31"/>
      <c r="VHO36" s="31"/>
      <c r="VHP36" s="31"/>
      <c r="VHQ36" s="31"/>
      <c r="VHR36" s="31"/>
      <c r="VHS36" s="31"/>
      <c r="VHT36" s="31"/>
      <c r="VHU36" s="31"/>
      <c r="VHV36" s="31"/>
      <c r="VHW36" s="31"/>
      <c r="VHX36" s="31"/>
      <c r="VHY36" s="31"/>
      <c r="VHZ36" s="31"/>
      <c r="VIA36" s="31"/>
      <c r="VIB36" s="31"/>
      <c r="VIC36" s="31"/>
      <c r="VID36" s="31"/>
      <c r="VIE36" s="31"/>
      <c r="VIF36" s="31"/>
      <c r="VIG36" s="31"/>
      <c r="VIH36" s="31"/>
      <c r="VII36" s="31"/>
      <c r="VIJ36" s="31"/>
      <c r="VIK36" s="31"/>
      <c r="VIL36" s="31"/>
      <c r="VIM36" s="31"/>
      <c r="VIN36" s="31"/>
      <c r="VIO36" s="31"/>
      <c r="VIP36" s="31"/>
      <c r="VIQ36" s="31"/>
      <c r="VIR36" s="31"/>
      <c r="VIS36" s="31"/>
      <c r="VIT36" s="31"/>
      <c r="VIU36" s="31"/>
      <c r="VIV36" s="31"/>
      <c r="VIW36" s="31"/>
      <c r="VIX36" s="31"/>
      <c r="VIY36" s="31"/>
      <c r="VIZ36" s="31"/>
      <c r="VJA36" s="31"/>
      <c r="VJB36" s="31"/>
      <c r="VJC36" s="31"/>
      <c r="VJD36" s="31"/>
      <c r="VJE36" s="31"/>
      <c r="VJF36" s="31"/>
      <c r="VJG36" s="31"/>
      <c r="VJH36" s="31"/>
      <c r="VJI36" s="31"/>
      <c r="VJJ36" s="31"/>
      <c r="VJK36" s="31"/>
      <c r="VJL36" s="31"/>
      <c r="VJM36" s="31"/>
      <c r="VJN36" s="31"/>
      <c r="VJO36" s="31"/>
      <c r="VJP36" s="31"/>
      <c r="VJQ36" s="31"/>
      <c r="VJR36" s="31"/>
      <c r="VJS36" s="31"/>
      <c r="VJT36" s="31"/>
      <c r="VJU36" s="31"/>
      <c r="VJV36" s="31"/>
      <c r="VJW36" s="31"/>
      <c r="VJX36" s="31"/>
      <c r="VJY36" s="31"/>
      <c r="VJZ36" s="31"/>
      <c r="VKA36" s="31"/>
      <c r="VKB36" s="31"/>
      <c r="VKC36" s="31"/>
      <c r="VKD36" s="31"/>
      <c r="VKE36" s="31"/>
      <c r="VKF36" s="31"/>
      <c r="VKG36" s="31"/>
      <c r="VKH36" s="31"/>
      <c r="VKI36" s="31"/>
      <c r="VKJ36" s="31"/>
      <c r="VKK36" s="31"/>
      <c r="VKL36" s="31"/>
      <c r="VKM36" s="31"/>
      <c r="VKN36" s="31"/>
      <c r="VKO36" s="31"/>
      <c r="VKP36" s="31"/>
      <c r="VKQ36" s="31"/>
      <c r="VKR36" s="31"/>
      <c r="VKS36" s="31"/>
      <c r="VKT36" s="31"/>
      <c r="VKU36" s="31"/>
      <c r="VKV36" s="31"/>
      <c r="VKW36" s="31"/>
      <c r="VKX36" s="31"/>
      <c r="VKY36" s="31"/>
      <c r="VKZ36" s="31"/>
      <c r="VLA36" s="31"/>
      <c r="VLB36" s="31"/>
      <c r="VLC36" s="31"/>
      <c r="VLD36" s="31"/>
      <c r="VLE36" s="31"/>
      <c r="VLF36" s="31"/>
      <c r="VLG36" s="31"/>
      <c r="VLH36" s="31"/>
      <c r="VLI36" s="31"/>
      <c r="VLJ36" s="31"/>
      <c r="VLK36" s="31"/>
      <c r="VLL36" s="31"/>
      <c r="VLM36" s="31"/>
      <c r="VLN36" s="31"/>
      <c r="VLO36" s="31"/>
      <c r="VLP36" s="31"/>
      <c r="VLQ36" s="31"/>
      <c r="VLR36" s="31"/>
      <c r="VLS36" s="31"/>
      <c r="VLT36" s="31"/>
      <c r="VLU36" s="31"/>
      <c r="VLV36" s="31"/>
      <c r="VLW36" s="31"/>
      <c r="VLX36" s="31"/>
      <c r="VLY36" s="31"/>
      <c r="VLZ36" s="31"/>
      <c r="VMA36" s="31"/>
      <c r="VMB36" s="31"/>
      <c r="VMC36" s="31"/>
      <c r="VMD36" s="31"/>
      <c r="VME36" s="31"/>
      <c r="VMF36" s="31"/>
      <c r="VMG36" s="31"/>
      <c r="VMH36" s="31"/>
      <c r="VMI36" s="31"/>
      <c r="VMJ36" s="31"/>
      <c r="VMK36" s="31"/>
      <c r="VML36" s="31"/>
      <c r="VMM36" s="31"/>
      <c r="VMN36" s="31"/>
      <c r="VMO36" s="31"/>
      <c r="VMP36" s="31"/>
      <c r="VMQ36" s="31"/>
      <c r="VMR36" s="31"/>
      <c r="VMS36" s="31"/>
      <c r="VMT36" s="31"/>
      <c r="VMU36" s="31"/>
      <c r="VMV36" s="31"/>
      <c r="VMW36" s="31"/>
      <c r="VMX36" s="31"/>
      <c r="VMY36" s="31"/>
      <c r="VMZ36" s="31"/>
      <c r="VNA36" s="31"/>
      <c r="VNB36" s="31"/>
      <c r="VNC36" s="31"/>
      <c r="VND36" s="31"/>
      <c r="VNE36" s="31"/>
      <c r="VNF36" s="31"/>
      <c r="VNG36" s="31"/>
      <c r="VNH36" s="31"/>
      <c r="VNI36" s="31"/>
      <c r="VNJ36" s="31"/>
      <c r="VNK36" s="31"/>
      <c r="VNL36" s="31"/>
      <c r="VNM36" s="31"/>
      <c r="VNN36" s="31"/>
      <c r="VNO36" s="31"/>
      <c r="VNP36" s="31"/>
      <c r="VNQ36" s="31"/>
      <c r="VNR36" s="31"/>
      <c r="VNS36" s="31"/>
      <c r="VNT36" s="31"/>
      <c r="VNU36" s="31"/>
      <c r="VNV36" s="31"/>
      <c r="VNW36" s="31"/>
      <c r="VNX36" s="31"/>
      <c r="VNY36" s="31"/>
      <c r="VNZ36" s="31"/>
      <c r="VOA36" s="31"/>
      <c r="VOB36" s="31"/>
      <c r="VOC36" s="31"/>
      <c r="VOD36" s="31"/>
      <c r="VOE36" s="31"/>
      <c r="VOF36" s="31"/>
      <c r="VOG36" s="31"/>
      <c r="VOH36" s="31"/>
      <c r="VOI36" s="31"/>
      <c r="VOJ36" s="31"/>
      <c r="VOK36" s="31"/>
      <c r="VOL36" s="31"/>
      <c r="VOM36" s="31"/>
      <c r="VON36" s="31"/>
      <c r="VOO36" s="31"/>
      <c r="VOP36" s="31"/>
      <c r="VOQ36" s="31"/>
      <c r="VOR36" s="31"/>
      <c r="VOS36" s="31"/>
      <c r="VOT36" s="31"/>
      <c r="VOU36" s="31"/>
      <c r="VOV36" s="31"/>
      <c r="VOW36" s="31"/>
      <c r="VOX36" s="31"/>
      <c r="VOY36" s="31"/>
      <c r="VOZ36" s="31"/>
      <c r="VPA36" s="31"/>
      <c r="VPB36" s="31"/>
      <c r="VPC36" s="31"/>
      <c r="VPD36" s="31"/>
      <c r="VPE36" s="31"/>
      <c r="VPF36" s="31"/>
      <c r="VPG36" s="31"/>
      <c r="VPH36" s="31"/>
      <c r="VPI36" s="31"/>
      <c r="VPJ36" s="31"/>
      <c r="VPK36" s="31"/>
      <c r="VPL36" s="31"/>
      <c r="VPM36" s="31"/>
      <c r="VPN36" s="31"/>
      <c r="VPO36" s="31"/>
      <c r="VPP36" s="31"/>
      <c r="VPQ36" s="31"/>
      <c r="VPR36" s="31"/>
      <c r="VPS36" s="31"/>
      <c r="VPT36" s="31"/>
      <c r="VPU36" s="31"/>
      <c r="VPV36" s="31"/>
      <c r="VPW36" s="31"/>
      <c r="VPX36" s="31"/>
      <c r="VPY36" s="31"/>
      <c r="VPZ36" s="31"/>
      <c r="VQA36" s="31"/>
      <c r="VQB36" s="31"/>
      <c r="VQC36" s="31"/>
      <c r="VQD36" s="31"/>
      <c r="VQE36" s="31"/>
      <c r="VQF36" s="31"/>
      <c r="VQG36" s="31"/>
      <c r="VQH36" s="31"/>
      <c r="VQI36" s="31"/>
      <c r="VQJ36" s="31"/>
      <c r="VQK36" s="31"/>
      <c r="VQL36" s="31"/>
      <c r="VQM36" s="31"/>
      <c r="VQN36" s="31"/>
      <c r="VQO36" s="31"/>
      <c r="VQP36" s="31"/>
      <c r="VQQ36" s="31"/>
      <c r="VQR36" s="31"/>
      <c r="VQS36" s="31"/>
      <c r="VQT36" s="31"/>
      <c r="VQU36" s="31"/>
      <c r="VQV36" s="31"/>
      <c r="VQW36" s="31"/>
      <c r="VQX36" s="31"/>
      <c r="VQY36" s="31"/>
      <c r="VQZ36" s="31"/>
      <c r="VRA36" s="31"/>
      <c r="VRB36" s="31"/>
      <c r="VRC36" s="31"/>
      <c r="VRD36" s="31"/>
      <c r="VRE36" s="31"/>
      <c r="VRF36" s="31"/>
      <c r="VRG36" s="31"/>
      <c r="VRH36" s="31"/>
      <c r="VRI36" s="31"/>
      <c r="VRJ36" s="31"/>
      <c r="VRK36" s="31"/>
      <c r="VRL36" s="31"/>
      <c r="VRM36" s="31"/>
      <c r="VRN36" s="31"/>
      <c r="VRO36" s="31"/>
      <c r="VRP36" s="31"/>
      <c r="VRQ36" s="31"/>
      <c r="VRR36" s="31"/>
      <c r="VRS36" s="31"/>
      <c r="VRT36" s="31"/>
      <c r="VRU36" s="31"/>
      <c r="VRV36" s="31"/>
      <c r="VRW36" s="31"/>
      <c r="VRX36" s="31"/>
      <c r="VRY36" s="31"/>
      <c r="VRZ36" s="31"/>
      <c r="VSA36" s="31"/>
      <c r="VSB36" s="31"/>
      <c r="VSC36" s="31"/>
      <c r="VSD36" s="31"/>
      <c r="VSE36" s="31"/>
      <c r="VSF36" s="31"/>
      <c r="VSG36" s="31"/>
      <c r="VSH36" s="31"/>
      <c r="VSI36" s="31"/>
      <c r="VSJ36" s="31"/>
      <c r="VSK36" s="31"/>
      <c r="VSL36" s="31"/>
      <c r="VSM36" s="31"/>
      <c r="VSN36" s="31"/>
      <c r="VSO36" s="31"/>
      <c r="VSP36" s="31"/>
      <c r="VSQ36" s="31"/>
      <c r="VSR36" s="31"/>
      <c r="VSS36" s="31"/>
      <c r="VST36" s="31"/>
      <c r="VSU36" s="31"/>
      <c r="VSV36" s="31"/>
      <c r="VSW36" s="31"/>
      <c r="VSX36" s="31"/>
      <c r="VSY36" s="31"/>
      <c r="VSZ36" s="31"/>
      <c r="VTA36" s="31"/>
      <c r="VTB36" s="31"/>
      <c r="VTC36" s="31"/>
      <c r="VTD36" s="31"/>
      <c r="VTE36" s="31"/>
      <c r="VTF36" s="31"/>
      <c r="VTG36" s="31"/>
      <c r="VTH36" s="31"/>
      <c r="VTI36" s="31"/>
      <c r="VTJ36" s="31"/>
      <c r="VTK36" s="31"/>
      <c r="VTL36" s="31"/>
      <c r="VTM36" s="31"/>
      <c r="VTN36" s="31"/>
      <c r="VTO36" s="31"/>
      <c r="VTP36" s="31"/>
      <c r="VTQ36" s="31"/>
      <c r="VTR36" s="31"/>
      <c r="VTS36" s="31"/>
      <c r="VTT36" s="31"/>
      <c r="VTU36" s="31"/>
      <c r="VTV36" s="31"/>
      <c r="VTW36" s="31"/>
      <c r="VTX36" s="31"/>
      <c r="VTY36" s="31"/>
      <c r="VTZ36" s="31"/>
      <c r="VUA36" s="31"/>
      <c r="VUB36" s="31"/>
      <c r="VUC36" s="31"/>
      <c r="VUD36" s="31"/>
      <c r="VUE36" s="31"/>
      <c r="VUF36" s="31"/>
      <c r="VUG36" s="31"/>
      <c r="VUH36" s="31"/>
      <c r="VUI36" s="31"/>
      <c r="VUJ36" s="31"/>
      <c r="VUK36" s="31"/>
      <c r="VUL36" s="31"/>
      <c r="VUM36" s="31"/>
      <c r="VUN36" s="31"/>
      <c r="VUO36" s="31"/>
      <c r="VUP36" s="31"/>
      <c r="VUQ36" s="31"/>
      <c r="VUR36" s="31"/>
      <c r="VUS36" s="31"/>
      <c r="VUT36" s="31"/>
      <c r="VUU36" s="31"/>
      <c r="VUV36" s="31"/>
      <c r="VUW36" s="31"/>
      <c r="VUX36" s="31"/>
      <c r="VUY36" s="31"/>
      <c r="VUZ36" s="31"/>
      <c r="VVA36" s="31"/>
      <c r="VVB36" s="31"/>
      <c r="VVC36" s="31"/>
      <c r="VVD36" s="31"/>
      <c r="VVE36" s="31"/>
      <c r="VVF36" s="31"/>
      <c r="VVG36" s="31"/>
      <c r="VVH36" s="31"/>
      <c r="VVI36" s="31"/>
      <c r="VVJ36" s="31"/>
      <c r="VVK36" s="31"/>
      <c r="VVL36" s="31"/>
      <c r="VVM36" s="31"/>
      <c r="VVN36" s="31"/>
      <c r="VVO36" s="31"/>
      <c r="VVP36" s="31"/>
      <c r="VVQ36" s="31"/>
      <c r="VVR36" s="31"/>
      <c r="VVS36" s="31"/>
      <c r="VVT36" s="31"/>
      <c r="VVU36" s="31"/>
      <c r="VVV36" s="31"/>
      <c r="VVW36" s="31"/>
      <c r="VVX36" s="31"/>
      <c r="VVY36" s="31"/>
      <c r="VVZ36" s="31"/>
      <c r="VWA36" s="31"/>
      <c r="VWB36" s="31"/>
      <c r="VWC36" s="31"/>
      <c r="VWD36" s="31"/>
      <c r="VWE36" s="31"/>
      <c r="VWF36" s="31"/>
      <c r="VWG36" s="31"/>
      <c r="VWH36" s="31"/>
      <c r="VWI36" s="31"/>
      <c r="VWJ36" s="31"/>
      <c r="VWK36" s="31"/>
      <c r="VWL36" s="31"/>
      <c r="VWM36" s="31"/>
      <c r="VWN36" s="31"/>
      <c r="VWO36" s="31"/>
      <c r="VWP36" s="31"/>
      <c r="VWQ36" s="31"/>
      <c r="VWR36" s="31"/>
      <c r="VWS36" s="31"/>
      <c r="VWT36" s="31"/>
      <c r="VWU36" s="31"/>
      <c r="VWV36" s="31"/>
      <c r="VWW36" s="31"/>
      <c r="VWX36" s="31"/>
      <c r="VWY36" s="31"/>
      <c r="VWZ36" s="31"/>
      <c r="VXA36" s="31"/>
      <c r="VXB36" s="31"/>
      <c r="VXC36" s="31"/>
      <c r="VXD36" s="31"/>
      <c r="VXE36" s="31"/>
      <c r="VXF36" s="31"/>
      <c r="VXG36" s="31"/>
      <c r="VXH36" s="31"/>
      <c r="VXI36" s="31"/>
      <c r="VXJ36" s="31"/>
      <c r="VXK36" s="31"/>
      <c r="VXL36" s="31"/>
      <c r="VXM36" s="31"/>
      <c r="VXN36" s="31"/>
      <c r="VXO36" s="31"/>
      <c r="VXP36" s="31"/>
      <c r="VXQ36" s="31"/>
      <c r="VXR36" s="31"/>
      <c r="VXS36" s="31"/>
      <c r="VXT36" s="31"/>
      <c r="VXU36" s="31"/>
      <c r="VXV36" s="31"/>
      <c r="VXW36" s="31"/>
      <c r="VXX36" s="31"/>
      <c r="VXY36" s="31"/>
      <c r="VXZ36" s="31"/>
      <c r="VYA36" s="31"/>
      <c r="VYB36" s="31"/>
      <c r="VYC36" s="31"/>
      <c r="VYD36" s="31"/>
      <c r="VYE36" s="31"/>
      <c r="VYF36" s="31"/>
      <c r="VYG36" s="31"/>
      <c r="VYH36" s="31"/>
      <c r="VYI36" s="31"/>
      <c r="VYJ36" s="31"/>
      <c r="VYK36" s="31"/>
      <c r="VYL36" s="31"/>
      <c r="VYM36" s="31"/>
      <c r="VYN36" s="31"/>
      <c r="VYO36" s="31"/>
      <c r="VYP36" s="31"/>
      <c r="VYQ36" s="31"/>
      <c r="VYR36" s="31"/>
      <c r="VYS36" s="31"/>
      <c r="VYT36" s="31"/>
      <c r="VYU36" s="31"/>
      <c r="VYV36" s="31"/>
      <c r="VYW36" s="31"/>
      <c r="VYX36" s="31"/>
      <c r="VYY36" s="31"/>
      <c r="VYZ36" s="31"/>
      <c r="VZA36" s="31"/>
      <c r="VZB36" s="31"/>
      <c r="VZC36" s="31"/>
      <c r="VZD36" s="31"/>
      <c r="VZE36" s="31"/>
      <c r="VZF36" s="31"/>
      <c r="VZG36" s="31"/>
      <c r="VZH36" s="31"/>
      <c r="VZI36" s="31"/>
      <c r="VZJ36" s="31"/>
      <c r="VZK36" s="31"/>
      <c r="VZL36" s="31"/>
      <c r="VZM36" s="31"/>
      <c r="VZN36" s="31"/>
      <c r="VZO36" s="31"/>
      <c r="VZP36" s="31"/>
      <c r="VZQ36" s="31"/>
      <c r="VZR36" s="31"/>
      <c r="VZS36" s="31"/>
      <c r="VZT36" s="31"/>
      <c r="VZU36" s="31"/>
      <c r="VZV36" s="31"/>
      <c r="VZW36" s="31"/>
      <c r="VZX36" s="31"/>
      <c r="VZY36" s="31"/>
      <c r="VZZ36" s="31"/>
      <c r="WAA36" s="31"/>
      <c r="WAB36" s="31"/>
      <c r="WAC36" s="31"/>
      <c r="WAD36" s="31"/>
      <c r="WAE36" s="31"/>
      <c r="WAF36" s="31"/>
      <c r="WAG36" s="31"/>
      <c r="WAH36" s="31"/>
      <c r="WAI36" s="31"/>
      <c r="WAJ36" s="31"/>
      <c r="WAK36" s="31"/>
      <c r="WAL36" s="31"/>
      <c r="WAM36" s="31"/>
      <c r="WAN36" s="31"/>
      <c r="WAO36" s="31"/>
      <c r="WAP36" s="31"/>
      <c r="WAQ36" s="31"/>
      <c r="WAR36" s="31"/>
      <c r="WAS36" s="31"/>
      <c r="WAT36" s="31"/>
      <c r="WAU36" s="31"/>
      <c r="WAV36" s="31"/>
      <c r="WAW36" s="31"/>
      <c r="WAX36" s="31"/>
      <c r="WAY36" s="31"/>
      <c r="WAZ36" s="31"/>
      <c r="WBA36" s="31"/>
      <c r="WBB36" s="31"/>
      <c r="WBC36" s="31"/>
      <c r="WBD36" s="31"/>
      <c r="WBE36" s="31"/>
      <c r="WBF36" s="31"/>
      <c r="WBG36" s="31"/>
      <c r="WBH36" s="31"/>
      <c r="WBI36" s="31"/>
      <c r="WBJ36" s="31"/>
      <c r="WBK36" s="31"/>
      <c r="WBL36" s="31"/>
      <c r="WBM36" s="31"/>
      <c r="WBN36" s="31"/>
      <c r="WBO36" s="31"/>
      <c r="WBP36" s="31"/>
      <c r="WBQ36" s="31"/>
      <c r="WBR36" s="31"/>
      <c r="WBS36" s="31"/>
      <c r="WBT36" s="31"/>
      <c r="WBU36" s="31"/>
      <c r="WBV36" s="31"/>
      <c r="WBW36" s="31"/>
      <c r="WBX36" s="31"/>
      <c r="WBY36" s="31"/>
      <c r="WBZ36" s="31"/>
      <c r="WCA36" s="31"/>
      <c r="WCB36" s="31"/>
      <c r="WCC36" s="31"/>
      <c r="WCD36" s="31"/>
      <c r="WCE36" s="31"/>
      <c r="WCF36" s="31"/>
      <c r="WCG36" s="31"/>
      <c r="WCH36" s="31"/>
      <c r="WCI36" s="31"/>
      <c r="WCJ36" s="31"/>
      <c r="WCK36" s="31"/>
      <c r="WCL36" s="31"/>
      <c r="WCM36" s="31"/>
      <c r="WCN36" s="31"/>
      <c r="WCO36" s="31"/>
      <c r="WCP36" s="31"/>
      <c r="WCQ36" s="31"/>
      <c r="WCR36" s="31"/>
      <c r="WCS36" s="31"/>
      <c r="WCT36" s="31"/>
      <c r="WCU36" s="31"/>
      <c r="WCV36" s="31"/>
      <c r="WCW36" s="31"/>
      <c r="WCX36" s="31"/>
      <c r="WCY36" s="31"/>
      <c r="WCZ36" s="31"/>
      <c r="WDA36" s="31"/>
      <c r="WDB36" s="31"/>
      <c r="WDC36" s="31"/>
      <c r="WDD36" s="31"/>
      <c r="WDE36" s="31"/>
      <c r="WDF36" s="31"/>
      <c r="WDG36" s="31"/>
      <c r="WDH36" s="31"/>
      <c r="WDI36" s="31"/>
      <c r="WDJ36" s="31"/>
      <c r="WDK36" s="31"/>
      <c r="WDL36" s="31"/>
      <c r="WDM36" s="31"/>
      <c r="WDN36" s="31"/>
      <c r="WDO36" s="31"/>
      <c r="WDP36" s="31"/>
      <c r="WDQ36" s="31"/>
      <c r="WDR36" s="31"/>
      <c r="WDS36" s="31"/>
      <c r="WDT36" s="31"/>
      <c r="WDU36" s="31"/>
      <c r="WDV36" s="31"/>
      <c r="WDW36" s="31"/>
      <c r="WDX36" s="31"/>
      <c r="WDY36" s="31"/>
      <c r="WDZ36" s="31"/>
      <c r="WEA36" s="31"/>
      <c r="WEB36" s="31"/>
      <c r="WEC36" s="31"/>
      <c r="WED36" s="31"/>
      <c r="WEE36" s="31"/>
      <c r="WEF36" s="31"/>
      <c r="WEG36" s="31"/>
      <c r="WEH36" s="31"/>
      <c r="WEI36" s="31"/>
      <c r="WEJ36" s="31"/>
      <c r="WEK36" s="31"/>
      <c r="WEL36" s="31"/>
      <c r="WEM36" s="31"/>
      <c r="WEN36" s="31"/>
      <c r="WEO36" s="31"/>
      <c r="WEP36" s="31"/>
      <c r="WEQ36" s="31"/>
      <c r="WER36" s="31"/>
      <c r="WES36" s="31"/>
      <c r="WET36" s="31"/>
      <c r="WEU36" s="31"/>
      <c r="WEV36" s="31"/>
      <c r="WEW36" s="31"/>
      <c r="WEX36" s="31"/>
      <c r="WEY36" s="31"/>
      <c r="WEZ36" s="31"/>
      <c r="WFA36" s="31"/>
      <c r="WFB36" s="31"/>
      <c r="WFC36" s="31"/>
      <c r="WFD36" s="31"/>
      <c r="WFE36" s="31"/>
      <c r="WFF36" s="31"/>
      <c r="WFG36" s="31"/>
      <c r="WFH36" s="31"/>
      <c r="WFI36" s="31"/>
      <c r="WFJ36" s="31"/>
      <c r="WFK36" s="31"/>
      <c r="WFL36" s="31"/>
      <c r="WFM36" s="31"/>
      <c r="WFN36" s="31"/>
      <c r="WFO36" s="31"/>
      <c r="WFP36" s="31"/>
      <c r="WFQ36" s="31"/>
      <c r="WFR36" s="31"/>
      <c r="WFS36" s="31"/>
      <c r="WFT36" s="31"/>
      <c r="WFU36" s="31"/>
      <c r="WFV36" s="31"/>
      <c r="WFW36" s="31"/>
      <c r="WFX36" s="31"/>
      <c r="WFY36" s="31"/>
      <c r="WFZ36" s="31"/>
      <c r="WGA36" s="31"/>
      <c r="WGB36" s="31"/>
      <c r="WGC36" s="31"/>
      <c r="WGD36" s="31"/>
      <c r="WGE36" s="31"/>
      <c r="WGF36" s="31"/>
      <c r="WGG36" s="31"/>
      <c r="WGH36" s="31"/>
      <c r="WGI36" s="31"/>
      <c r="WGJ36" s="31"/>
      <c r="WGK36" s="31"/>
      <c r="WGL36" s="31"/>
      <c r="WGM36" s="31"/>
      <c r="WGN36" s="31"/>
      <c r="WGO36" s="31"/>
      <c r="WGP36" s="31"/>
      <c r="WGQ36" s="31"/>
      <c r="WGR36" s="31"/>
      <c r="WGS36" s="31"/>
      <c r="WGT36" s="31"/>
      <c r="WGU36" s="31"/>
      <c r="WGV36" s="31"/>
      <c r="WGW36" s="31"/>
      <c r="WGX36" s="31"/>
      <c r="WGY36" s="31"/>
      <c r="WGZ36" s="31"/>
      <c r="WHA36" s="31"/>
      <c r="WHB36" s="31"/>
      <c r="WHC36" s="31"/>
      <c r="WHD36" s="31"/>
      <c r="WHE36" s="31"/>
      <c r="WHF36" s="31"/>
      <c r="WHG36" s="31"/>
      <c r="WHH36" s="31"/>
      <c r="WHI36" s="31"/>
      <c r="WHJ36" s="31"/>
      <c r="WHK36" s="31"/>
      <c r="WHL36" s="31"/>
      <c r="WHM36" s="31"/>
      <c r="WHN36" s="31"/>
      <c r="WHO36" s="31"/>
      <c r="WHP36" s="31"/>
      <c r="WHQ36" s="31"/>
      <c r="WHR36" s="31"/>
      <c r="WHS36" s="31"/>
      <c r="WHT36" s="31"/>
      <c r="WHU36" s="31"/>
      <c r="WHV36" s="31"/>
      <c r="WHW36" s="31"/>
      <c r="WHX36" s="31"/>
      <c r="WHY36" s="31"/>
      <c r="WHZ36" s="31"/>
      <c r="WIA36" s="31"/>
      <c r="WIB36" s="31"/>
      <c r="WIC36" s="31"/>
      <c r="WID36" s="31"/>
      <c r="WIE36" s="31"/>
      <c r="WIF36" s="31"/>
      <c r="WIG36" s="31"/>
      <c r="WIH36" s="31"/>
      <c r="WII36" s="31"/>
      <c r="WIJ36" s="31"/>
      <c r="WIK36" s="31"/>
      <c r="WIL36" s="31"/>
      <c r="WIM36" s="31"/>
      <c r="WIN36" s="31"/>
      <c r="WIO36" s="31"/>
      <c r="WIP36" s="31"/>
      <c r="WIQ36" s="31"/>
      <c r="WIR36" s="31"/>
      <c r="WIS36" s="31"/>
      <c r="WIT36" s="31"/>
      <c r="WIU36" s="31"/>
      <c r="WIV36" s="31"/>
      <c r="WIW36" s="31"/>
      <c r="WIX36" s="31"/>
      <c r="WIY36" s="31"/>
      <c r="WIZ36" s="31"/>
      <c r="WJA36" s="31"/>
      <c r="WJB36" s="31"/>
      <c r="WJC36" s="31"/>
      <c r="WJD36" s="31"/>
      <c r="WJE36" s="31"/>
      <c r="WJF36" s="31"/>
      <c r="WJG36" s="31"/>
      <c r="WJH36" s="31"/>
      <c r="WJI36" s="31"/>
      <c r="WJJ36" s="31"/>
      <c r="WJK36" s="31"/>
      <c r="WJL36" s="31"/>
      <c r="WJM36" s="31"/>
      <c r="WJN36" s="31"/>
      <c r="WJO36" s="31"/>
      <c r="WJP36" s="31"/>
      <c r="WJQ36" s="31"/>
      <c r="WJR36" s="31"/>
      <c r="WJS36" s="31"/>
      <c r="WJT36" s="31"/>
      <c r="WJU36" s="31"/>
      <c r="WJV36" s="31"/>
      <c r="WJW36" s="31"/>
      <c r="WJX36" s="31"/>
      <c r="WJY36" s="31"/>
      <c r="WJZ36" s="31"/>
      <c r="WKA36" s="31"/>
      <c r="WKB36" s="31"/>
      <c r="WKC36" s="31"/>
      <c r="WKD36" s="31"/>
      <c r="WKE36" s="31"/>
      <c r="WKF36" s="31"/>
      <c r="WKG36" s="31"/>
      <c r="WKH36" s="31"/>
      <c r="WKI36" s="31"/>
      <c r="WKJ36" s="31"/>
      <c r="WKK36" s="31"/>
      <c r="WKL36" s="31"/>
      <c r="WKM36" s="31"/>
      <c r="WKN36" s="31"/>
      <c r="WKO36" s="31"/>
      <c r="WKP36" s="31"/>
      <c r="WKQ36" s="31"/>
      <c r="WKR36" s="31"/>
      <c r="WKS36" s="31"/>
      <c r="WKT36" s="31"/>
      <c r="WKU36" s="31"/>
      <c r="WKV36" s="31"/>
      <c r="WKW36" s="31"/>
      <c r="WKX36" s="31"/>
      <c r="WKY36" s="31"/>
      <c r="WKZ36" s="31"/>
      <c r="WLA36" s="31"/>
      <c r="WLB36" s="31"/>
      <c r="WLC36" s="31"/>
      <c r="WLD36" s="31"/>
      <c r="WLE36" s="31"/>
      <c r="WLF36" s="31"/>
      <c r="WLG36" s="31"/>
      <c r="WLH36" s="31"/>
      <c r="WLI36" s="31"/>
      <c r="WLJ36" s="31"/>
      <c r="WLK36" s="31"/>
      <c r="WLL36" s="31"/>
      <c r="WLM36" s="31"/>
      <c r="WLN36" s="31"/>
      <c r="WLO36" s="31"/>
      <c r="WLP36" s="31"/>
      <c r="WLQ36" s="31"/>
      <c r="WLR36" s="31"/>
      <c r="WLS36" s="31"/>
      <c r="WLT36" s="31"/>
      <c r="WLU36" s="31"/>
      <c r="WLV36" s="31"/>
      <c r="WLW36" s="31"/>
      <c r="WLX36" s="31"/>
      <c r="WLY36" s="31"/>
      <c r="WLZ36" s="31"/>
      <c r="WMA36" s="31"/>
      <c r="WMB36" s="31"/>
      <c r="WMC36" s="31"/>
      <c r="WMD36" s="31"/>
      <c r="WME36" s="31"/>
      <c r="WMF36" s="31"/>
      <c r="WMG36" s="31"/>
      <c r="WMH36" s="31"/>
      <c r="WMI36" s="31"/>
      <c r="WMJ36" s="31"/>
      <c r="WMK36" s="31"/>
      <c r="WML36" s="31"/>
      <c r="WMM36" s="31"/>
      <c r="WMN36" s="31"/>
      <c r="WMO36" s="31"/>
      <c r="WMP36" s="31"/>
      <c r="WMQ36" s="31"/>
      <c r="WMR36" s="31"/>
      <c r="WMS36" s="31"/>
      <c r="WMT36" s="31"/>
      <c r="WMU36" s="31"/>
      <c r="WMV36" s="31"/>
      <c r="WMW36" s="31"/>
      <c r="WMX36" s="31"/>
      <c r="WMY36" s="31"/>
      <c r="WMZ36" s="31"/>
      <c r="WNA36" s="31"/>
      <c r="WNB36" s="31"/>
      <c r="WNC36" s="31"/>
      <c r="WND36" s="31"/>
      <c r="WNE36" s="31"/>
      <c r="WNF36" s="31"/>
      <c r="WNG36" s="31"/>
      <c r="WNH36" s="31"/>
      <c r="WNI36" s="31"/>
      <c r="WNJ36" s="31"/>
      <c r="WNK36" s="31"/>
      <c r="WNL36" s="31"/>
      <c r="WNM36" s="31"/>
      <c r="WNN36" s="31"/>
      <c r="WNO36" s="31"/>
      <c r="WNP36" s="31"/>
      <c r="WNQ36" s="31"/>
      <c r="WNR36" s="31"/>
      <c r="WNS36" s="31"/>
      <c r="WNT36" s="31"/>
      <c r="WNU36" s="31"/>
      <c r="WNV36" s="31"/>
      <c r="WNW36" s="31"/>
      <c r="WNX36" s="31"/>
      <c r="WNY36" s="31"/>
      <c r="WNZ36" s="31"/>
      <c r="WOA36" s="31"/>
      <c r="WOB36" s="31"/>
      <c r="WOC36" s="31"/>
      <c r="WOD36" s="31"/>
      <c r="WOE36" s="31"/>
      <c r="WOF36" s="31"/>
      <c r="WOG36" s="31"/>
      <c r="WOH36" s="31"/>
      <c r="WOI36" s="31"/>
      <c r="WOJ36" s="31"/>
      <c r="WOK36" s="31"/>
      <c r="WOL36" s="31"/>
      <c r="WOM36" s="31"/>
      <c r="WON36" s="31"/>
      <c r="WOO36" s="31"/>
      <c r="WOP36" s="31"/>
      <c r="WOQ36" s="31"/>
      <c r="WOR36" s="31"/>
      <c r="WOS36" s="31"/>
      <c r="WOT36" s="31"/>
      <c r="WOU36" s="31"/>
      <c r="WOV36" s="31"/>
      <c r="WOW36" s="31"/>
      <c r="WOX36" s="31"/>
      <c r="WOY36" s="31"/>
      <c r="WOZ36" s="31"/>
      <c r="WPA36" s="31"/>
      <c r="WPB36" s="31"/>
      <c r="WPC36" s="31"/>
      <c r="WPD36" s="31"/>
      <c r="WPE36" s="31"/>
      <c r="WPF36" s="31"/>
      <c r="WPG36" s="31"/>
      <c r="WPH36" s="31"/>
      <c r="WPI36" s="31"/>
      <c r="WPJ36" s="31"/>
      <c r="WPK36" s="31"/>
      <c r="WPL36" s="31"/>
      <c r="WPM36" s="31"/>
      <c r="WPN36" s="31"/>
      <c r="WPO36" s="31"/>
      <c r="WPP36" s="31"/>
      <c r="WPQ36" s="31"/>
      <c r="WPR36" s="31"/>
      <c r="WPS36" s="31"/>
      <c r="WPT36" s="31"/>
      <c r="WPU36" s="31"/>
      <c r="WPV36" s="31"/>
      <c r="WPW36" s="31"/>
      <c r="WPX36" s="31"/>
      <c r="WPY36" s="31"/>
      <c r="WPZ36" s="31"/>
      <c r="WQA36" s="31"/>
      <c r="WQB36" s="31"/>
      <c r="WQC36" s="31"/>
      <c r="WQD36" s="31"/>
      <c r="WQE36" s="31"/>
      <c r="WQF36" s="31"/>
      <c r="WQG36" s="31"/>
      <c r="WQH36" s="31"/>
      <c r="WQI36" s="31"/>
      <c r="WQJ36" s="31"/>
      <c r="WQK36" s="31"/>
      <c r="WQL36" s="31"/>
      <c r="WQM36" s="31"/>
      <c r="WQN36" s="31"/>
      <c r="WQO36" s="31"/>
      <c r="WQP36" s="31"/>
      <c r="WQQ36" s="31"/>
      <c r="WQR36" s="31"/>
      <c r="WQS36" s="31"/>
      <c r="WQT36" s="31"/>
      <c r="WQU36" s="31"/>
      <c r="WQV36" s="31"/>
      <c r="WQW36" s="31"/>
      <c r="WQX36" s="31"/>
      <c r="WQY36" s="31"/>
      <c r="WQZ36" s="31"/>
      <c r="WRA36" s="31"/>
      <c r="WRB36" s="31"/>
      <c r="WRC36" s="31"/>
      <c r="WRD36" s="31"/>
      <c r="WRE36" s="31"/>
      <c r="WRF36" s="31"/>
      <c r="WRG36" s="31"/>
      <c r="WRH36" s="31"/>
      <c r="WRI36" s="31"/>
      <c r="WRJ36" s="31"/>
      <c r="WRK36" s="31"/>
      <c r="WRL36" s="31"/>
      <c r="WRM36" s="31"/>
      <c r="WRN36" s="31"/>
      <c r="WRO36" s="31"/>
      <c r="WRP36" s="31"/>
      <c r="WRQ36" s="31"/>
      <c r="WRR36" s="31"/>
      <c r="WRS36" s="31"/>
      <c r="WRT36" s="31"/>
      <c r="WRU36" s="31"/>
      <c r="WRV36" s="31"/>
      <c r="WRW36" s="31"/>
      <c r="WRX36" s="31"/>
      <c r="WRY36" s="31"/>
      <c r="WRZ36" s="31"/>
      <c r="WSA36" s="31"/>
      <c r="WSB36" s="31"/>
      <c r="WSC36" s="31"/>
      <c r="WSD36" s="31"/>
      <c r="WSE36" s="31"/>
      <c r="WSF36" s="31"/>
      <c r="WSG36" s="31"/>
      <c r="WSH36" s="31"/>
      <c r="WSI36" s="31"/>
      <c r="WSJ36" s="31"/>
      <c r="WSK36" s="31"/>
      <c r="WSL36" s="31"/>
      <c r="WSM36" s="31"/>
      <c r="WSN36" s="31"/>
      <c r="WSO36" s="31"/>
      <c r="WSP36" s="31"/>
      <c r="WSQ36" s="31"/>
      <c r="WSR36" s="31"/>
      <c r="WSS36" s="31"/>
      <c r="WST36" s="31"/>
      <c r="WSU36" s="31"/>
      <c r="WSV36" s="31"/>
      <c r="WSW36" s="31"/>
      <c r="WSX36" s="31"/>
      <c r="WSY36" s="31"/>
      <c r="WSZ36" s="31"/>
      <c r="WTA36" s="31"/>
      <c r="WTB36" s="31"/>
      <c r="WTC36" s="31"/>
      <c r="WTD36" s="31"/>
      <c r="WTE36" s="31"/>
      <c r="WTF36" s="31"/>
      <c r="WTG36" s="31"/>
      <c r="WTH36" s="31"/>
      <c r="WTI36" s="31"/>
      <c r="WTJ36" s="31"/>
      <c r="WTK36" s="31"/>
      <c r="WTL36" s="31"/>
      <c r="WTM36" s="31"/>
      <c r="WTN36" s="31"/>
      <c r="WTO36" s="31"/>
      <c r="WTP36" s="31"/>
      <c r="WTQ36" s="31"/>
      <c r="WTR36" s="31"/>
      <c r="WTS36" s="31"/>
      <c r="WTT36" s="31"/>
      <c r="WTU36" s="31"/>
      <c r="WTV36" s="31"/>
      <c r="WTW36" s="31"/>
      <c r="WTX36" s="31"/>
      <c r="WTY36" s="31"/>
      <c r="WTZ36" s="31"/>
      <c r="WUA36" s="31"/>
      <c r="WUB36" s="31"/>
      <c r="WUC36" s="31"/>
      <c r="WUD36" s="31"/>
      <c r="WUE36" s="31"/>
      <c r="WUF36" s="31"/>
      <c r="WUG36" s="31"/>
      <c r="WUH36" s="31"/>
      <c r="WUI36" s="31"/>
      <c r="WUJ36" s="31"/>
      <c r="WUK36" s="31"/>
      <c r="WUL36" s="31"/>
      <c r="WUM36" s="31"/>
      <c r="WUN36" s="31"/>
      <c r="WUO36" s="31"/>
      <c r="WUP36" s="31"/>
      <c r="WUQ36" s="31"/>
      <c r="WUR36" s="31"/>
      <c r="WUS36" s="31"/>
      <c r="WUT36" s="31"/>
      <c r="WUU36" s="31"/>
      <c r="WUV36" s="31"/>
      <c r="WUW36" s="31"/>
      <c r="WUX36" s="31"/>
      <c r="WUY36" s="31"/>
      <c r="WUZ36" s="31"/>
      <c r="WVA36" s="31"/>
      <c r="WVB36" s="31"/>
      <c r="WVC36" s="31"/>
      <c r="WVD36" s="31"/>
      <c r="WVE36" s="31"/>
      <c r="WVF36" s="31"/>
      <c r="WVG36" s="31"/>
      <c r="WVH36" s="31"/>
      <c r="WVI36" s="31"/>
      <c r="WVJ36" s="31"/>
      <c r="WVK36" s="31"/>
      <c r="WVL36" s="31"/>
      <c r="WVM36" s="31"/>
      <c r="WVN36" s="31"/>
      <c r="WVO36" s="31"/>
      <c r="WVP36" s="31"/>
      <c r="WVQ36" s="31"/>
      <c r="WVR36" s="31"/>
      <c r="WVS36" s="31"/>
      <c r="WVT36" s="31"/>
      <c r="WVU36" s="31"/>
      <c r="WVV36" s="31"/>
      <c r="WVW36" s="31"/>
      <c r="WVX36" s="31"/>
      <c r="WVY36" s="31"/>
      <c r="WVZ36" s="31"/>
      <c r="WWA36" s="31"/>
      <c r="WWB36" s="31"/>
      <c r="WWC36" s="31"/>
      <c r="WWD36" s="31"/>
      <c r="WWE36" s="31"/>
      <c r="WWF36" s="31"/>
      <c r="WWG36" s="31"/>
      <c r="WWH36" s="31"/>
      <c r="WWI36" s="31"/>
      <c r="WWJ36" s="31"/>
      <c r="WWK36" s="31"/>
      <c r="WWL36" s="31"/>
      <c r="WWM36" s="31"/>
      <c r="WWN36" s="31"/>
      <c r="WWO36" s="31"/>
      <c r="WWP36" s="31"/>
      <c r="WWQ36" s="31"/>
      <c r="WWR36" s="31"/>
      <c r="WWS36" s="31"/>
      <c r="WWT36" s="31"/>
      <c r="WWU36" s="31"/>
      <c r="WWV36" s="31"/>
      <c r="WWW36" s="31"/>
      <c r="WWX36" s="31"/>
      <c r="WWY36" s="31"/>
      <c r="WWZ36" s="31"/>
      <c r="WXA36" s="31"/>
      <c r="WXB36" s="31"/>
      <c r="WXC36" s="31"/>
      <c r="WXD36" s="31"/>
      <c r="WXE36" s="31"/>
      <c r="WXF36" s="31"/>
      <c r="WXG36" s="31"/>
      <c r="WXH36" s="31"/>
      <c r="WXI36" s="31"/>
      <c r="WXJ36" s="31"/>
      <c r="WXK36" s="31"/>
      <c r="WXL36" s="31"/>
      <c r="WXM36" s="31"/>
      <c r="WXN36" s="31"/>
      <c r="WXO36" s="31"/>
      <c r="WXP36" s="31"/>
      <c r="WXQ36" s="31"/>
      <c r="WXR36" s="31"/>
      <c r="WXS36" s="31"/>
      <c r="WXT36" s="31"/>
      <c r="WXU36" s="31"/>
      <c r="WXV36" s="31"/>
      <c r="WXW36" s="31"/>
      <c r="WXX36" s="31"/>
      <c r="WXY36" s="31"/>
      <c r="WXZ36" s="31"/>
      <c r="WYA36" s="31"/>
      <c r="WYB36" s="31"/>
      <c r="WYC36" s="31"/>
      <c r="WYD36" s="31"/>
      <c r="WYE36" s="31"/>
      <c r="WYF36" s="31"/>
      <c r="WYG36" s="31"/>
      <c r="WYH36" s="31"/>
      <c r="WYI36" s="31"/>
      <c r="WYJ36" s="31"/>
      <c r="WYK36" s="31"/>
      <c r="WYL36" s="31"/>
      <c r="WYM36" s="31"/>
      <c r="WYN36" s="31"/>
      <c r="WYO36" s="31"/>
      <c r="WYP36" s="31"/>
      <c r="WYQ36" s="31"/>
      <c r="WYR36" s="31"/>
      <c r="WYS36" s="31"/>
      <c r="WYT36" s="31"/>
      <c r="WYU36" s="31"/>
      <c r="WYV36" s="31"/>
      <c r="WYW36" s="31"/>
      <c r="WYX36" s="31"/>
      <c r="WYY36" s="31"/>
      <c r="WYZ36" s="31"/>
      <c r="WZA36" s="31"/>
      <c r="WZB36" s="31"/>
      <c r="WZC36" s="31"/>
      <c r="WZD36" s="31"/>
      <c r="WZE36" s="31"/>
      <c r="WZF36" s="31"/>
      <c r="WZG36" s="31"/>
      <c r="WZH36" s="31"/>
      <c r="WZI36" s="31"/>
      <c r="WZJ36" s="31"/>
      <c r="WZK36" s="31"/>
      <c r="WZL36" s="31"/>
      <c r="WZM36" s="31"/>
      <c r="WZN36" s="31"/>
      <c r="WZO36" s="31"/>
      <c r="WZP36" s="31"/>
      <c r="WZQ36" s="31"/>
      <c r="WZR36" s="31"/>
      <c r="WZS36" s="31"/>
      <c r="WZT36" s="31"/>
      <c r="WZU36" s="31"/>
      <c r="WZV36" s="31"/>
      <c r="WZW36" s="31"/>
      <c r="WZX36" s="31"/>
      <c r="WZY36" s="31"/>
      <c r="WZZ36" s="31"/>
      <c r="XAA36" s="31"/>
      <c r="XAB36" s="31"/>
      <c r="XAC36" s="31"/>
      <c r="XAD36" s="31"/>
      <c r="XAE36" s="31"/>
      <c r="XAF36" s="31"/>
      <c r="XAG36" s="31"/>
      <c r="XAH36" s="31"/>
      <c r="XAI36" s="31"/>
      <c r="XAJ36" s="31"/>
      <c r="XAK36" s="31"/>
      <c r="XAL36" s="31"/>
      <c r="XAM36" s="31"/>
      <c r="XAN36" s="31"/>
      <c r="XAO36" s="31"/>
      <c r="XAP36" s="31"/>
      <c r="XAQ36" s="31"/>
      <c r="XAR36" s="31"/>
      <c r="XAS36" s="31"/>
      <c r="XAT36" s="31"/>
      <c r="XAU36" s="31"/>
      <c r="XAV36" s="31"/>
      <c r="XAW36" s="31"/>
      <c r="XAX36" s="31"/>
      <c r="XAY36" s="31"/>
      <c r="XAZ36" s="31"/>
      <c r="XBA36" s="31"/>
      <c r="XBB36" s="31"/>
      <c r="XBC36" s="31"/>
      <c r="XBD36" s="31"/>
      <c r="XBE36" s="31"/>
      <c r="XBF36" s="31"/>
      <c r="XBG36" s="31"/>
      <c r="XBH36" s="31"/>
      <c r="XBI36" s="31"/>
      <c r="XBJ36" s="31"/>
      <c r="XBK36" s="31"/>
      <c r="XBL36" s="31"/>
      <c r="XBM36" s="31"/>
      <c r="XBN36" s="31"/>
      <c r="XBO36" s="31"/>
      <c r="XBP36" s="31"/>
      <c r="XBQ36" s="31"/>
      <c r="XBR36" s="31"/>
      <c r="XBS36" s="31"/>
      <c r="XBT36" s="31"/>
      <c r="XBU36" s="31"/>
      <c r="XBV36" s="31"/>
      <c r="XBW36" s="31"/>
      <c r="XBX36" s="31"/>
      <c r="XBY36" s="31"/>
      <c r="XBZ36" s="31"/>
      <c r="XCA36" s="31"/>
      <c r="XCB36" s="31"/>
      <c r="XCC36" s="31"/>
      <c r="XCD36" s="31"/>
      <c r="XCE36" s="31"/>
      <c r="XCF36" s="31"/>
      <c r="XCG36" s="31"/>
      <c r="XCH36" s="31"/>
      <c r="XCI36" s="31"/>
      <c r="XCJ36" s="31"/>
      <c r="XCK36" s="31"/>
      <c r="XCL36" s="31"/>
      <c r="XCM36" s="31"/>
      <c r="XCN36" s="31"/>
      <c r="XCO36" s="31"/>
      <c r="XCP36" s="31"/>
      <c r="XCQ36" s="31"/>
      <c r="XCR36" s="31"/>
      <c r="XCS36" s="31"/>
      <c r="XCT36" s="31"/>
      <c r="XCU36" s="31"/>
      <c r="XCV36" s="31"/>
      <c r="XCW36" s="31"/>
      <c r="XCX36" s="31"/>
      <c r="XCY36" s="31"/>
      <c r="XCZ36" s="31"/>
      <c r="XDA36" s="31"/>
      <c r="XDB36" s="31"/>
      <c r="XDC36" s="31"/>
      <c r="XDD36" s="31"/>
      <c r="XDE36" s="31"/>
      <c r="XDF36" s="31"/>
      <c r="XDG36" s="31"/>
      <c r="XDH36" s="31"/>
      <c r="XDI36" s="31"/>
      <c r="XDJ36" s="31"/>
      <c r="XDK36" s="31"/>
      <c r="XDL36" s="31"/>
      <c r="XDM36" s="31"/>
      <c r="XDN36" s="31"/>
      <c r="XDO36" s="31"/>
      <c r="XDP36" s="31"/>
      <c r="XDQ36" s="31"/>
      <c r="XDR36" s="31"/>
      <c r="XDS36" s="31"/>
      <c r="XDT36" s="31"/>
      <c r="XDU36" s="31"/>
      <c r="XDV36" s="31"/>
      <c r="XDW36" s="31"/>
      <c r="XDX36" s="31"/>
      <c r="XDY36" s="31"/>
      <c r="XDZ36" s="31"/>
      <c r="XEA36" s="31"/>
      <c r="XEB36" s="31"/>
      <c r="XEC36" s="31"/>
      <c r="XED36" s="31"/>
      <c r="XEE36" s="31"/>
      <c r="XEF36" s="31"/>
      <c r="XEG36" s="31"/>
      <c r="XEH36" s="31"/>
      <c r="XEI36" s="31"/>
      <c r="XEJ36" s="31"/>
      <c r="XEK36" s="31"/>
      <c r="XEL36" s="31"/>
      <c r="XEM36" s="31"/>
      <c r="XEN36" s="31"/>
      <c r="XEO36" s="31"/>
      <c r="XEP36" s="31"/>
      <c r="XEQ36" s="31"/>
      <c r="XER36" s="31"/>
      <c r="XES36" s="31"/>
      <c r="XET36" s="31"/>
      <c r="XEU36" s="31"/>
      <c r="XEV36" s="31"/>
      <c r="XEW36" s="31"/>
      <c r="XEX36" s="31"/>
      <c r="XEY36" s="31"/>
      <c r="XEZ36" s="31"/>
      <c r="XFA36" s="31"/>
    </row>
    <row r="37" spans="1:16381" ht="31.5">
      <c r="A37" s="3" t="s">
        <v>139</v>
      </c>
      <c r="B37" s="13"/>
      <c r="C37" s="3">
        <v>57154</v>
      </c>
      <c r="D37" s="10">
        <v>66344</v>
      </c>
      <c r="E37" s="3" t="s">
        <v>147</v>
      </c>
      <c r="F37" s="10" t="s">
        <v>48</v>
      </c>
      <c r="G37" s="3" t="s">
        <v>148</v>
      </c>
      <c r="H37" s="3" t="s">
        <v>149</v>
      </c>
      <c r="I37" s="15">
        <v>169.444444444</v>
      </c>
      <c r="J37" s="3">
        <v>6.3159999999999998</v>
      </c>
      <c r="K37" s="16">
        <f t="shared" si="12"/>
        <v>1070211.111108304</v>
      </c>
      <c r="L37" s="3"/>
      <c r="M37" s="3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31"/>
      <c r="IP37" s="31"/>
      <c r="IQ37" s="31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/>
      <c r="JN37" s="31"/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C37" s="31"/>
      <c r="KD37" s="31"/>
      <c r="KE37" s="31"/>
      <c r="KF37" s="31"/>
      <c r="KG37" s="31"/>
      <c r="KH37" s="31"/>
      <c r="KI37" s="31"/>
      <c r="KJ37" s="31"/>
      <c r="KK37" s="31"/>
      <c r="KL37" s="31"/>
      <c r="KM37" s="31"/>
      <c r="KN37" s="31"/>
      <c r="KO37" s="31"/>
      <c r="KP37" s="31"/>
      <c r="KQ37" s="31"/>
      <c r="KR37" s="31"/>
      <c r="KS37" s="31"/>
      <c r="KT37" s="31"/>
      <c r="KU37" s="31"/>
      <c r="KV37" s="31"/>
      <c r="KW37" s="31"/>
      <c r="KX37" s="31"/>
      <c r="KY37" s="31"/>
      <c r="KZ37" s="31"/>
      <c r="LA37" s="31"/>
      <c r="LB37" s="31"/>
      <c r="LC37" s="31"/>
      <c r="LD37" s="31"/>
      <c r="LE37" s="31"/>
      <c r="LF37" s="31"/>
      <c r="LG37" s="31"/>
      <c r="LH37" s="31"/>
      <c r="LI37" s="31"/>
      <c r="LJ37" s="31"/>
      <c r="LK37" s="31"/>
      <c r="LL37" s="31"/>
      <c r="LM37" s="31"/>
      <c r="LN37" s="31"/>
      <c r="LO37" s="31"/>
      <c r="LP37" s="31"/>
      <c r="LQ37" s="31"/>
      <c r="LR37" s="31"/>
      <c r="LS37" s="31"/>
      <c r="LT37" s="31"/>
      <c r="LU37" s="31"/>
      <c r="LV37" s="31"/>
      <c r="LW37" s="31"/>
      <c r="LX37" s="31"/>
      <c r="LY37" s="31"/>
      <c r="LZ37" s="31"/>
      <c r="MA37" s="31"/>
      <c r="MB37" s="31"/>
      <c r="MC37" s="31"/>
      <c r="MD37" s="31"/>
      <c r="ME37" s="31"/>
      <c r="MF37" s="31"/>
      <c r="MG37" s="31"/>
      <c r="MH37" s="31"/>
      <c r="MI37" s="31"/>
      <c r="MJ37" s="31"/>
      <c r="MK37" s="31"/>
      <c r="ML37" s="31"/>
      <c r="MM37" s="31"/>
      <c r="MN37" s="31"/>
      <c r="MO37" s="31"/>
      <c r="MP37" s="31"/>
      <c r="MQ37" s="31"/>
      <c r="MR37" s="31"/>
      <c r="MS37" s="31"/>
      <c r="MT37" s="31"/>
      <c r="MU37" s="31"/>
      <c r="MV37" s="31"/>
      <c r="MW37" s="31"/>
      <c r="MX37" s="31"/>
      <c r="MY37" s="31"/>
      <c r="MZ37" s="31"/>
      <c r="NA37" s="31"/>
      <c r="NB37" s="31"/>
      <c r="NC37" s="31"/>
      <c r="ND37" s="31"/>
      <c r="NE37" s="31"/>
      <c r="NF37" s="31"/>
      <c r="NG37" s="31"/>
      <c r="NH37" s="31"/>
      <c r="NI37" s="31"/>
      <c r="NJ37" s="31"/>
      <c r="NK37" s="31"/>
      <c r="NL37" s="31"/>
      <c r="NM37" s="31"/>
      <c r="NN37" s="31"/>
      <c r="NO37" s="31"/>
      <c r="NP37" s="31"/>
      <c r="NQ37" s="31"/>
      <c r="NR37" s="31"/>
      <c r="NS37" s="31"/>
      <c r="NT37" s="31"/>
      <c r="NU37" s="31"/>
      <c r="NV37" s="31"/>
      <c r="NW37" s="31"/>
      <c r="NX37" s="31"/>
      <c r="NY37" s="31"/>
      <c r="NZ37" s="31"/>
      <c r="OA37" s="31"/>
      <c r="OB37" s="31"/>
      <c r="OC37" s="31"/>
      <c r="OD37" s="31"/>
      <c r="OE37" s="31"/>
      <c r="OF37" s="31"/>
      <c r="OG37" s="31"/>
      <c r="OH37" s="31"/>
      <c r="OI37" s="31"/>
      <c r="OJ37" s="31"/>
      <c r="OK37" s="31"/>
      <c r="OL37" s="31"/>
      <c r="OM37" s="31"/>
      <c r="ON37" s="31"/>
      <c r="OO37" s="31"/>
      <c r="OP37" s="31"/>
      <c r="OQ37" s="31"/>
      <c r="OR37" s="31"/>
      <c r="OS37" s="31"/>
      <c r="OT37" s="31"/>
      <c r="OU37" s="31"/>
      <c r="OV37" s="31"/>
      <c r="OW37" s="31"/>
      <c r="OX37" s="31"/>
      <c r="OY37" s="31"/>
      <c r="OZ37" s="31"/>
      <c r="PA37" s="31"/>
      <c r="PB37" s="31"/>
      <c r="PC37" s="31"/>
      <c r="PD37" s="31"/>
      <c r="PE37" s="31"/>
      <c r="PF37" s="31"/>
      <c r="PG37" s="31"/>
      <c r="PH37" s="31"/>
      <c r="PI37" s="31"/>
      <c r="PJ37" s="31"/>
      <c r="PK37" s="31"/>
      <c r="PL37" s="31"/>
      <c r="PM37" s="31"/>
      <c r="PN37" s="31"/>
      <c r="PO37" s="31"/>
      <c r="PP37" s="31"/>
      <c r="PQ37" s="31"/>
      <c r="PR37" s="31"/>
      <c r="PS37" s="31"/>
      <c r="PT37" s="31"/>
      <c r="PU37" s="31"/>
      <c r="PV37" s="31"/>
      <c r="PW37" s="31"/>
      <c r="PX37" s="31"/>
      <c r="PY37" s="31"/>
      <c r="PZ37" s="31"/>
      <c r="QA37" s="31"/>
      <c r="QB37" s="31"/>
      <c r="QC37" s="31"/>
      <c r="QD37" s="31"/>
      <c r="QE37" s="31"/>
      <c r="QF37" s="31"/>
      <c r="QG37" s="31"/>
      <c r="QH37" s="31"/>
      <c r="QI37" s="31"/>
      <c r="QJ37" s="31"/>
      <c r="QK37" s="31"/>
      <c r="QL37" s="31"/>
      <c r="QM37" s="31"/>
      <c r="QN37" s="31"/>
      <c r="QO37" s="31"/>
      <c r="QP37" s="31"/>
      <c r="QQ37" s="31"/>
      <c r="QR37" s="31"/>
      <c r="QS37" s="31"/>
      <c r="QT37" s="31"/>
      <c r="QU37" s="31"/>
      <c r="QV37" s="31"/>
      <c r="QW37" s="31"/>
      <c r="QX37" s="31"/>
      <c r="QY37" s="31"/>
      <c r="QZ37" s="31"/>
      <c r="RA37" s="31"/>
      <c r="RB37" s="31"/>
      <c r="RC37" s="31"/>
      <c r="RD37" s="31"/>
      <c r="RE37" s="31"/>
      <c r="RF37" s="31"/>
      <c r="RG37" s="31"/>
      <c r="RH37" s="31"/>
      <c r="RI37" s="31"/>
      <c r="RJ37" s="31"/>
      <c r="RK37" s="31"/>
      <c r="RL37" s="31"/>
      <c r="RM37" s="31"/>
      <c r="RN37" s="31"/>
      <c r="RO37" s="31"/>
      <c r="RP37" s="31"/>
      <c r="RQ37" s="31"/>
      <c r="RR37" s="31"/>
      <c r="RS37" s="31"/>
      <c r="RT37" s="31"/>
      <c r="RU37" s="31"/>
      <c r="RV37" s="31"/>
      <c r="RW37" s="31"/>
      <c r="RX37" s="31"/>
      <c r="RY37" s="31"/>
      <c r="RZ37" s="31"/>
      <c r="SA37" s="31"/>
      <c r="SB37" s="31"/>
      <c r="SC37" s="31"/>
      <c r="SD37" s="31"/>
      <c r="SE37" s="31"/>
      <c r="SF37" s="31"/>
      <c r="SG37" s="31"/>
      <c r="SH37" s="31"/>
      <c r="SI37" s="31"/>
      <c r="SJ37" s="31"/>
      <c r="SK37" s="31"/>
      <c r="SL37" s="31"/>
      <c r="SM37" s="31"/>
      <c r="SN37" s="31"/>
      <c r="SO37" s="31"/>
      <c r="SP37" s="31"/>
      <c r="SQ37" s="31"/>
      <c r="SR37" s="31"/>
      <c r="SS37" s="31"/>
      <c r="ST37" s="31"/>
      <c r="SU37" s="31"/>
      <c r="SV37" s="31"/>
      <c r="SW37" s="31"/>
      <c r="SX37" s="31"/>
      <c r="SY37" s="31"/>
      <c r="SZ37" s="31"/>
      <c r="TA37" s="31"/>
      <c r="TB37" s="31"/>
      <c r="TC37" s="31"/>
      <c r="TD37" s="31"/>
      <c r="TE37" s="31"/>
      <c r="TF37" s="31"/>
      <c r="TG37" s="31"/>
      <c r="TH37" s="31"/>
      <c r="TI37" s="31"/>
      <c r="TJ37" s="31"/>
      <c r="TK37" s="31"/>
      <c r="TL37" s="31"/>
      <c r="TM37" s="31"/>
      <c r="TN37" s="31"/>
      <c r="TO37" s="31"/>
      <c r="TP37" s="31"/>
      <c r="TQ37" s="31"/>
      <c r="TR37" s="31"/>
      <c r="TS37" s="31"/>
      <c r="TT37" s="31"/>
      <c r="TU37" s="31"/>
      <c r="TV37" s="31"/>
      <c r="TW37" s="31"/>
      <c r="TX37" s="31"/>
      <c r="TY37" s="31"/>
      <c r="TZ37" s="31"/>
      <c r="UA37" s="31"/>
      <c r="UB37" s="31"/>
      <c r="UC37" s="31"/>
      <c r="UD37" s="31"/>
      <c r="UE37" s="31"/>
      <c r="UF37" s="31"/>
      <c r="UG37" s="31"/>
      <c r="UH37" s="31"/>
      <c r="UI37" s="31"/>
      <c r="UJ37" s="31"/>
      <c r="UK37" s="31"/>
      <c r="UL37" s="31"/>
      <c r="UM37" s="31"/>
      <c r="UN37" s="31"/>
      <c r="UO37" s="31"/>
      <c r="UP37" s="31"/>
      <c r="UQ37" s="31"/>
      <c r="UR37" s="31"/>
      <c r="US37" s="31"/>
      <c r="UT37" s="31"/>
      <c r="UU37" s="31"/>
      <c r="UV37" s="31"/>
      <c r="UW37" s="31"/>
      <c r="UX37" s="31"/>
      <c r="UY37" s="31"/>
      <c r="UZ37" s="31"/>
      <c r="VA37" s="31"/>
      <c r="VB37" s="31"/>
      <c r="VC37" s="31"/>
      <c r="VD37" s="31"/>
      <c r="VE37" s="31"/>
      <c r="VF37" s="31"/>
      <c r="VG37" s="31"/>
      <c r="VH37" s="31"/>
      <c r="VI37" s="31"/>
      <c r="VJ37" s="31"/>
      <c r="VK37" s="31"/>
      <c r="VL37" s="31"/>
      <c r="VM37" s="31"/>
      <c r="VN37" s="31"/>
      <c r="VO37" s="31"/>
      <c r="VP37" s="31"/>
      <c r="VQ37" s="31"/>
      <c r="VR37" s="31"/>
      <c r="VS37" s="31"/>
      <c r="VT37" s="31"/>
      <c r="VU37" s="31"/>
      <c r="VV37" s="31"/>
      <c r="VW37" s="31"/>
      <c r="VX37" s="31"/>
      <c r="VY37" s="31"/>
      <c r="VZ37" s="31"/>
      <c r="WA37" s="31"/>
      <c r="WB37" s="31"/>
      <c r="WC37" s="31"/>
      <c r="WD37" s="31"/>
      <c r="WE37" s="31"/>
      <c r="WF37" s="31"/>
      <c r="WG37" s="31"/>
      <c r="WH37" s="31"/>
      <c r="WI37" s="31"/>
      <c r="WJ37" s="31"/>
      <c r="WK37" s="31"/>
      <c r="WL37" s="31"/>
      <c r="WM37" s="31"/>
      <c r="WN37" s="31"/>
      <c r="WO37" s="31"/>
      <c r="WP37" s="31"/>
      <c r="WQ37" s="31"/>
      <c r="WR37" s="31"/>
      <c r="WS37" s="31"/>
      <c r="WT37" s="31"/>
      <c r="WU37" s="31"/>
      <c r="WV37" s="31"/>
      <c r="WW37" s="31"/>
      <c r="WX37" s="31"/>
      <c r="WY37" s="31"/>
      <c r="WZ37" s="31"/>
      <c r="XA37" s="31"/>
      <c r="XB37" s="31"/>
      <c r="XC37" s="31"/>
      <c r="XD37" s="31"/>
      <c r="XE37" s="31"/>
      <c r="XF37" s="31"/>
      <c r="XG37" s="31"/>
      <c r="XH37" s="31"/>
      <c r="XI37" s="31"/>
      <c r="XJ37" s="31"/>
      <c r="XK37" s="31"/>
      <c r="XL37" s="31"/>
      <c r="XM37" s="31"/>
      <c r="XN37" s="31"/>
      <c r="XO37" s="31"/>
      <c r="XP37" s="31"/>
      <c r="XQ37" s="31"/>
      <c r="XR37" s="31"/>
      <c r="XS37" s="31"/>
      <c r="XT37" s="31"/>
      <c r="XU37" s="31"/>
      <c r="XV37" s="31"/>
      <c r="XW37" s="31"/>
      <c r="XX37" s="31"/>
      <c r="XY37" s="31"/>
      <c r="XZ37" s="31"/>
      <c r="YA37" s="31"/>
      <c r="YB37" s="31"/>
      <c r="YC37" s="31"/>
      <c r="YD37" s="31"/>
      <c r="YE37" s="31"/>
      <c r="YF37" s="31"/>
      <c r="YG37" s="31"/>
      <c r="YH37" s="31"/>
      <c r="YI37" s="31"/>
      <c r="YJ37" s="31"/>
      <c r="YK37" s="31"/>
      <c r="YL37" s="31"/>
      <c r="YM37" s="31"/>
      <c r="YN37" s="31"/>
      <c r="YO37" s="31"/>
      <c r="YP37" s="31"/>
      <c r="YQ37" s="31"/>
      <c r="YR37" s="31"/>
      <c r="YS37" s="31"/>
      <c r="YT37" s="31"/>
      <c r="YU37" s="31"/>
      <c r="YV37" s="31"/>
      <c r="YW37" s="31"/>
      <c r="YX37" s="31"/>
      <c r="YY37" s="31"/>
      <c r="YZ37" s="31"/>
      <c r="ZA37" s="31"/>
      <c r="ZB37" s="31"/>
      <c r="ZC37" s="31"/>
      <c r="ZD37" s="31"/>
      <c r="ZE37" s="31"/>
      <c r="ZF37" s="31"/>
      <c r="ZG37" s="31"/>
      <c r="ZH37" s="31"/>
      <c r="ZI37" s="31"/>
      <c r="ZJ37" s="31"/>
      <c r="ZK37" s="31"/>
      <c r="ZL37" s="31"/>
      <c r="ZM37" s="31"/>
      <c r="ZN37" s="31"/>
      <c r="ZO37" s="31"/>
      <c r="ZP37" s="31"/>
      <c r="ZQ37" s="31"/>
      <c r="ZR37" s="31"/>
      <c r="ZS37" s="31"/>
      <c r="ZT37" s="31"/>
      <c r="ZU37" s="31"/>
      <c r="ZV37" s="31"/>
      <c r="ZW37" s="31"/>
      <c r="ZX37" s="31"/>
      <c r="ZY37" s="31"/>
      <c r="ZZ37" s="31"/>
      <c r="AAA37" s="31"/>
      <c r="AAB37" s="31"/>
      <c r="AAC37" s="31"/>
      <c r="AAD37" s="31"/>
      <c r="AAE37" s="31"/>
      <c r="AAF37" s="31"/>
      <c r="AAG37" s="31"/>
      <c r="AAH37" s="31"/>
      <c r="AAI37" s="31"/>
      <c r="AAJ37" s="31"/>
      <c r="AAK37" s="31"/>
      <c r="AAL37" s="31"/>
      <c r="AAM37" s="31"/>
      <c r="AAN37" s="31"/>
      <c r="AAO37" s="31"/>
      <c r="AAP37" s="31"/>
      <c r="AAQ37" s="31"/>
      <c r="AAR37" s="31"/>
      <c r="AAS37" s="31"/>
      <c r="AAT37" s="31"/>
      <c r="AAU37" s="31"/>
      <c r="AAV37" s="31"/>
      <c r="AAW37" s="31"/>
      <c r="AAX37" s="31"/>
      <c r="AAY37" s="31"/>
      <c r="AAZ37" s="31"/>
      <c r="ABA37" s="31"/>
      <c r="ABB37" s="31"/>
      <c r="ABC37" s="31"/>
      <c r="ABD37" s="31"/>
      <c r="ABE37" s="31"/>
      <c r="ABF37" s="31"/>
      <c r="ABG37" s="31"/>
      <c r="ABH37" s="31"/>
      <c r="ABI37" s="31"/>
      <c r="ABJ37" s="31"/>
      <c r="ABK37" s="31"/>
      <c r="ABL37" s="31"/>
      <c r="ABM37" s="31"/>
      <c r="ABN37" s="31"/>
      <c r="ABO37" s="31"/>
      <c r="ABP37" s="31"/>
      <c r="ABQ37" s="31"/>
      <c r="ABR37" s="31"/>
      <c r="ABS37" s="31"/>
      <c r="ABT37" s="31"/>
      <c r="ABU37" s="31"/>
      <c r="ABV37" s="31"/>
      <c r="ABW37" s="31"/>
      <c r="ABX37" s="31"/>
      <c r="ABY37" s="31"/>
      <c r="ABZ37" s="31"/>
      <c r="ACA37" s="31"/>
      <c r="ACB37" s="31"/>
      <c r="ACC37" s="31"/>
      <c r="ACD37" s="31"/>
      <c r="ACE37" s="31"/>
      <c r="ACF37" s="31"/>
      <c r="ACG37" s="31"/>
      <c r="ACH37" s="31"/>
      <c r="ACI37" s="31"/>
      <c r="ACJ37" s="31"/>
      <c r="ACK37" s="31"/>
      <c r="ACL37" s="31"/>
      <c r="ACM37" s="31"/>
      <c r="ACN37" s="31"/>
      <c r="ACO37" s="31"/>
      <c r="ACP37" s="31"/>
      <c r="ACQ37" s="31"/>
      <c r="ACR37" s="31"/>
      <c r="ACS37" s="31"/>
      <c r="ACT37" s="31"/>
      <c r="ACU37" s="31"/>
      <c r="ACV37" s="31"/>
      <c r="ACW37" s="31"/>
      <c r="ACX37" s="31"/>
      <c r="ACY37" s="31"/>
      <c r="ACZ37" s="31"/>
      <c r="ADA37" s="31"/>
      <c r="ADB37" s="31"/>
      <c r="ADC37" s="31"/>
      <c r="ADD37" s="31"/>
      <c r="ADE37" s="31"/>
      <c r="ADF37" s="31"/>
      <c r="ADG37" s="31"/>
      <c r="ADH37" s="31"/>
      <c r="ADI37" s="31"/>
      <c r="ADJ37" s="31"/>
      <c r="ADK37" s="31"/>
      <c r="ADL37" s="31"/>
      <c r="ADM37" s="31"/>
      <c r="ADN37" s="31"/>
      <c r="ADO37" s="31"/>
      <c r="ADP37" s="31"/>
      <c r="ADQ37" s="31"/>
      <c r="ADR37" s="31"/>
      <c r="ADS37" s="31"/>
      <c r="ADT37" s="31"/>
      <c r="ADU37" s="31"/>
      <c r="ADV37" s="31"/>
      <c r="ADW37" s="31"/>
      <c r="ADX37" s="31"/>
      <c r="ADY37" s="31"/>
      <c r="ADZ37" s="31"/>
      <c r="AEA37" s="31"/>
      <c r="AEB37" s="31"/>
      <c r="AEC37" s="31"/>
      <c r="AED37" s="31"/>
      <c r="AEE37" s="31"/>
      <c r="AEF37" s="31"/>
      <c r="AEG37" s="31"/>
      <c r="AEH37" s="31"/>
      <c r="AEI37" s="31"/>
      <c r="AEJ37" s="31"/>
      <c r="AEK37" s="31"/>
      <c r="AEL37" s="31"/>
      <c r="AEM37" s="31"/>
      <c r="AEN37" s="31"/>
      <c r="AEO37" s="31"/>
      <c r="AEP37" s="31"/>
      <c r="AEQ37" s="31"/>
      <c r="AER37" s="31"/>
      <c r="AES37" s="31"/>
      <c r="AET37" s="31"/>
      <c r="AEU37" s="31"/>
      <c r="AEV37" s="31"/>
      <c r="AEW37" s="31"/>
      <c r="AEX37" s="31"/>
      <c r="AEY37" s="31"/>
      <c r="AEZ37" s="31"/>
      <c r="AFA37" s="31"/>
      <c r="AFB37" s="31"/>
      <c r="AFC37" s="31"/>
      <c r="AFD37" s="31"/>
      <c r="AFE37" s="31"/>
      <c r="AFF37" s="31"/>
      <c r="AFG37" s="31"/>
      <c r="AFH37" s="31"/>
      <c r="AFI37" s="31"/>
      <c r="AFJ37" s="31"/>
      <c r="AFK37" s="31"/>
      <c r="AFL37" s="31"/>
      <c r="AFM37" s="31"/>
      <c r="AFN37" s="31"/>
      <c r="AFO37" s="31"/>
      <c r="AFP37" s="31"/>
      <c r="AFQ37" s="31"/>
      <c r="AFR37" s="31"/>
      <c r="AFS37" s="31"/>
      <c r="AFT37" s="31"/>
      <c r="AFU37" s="31"/>
      <c r="AFV37" s="31"/>
      <c r="AFW37" s="31"/>
      <c r="AFX37" s="31"/>
      <c r="AFY37" s="31"/>
      <c r="AFZ37" s="31"/>
      <c r="AGA37" s="31"/>
      <c r="AGB37" s="31"/>
      <c r="AGC37" s="31"/>
      <c r="AGD37" s="31"/>
      <c r="AGE37" s="31"/>
      <c r="AGF37" s="31"/>
      <c r="AGG37" s="31"/>
      <c r="AGH37" s="31"/>
      <c r="AGI37" s="31"/>
      <c r="AGJ37" s="31"/>
      <c r="AGK37" s="31"/>
      <c r="AGL37" s="31"/>
      <c r="AGM37" s="31"/>
      <c r="AGN37" s="31"/>
      <c r="AGO37" s="31"/>
      <c r="AGP37" s="31"/>
      <c r="AGQ37" s="31"/>
      <c r="AGR37" s="31"/>
      <c r="AGS37" s="31"/>
      <c r="AGT37" s="31"/>
      <c r="AGU37" s="31"/>
      <c r="AGV37" s="31"/>
      <c r="AGW37" s="31"/>
      <c r="AGX37" s="31"/>
      <c r="AGY37" s="31"/>
      <c r="AGZ37" s="31"/>
      <c r="AHA37" s="31"/>
      <c r="AHB37" s="31"/>
      <c r="AHC37" s="31"/>
      <c r="AHD37" s="31"/>
      <c r="AHE37" s="31"/>
      <c r="AHF37" s="31"/>
      <c r="AHG37" s="31"/>
      <c r="AHH37" s="31"/>
      <c r="AHI37" s="31"/>
      <c r="AHJ37" s="31"/>
      <c r="AHK37" s="31"/>
      <c r="AHL37" s="31"/>
      <c r="AHM37" s="31"/>
      <c r="AHN37" s="31"/>
      <c r="AHO37" s="31"/>
      <c r="AHP37" s="31"/>
      <c r="AHQ37" s="31"/>
      <c r="AHR37" s="31"/>
      <c r="AHS37" s="31"/>
      <c r="AHT37" s="31"/>
      <c r="AHU37" s="31"/>
      <c r="AHV37" s="31"/>
      <c r="AHW37" s="31"/>
      <c r="AHX37" s="31"/>
      <c r="AHY37" s="31"/>
      <c r="AHZ37" s="31"/>
      <c r="AIA37" s="31"/>
      <c r="AIB37" s="31"/>
      <c r="AIC37" s="31"/>
      <c r="AID37" s="31"/>
      <c r="AIE37" s="31"/>
      <c r="AIF37" s="31"/>
      <c r="AIG37" s="31"/>
      <c r="AIH37" s="31"/>
      <c r="AII37" s="31"/>
      <c r="AIJ37" s="31"/>
      <c r="AIK37" s="31"/>
      <c r="AIL37" s="31"/>
      <c r="AIM37" s="31"/>
      <c r="AIN37" s="31"/>
      <c r="AIO37" s="31"/>
      <c r="AIP37" s="31"/>
      <c r="AIQ37" s="31"/>
      <c r="AIR37" s="31"/>
      <c r="AIS37" s="31"/>
      <c r="AIT37" s="31"/>
      <c r="AIU37" s="31"/>
      <c r="AIV37" s="31"/>
      <c r="AIW37" s="31"/>
      <c r="AIX37" s="31"/>
      <c r="AIY37" s="31"/>
      <c r="AIZ37" s="31"/>
      <c r="AJA37" s="31"/>
      <c r="AJB37" s="31"/>
      <c r="AJC37" s="31"/>
      <c r="AJD37" s="31"/>
      <c r="AJE37" s="31"/>
      <c r="AJF37" s="31"/>
      <c r="AJG37" s="31"/>
      <c r="AJH37" s="31"/>
      <c r="AJI37" s="31"/>
      <c r="AJJ37" s="31"/>
      <c r="AJK37" s="31"/>
      <c r="AJL37" s="31"/>
      <c r="AJM37" s="31"/>
      <c r="AJN37" s="31"/>
      <c r="AJO37" s="31"/>
      <c r="AJP37" s="31"/>
      <c r="AJQ37" s="31"/>
      <c r="AJR37" s="31"/>
      <c r="AJS37" s="31"/>
      <c r="AJT37" s="31"/>
      <c r="AJU37" s="31"/>
      <c r="AJV37" s="31"/>
      <c r="AJW37" s="31"/>
      <c r="AJX37" s="31"/>
      <c r="AJY37" s="31"/>
      <c r="AJZ37" s="31"/>
      <c r="AKA37" s="31"/>
      <c r="AKB37" s="31"/>
      <c r="AKC37" s="31"/>
      <c r="AKD37" s="31"/>
      <c r="AKE37" s="31"/>
      <c r="AKF37" s="31"/>
      <c r="AKG37" s="31"/>
      <c r="AKH37" s="31"/>
      <c r="AKI37" s="31"/>
      <c r="AKJ37" s="31"/>
      <c r="AKK37" s="31"/>
      <c r="AKL37" s="31"/>
      <c r="AKM37" s="31"/>
      <c r="AKN37" s="31"/>
      <c r="AKO37" s="31"/>
      <c r="AKP37" s="31"/>
      <c r="AKQ37" s="31"/>
      <c r="AKR37" s="31"/>
      <c r="AKS37" s="31"/>
      <c r="AKT37" s="31"/>
      <c r="AKU37" s="31"/>
      <c r="AKV37" s="31"/>
      <c r="AKW37" s="31"/>
      <c r="AKX37" s="31"/>
      <c r="AKY37" s="31"/>
      <c r="AKZ37" s="31"/>
      <c r="ALA37" s="31"/>
      <c r="ALB37" s="31"/>
      <c r="ALC37" s="31"/>
      <c r="ALD37" s="31"/>
      <c r="ALE37" s="31"/>
      <c r="ALF37" s="31"/>
      <c r="ALG37" s="31"/>
      <c r="ALH37" s="31"/>
      <c r="ALI37" s="31"/>
      <c r="ALJ37" s="31"/>
      <c r="ALK37" s="31"/>
      <c r="ALL37" s="31"/>
      <c r="ALM37" s="31"/>
      <c r="ALN37" s="31"/>
      <c r="ALO37" s="31"/>
      <c r="ALP37" s="31"/>
      <c r="ALQ37" s="31"/>
      <c r="ALR37" s="31"/>
      <c r="ALS37" s="31"/>
      <c r="ALT37" s="31"/>
      <c r="ALU37" s="31"/>
      <c r="ALV37" s="31"/>
      <c r="ALW37" s="31"/>
      <c r="ALX37" s="31"/>
      <c r="ALY37" s="31"/>
      <c r="ALZ37" s="31"/>
      <c r="AMA37" s="31"/>
      <c r="AMB37" s="31"/>
      <c r="AMC37" s="31"/>
      <c r="AMD37" s="31"/>
      <c r="AME37" s="31"/>
      <c r="AMF37" s="31"/>
      <c r="AMG37" s="31"/>
      <c r="AMH37" s="31"/>
      <c r="AMI37" s="31"/>
      <c r="AMJ37" s="31"/>
      <c r="AMK37" s="31"/>
      <c r="AML37" s="31"/>
      <c r="AMM37" s="31"/>
      <c r="AMN37" s="31"/>
      <c r="AMO37" s="31"/>
      <c r="AMP37" s="31"/>
      <c r="AMQ37" s="31"/>
      <c r="AMR37" s="31"/>
      <c r="AMS37" s="31"/>
      <c r="AMT37" s="31"/>
      <c r="AMU37" s="31"/>
      <c r="AMV37" s="31"/>
      <c r="AMW37" s="31"/>
      <c r="AMX37" s="31"/>
      <c r="AMY37" s="31"/>
      <c r="AMZ37" s="31"/>
      <c r="ANA37" s="31"/>
      <c r="ANB37" s="31"/>
      <c r="ANC37" s="31"/>
      <c r="AND37" s="31"/>
      <c r="ANE37" s="31"/>
      <c r="ANF37" s="31"/>
      <c r="ANG37" s="31"/>
      <c r="ANH37" s="31"/>
      <c r="ANI37" s="31"/>
      <c r="ANJ37" s="31"/>
      <c r="ANK37" s="31"/>
      <c r="ANL37" s="31"/>
      <c r="ANM37" s="31"/>
      <c r="ANN37" s="31"/>
      <c r="ANO37" s="31"/>
      <c r="ANP37" s="31"/>
      <c r="ANQ37" s="31"/>
      <c r="ANR37" s="31"/>
      <c r="ANS37" s="31"/>
      <c r="ANT37" s="31"/>
      <c r="ANU37" s="31"/>
      <c r="ANV37" s="31"/>
      <c r="ANW37" s="31"/>
      <c r="ANX37" s="31"/>
      <c r="ANY37" s="31"/>
      <c r="ANZ37" s="31"/>
      <c r="AOA37" s="31"/>
      <c r="AOB37" s="31"/>
      <c r="AOC37" s="31"/>
      <c r="AOD37" s="31"/>
      <c r="AOE37" s="31"/>
      <c r="AOF37" s="31"/>
      <c r="AOG37" s="31"/>
      <c r="AOH37" s="31"/>
      <c r="AOI37" s="31"/>
      <c r="AOJ37" s="31"/>
      <c r="AOK37" s="31"/>
      <c r="AOL37" s="31"/>
      <c r="AOM37" s="31"/>
      <c r="AON37" s="31"/>
      <c r="AOO37" s="31"/>
      <c r="AOP37" s="31"/>
      <c r="AOQ37" s="31"/>
      <c r="AOR37" s="31"/>
      <c r="AOS37" s="31"/>
      <c r="AOT37" s="31"/>
      <c r="AOU37" s="31"/>
      <c r="AOV37" s="31"/>
      <c r="AOW37" s="31"/>
      <c r="AOX37" s="31"/>
      <c r="AOY37" s="31"/>
      <c r="AOZ37" s="31"/>
      <c r="APA37" s="31"/>
      <c r="APB37" s="31"/>
      <c r="APC37" s="31"/>
      <c r="APD37" s="31"/>
      <c r="APE37" s="31"/>
      <c r="APF37" s="31"/>
      <c r="APG37" s="31"/>
      <c r="APH37" s="31"/>
      <c r="API37" s="31"/>
      <c r="APJ37" s="31"/>
      <c r="APK37" s="31"/>
      <c r="APL37" s="31"/>
      <c r="APM37" s="31"/>
      <c r="APN37" s="31"/>
      <c r="APO37" s="31"/>
      <c r="APP37" s="31"/>
      <c r="APQ37" s="31"/>
      <c r="APR37" s="31"/>
      <c r="APS37" s="31"/>
      <c r="APT37" s="31"/>
      <c r="APU37" s="31"/>
      <c r="APV37" s="31"/>
      <c r="APW37" s="31"/>
      <c r="APX37" s="31"/>
      <c r="APY37" s="31"/>
      <c r="APZ37" s="31"/>
      <c r="AQA37" s="31"/>
      <c r="AQB37" s="31"/>
      <c r="AQC37" s="31"/>
      <c r="AQD37" s="31"/>
      <c r="AQE37" s="31"/>
      <c r="AQF37" s="31"/>
      <c r="AQG37" s="31"/>
      <c r="AQH37" s="31"/>
      <c r="AQI37" s="31"/>
      <c r="AQJ37" s="31"/>
      <c r="AQK37" s="31"/>
      <c r="AQL37" s="31"/>
      <c r="AQM37" s="31"/>
      <c r="AQN37" s="31"/>
      <c r="AQO37" s="31"/>
      <c r="AQP37" s="31"/>
      <c r="AQQ37" s="31"/>
      <c r="AQR37" s="31"/>
      <c r="AQS37" s="31"/>
      <c r="AQT37" s="31"/>
      <c r="AQU37" s="31"/>
      <c r="AQV37" s="31"/>
      <c r="AQW37" s="31"/>
      <c r="AQX37" s="31"/>
      <c r="AQY37" s="31"/>
      <c r="AQZ37" s="31"/>
      <c r="ARA37" s="31"/>
      <c r="ARB37" s="31"/>
      <c r="ARC37" s="31"/>
      <c r="ARD37" s="31"/>
      <c r="ARE37" s="31"/>
      <c r="ARF37" s="31"/>
      <c r="ARG37" s="31"/>
      <c r="ARH37" s="31"/>
      <c r="ARI37" s="31"/>
      <c r="ARJ37" s="31"/>
      <c r="ARK37" s="31"/>
      <c r="ARL37" s="31"/>
      <c r="ARM37" s="31"/>
      <c r="ARN37" s="31"/>
      <c r="ARO37" s="31"/>
      <c r="ARP37" s="31"/>
      <c r="ARQ37" s="31"/>
      <c r="ARR37" s="31"/>
      <c r="ARS37" s="31"/>
      <c r="ART37" s="31"/>
      <c r="ARU37" s="31"/>
      <c r="ARV37" s="31"/>
      <c r="ARW37" s="31"/>
      <c r="ARX37" s="31"/>
      <c r="ARY37" s="31"/>
      <c r="ARZ37" s="31"/>
      <c r="ASA37" s="31"/>
      <c r="ASB37" s="31"/>
      <c r="ASC37" s="31"/>
      <c r="ASD37" s="31"/>
      <c r="ASE37" s="31"/>
      <c r="ASF37" s="31"/>
      <c r="ASG37" s="31"/>
      <c r="ASH37" s="31"/>
      <c r="ASI37" s="31"/>
      <c r="ASJ37" s="31"/>
      <c r="ASK37" s="31"/>
      <c r="ASL37" s="31"/>
      <c r="ASM37" s="31"/>
      <c r="ASN37" s="31"/>
      <c r="ASO37" s="31"/>
      <c r="ASP37" s="31"/>
      <c r="ASQ37" s="31"/>
      <c r="ASR37" s="31"/>
      <c r="ASS37" s="31"/>
      <c r="AST37" s="31"/>
      <c r="ASU37" s="31"/>
      <c r="ASV37" s="31"/>
      <c r="ASW37" s="31"/>
      <c r="ASX37" s="31"/>
      <c r="ASY37" s="31"/>
      <c r="ASZ37" s="31"/>
      <c r="ATA37" s="31"/>
      <c r="ATB37" s="31"/>
      <c r="ATC37" s="31"/>
      <c r="ATD37" s="31"/>
      <c r="ATE37" s="31"/>
      <c r="ATF37" s="31"/>
      <c r="ATG37" s="31"/>
      <c r="ATH37" s="31"/>
      <c r="ATI37" s="31"/>
      <c r="ATJ37" s="31"/>
      <c r="ATK37" s="31"/>
      <c r="ATL37" s="31"/>
      <c r="ATM37" s="31"/>
      <c r="ATN37" s="31"/>
      <c r="ATO37" s="31"/>
      <c r="ATP37" s="31"/>
      <c r="ATQ37" s="31"/>
      <c r="ATR37" s="31"/>
      <c r="ATS37" s="31"/>
      <c r="ATT37" s="31"/>
      <c r="ATU37" s="31"/>
      <c r="ATV37" s="31"/>
      <c r="ATW37" s="31"/>
      <c r="ATX37" s="31"/>
      <c r="ATY37" s="31"/>
      <c r="ATZ37" s="31"/>
      <c r="AUA37" s="31"/>
      <c r="AUB37" s="31"/>
      <c r="AUC37" s="31"/>
      <c r="AUD37" s="31"/>
      <c r="AUE37" s="31"/>
      <c r="AUF37" s="31"/>
      <c r="AUG37" s="31"/>
      <c r="AUH37" s="31"/>
      <c r="AUI37" s="31"/>
      <c r="AUJ37" s="31"/>
      <c r="AUK37" s="31"/>
      <c r="AUL37" s="31"/>
      <c r="AUM37" s="31"/>
      <c r="AUN37" s="31"/>
      <c r="AUO37" s="31"/>
      <c r="AUP37" s="31"/>
      <c r="AUQ37" s="31"/>
      <c r="AUR37" s="31"/>
      <c r="AUS37" s="31"/>
      <c r="AUT37" s="31"/>
      <c r="AUU37" s="31"/>
      <c r="AUV37" s="31"/>
      <c r="AUW37" s="31"/>
      <c r="AUX37" s="31"/>
      <c r="AUY37" s="31"/>
      <c r="AUZ37" s="31"/>
      <c r="AVA37" s="31"/>
      <c r="AVB37" s="31"/>
      <c r="AVC37" s="31"/>
      <c r="AVD37" s="31"/>
      <c r="AVE37" s="31"/>
      <c r="AVF37" s="31"/>
      <c r="AVG37" s="31"/>
      <c r="AVH37" s="31"/>
      <c r="AVI37" s="31"/>
      <c r="AVJ37" s="31"/>
      <c r="AVK37" s="31"/>
      <c r="AVL37" s="31"/>
      <c r="AVM37" s="31"/>
      <c r="AVN37" s="31"/>
      <c r="AVO37" s="31"/>
      <c r="AVP37" s="31"/>
      <c r="AVQ37" s="31"/>
      <c r="AVR37" s="31"/>
      <c r="AVS37" s="31"/>
      <c r="AVT37" s="31"/>
      <c r="AVU37" s="31"/>
      <c r="AVV37" s="31"/>
      <c r="AVW37" s="31"/>
      <c r="AVX37" s="31"/>
      <c r="AVY37" s="31"/>
      <c r="AVZ37" s="31"/>
      <c r="AWA37" s="31"/>
      <c r="AWB37" s="31"/>
      <c r="AWC37" s="31"/>
      <c r="AWD37" s="31"/>
      <c r="AWE37" s="31"/>
      <c r="AWF37" s="31"/>
      <c r="AWG37" s="31"/>
      <c r="AWH37" s="31"/>
      <c r="AWI37" s="31"/>
      <c r="AWJ37" s="31"/>
      <c r="AWK37" s="31"/>
      <c r="AWL37" s="31"/>
      <c r="AWM37" s="31"/>
      <c r="AWN37" s="31"/>
      <c r="AWO37" s="31"/>
      <c r="AWP37" s="31"/>
      <c r="AWQ37" s="31"/>
      <c r="AWR37" s="31"/>
      <c r="AWS37" s="31"/>
      <c r="AWT37" s="31"/>
      <c r="AWU37" s="31"/>
      <c r="AWV37" s="31"/>
      <c r="AWW37" s="31"/>
      <c r="AWX37" s="31"/>
      <c r="AWY37" s="31"/>
      <c r="AWZ37" s="31"/>
      <c r="AXA37" s="31"/>
      <c r="AXB37" s="31"/>
      <c r="AXC37" s="31"/>
      <c r="AXD37" s="31"/>
      <c r="AXE37" s="31"/>
      <c r="AXF37" s="31"/>
      <c r="AXG37" s="31"/>
      <c r="AXH37" s="31"/>
      <c r="AXI37" s="31"/>
      <c r="AXJ37" s="31"/>
      <c r="AXK37" s="31"/>
      <c r="AXL37" s="31"/>
      <c r="AXM37" s="31"/>
      <c r="AXN37" s="31"/>
      <c r="AXO37" s="31"/>
      <c r="AXP37" s="31"/>
      <c r="AXQ37" s="31"/>
      <c r="AXR37" s="31"/>
      <c r="AXS37" s="31"/>
      <c r="AXT37" s="31"/>
      <c r="AXU37" s="31"/>
      <c r="AXV37" s="31"/>
      <c r="AXW37" s="31"/>
      <c r="AXX37" s="31"/>
      <c r="AXY37" s="31"/>
      <c r="AXZ37" s="31"/>
      <c r="AYA37" s="31"/>
      <c r="AYB37" s="31"/>
      <c r="AYC37" s="31"/>
      <c r="AYD37" s="31"/>
      <c r="AYE37" s="31"/>
      <c r="AYF37" s="31"/>
      <c r="AYG37" s="31"/>
      <c r="AYH37" s="31"/>
      <c r="AYI37" s="31"/>
      <c r="AYJ37" s="31"/>
      <c r="AYK37" s="31"/>
      <c r="AYL37" s="31"/>
      <c r="AYM37" s="31"/>
      <c r="AYN37" s="31"/>
      <c r="AYO37" s="31"/>
      <c r="AYP37" s="31"/>
      <c r="AYQ37" s="31"/>
      <c r="AYR37" s="31"/>
      <c r="AYS37" s="31"/>
      <c r="AYT37" s="31"/>
      <c r="AYU37" s="31"/>
      <c r="AYV37" s="31"/>
      <c r="AYW37" s="31"/>
      <c r="AYX37" s="31"/>
      <c r="AYY37" s="31"/>
      <c r="AYZ37" s="31"/>
      <c r="AZA37" s="31"/>
      <c r="AZB37" s="31"/>
      <c r="AZC37" s="31"/>
      <c r="AZD37" s="31"/>
      <c r="AZE37" s="31"/>
      <c r="AZF37" s="31"/>
      <c r="AZG37" s="31"/>
      <c r="AZH37" s="31"/>
      <c r="AZI37" s="31"/>
      <c r="AZJ37" s="31"/>
      <c r="AZK37" s="31"/>
      <c r="AZL37" s="31"/>
      <c r="AZM37" s="31"/>
      <c r="AZN37" s="31"/>
      <c r="AZO37" s="31"/>
      <c r="AZP37" s="31"/>
      <c r="AZQ37" s="31"/>
      <c r="AZR37" s="31"/>
      <c r="AZS37" s="31"/>
      <c r="AZT37" s="31"/>
      <c r="AZU37" s="31"/>
      <c r="AZV37" s="31"/>
      <c r="AZW37" s="31"/>
      <c r="AZX37" s="31"/>
      <c r="AZY37" s="31"/>
      <c r="AZZ37" s="31"/>
      <c r="BAA37" s="31"/>
      <c r="BAB37" s="31"/>
      <c r="BAC37" s="31"/>
      <c r="BAD37" s="31"/>
      <c r="BAE37" s="31"/>
      <c r="BAF37" s="31"/>
      <c r="BAG37" s="31"/>
      <c r="BAH37" s="31"/>
      <c r="BAI37" s="31"/>
      <c r="BAJ37" s="31"/>
      <c r="BAK37" s="31"/>
      <c r="BAL37" s="31"/>
      <c r="BAM37" s="31"/>
      <c r="BAN37" s="31"/>
      <c r="BAO37" s="31"/>
      <c r="BAP37" s="31"/>
      <c r="BAQ37" s="31"/>
      <c r="BAR37" s="31"/>
      <c r="BAS37" s="31"/>
      <c r="BAT37" s="31"/>
      <c r="BAU37" s="31"/>
      <c r="BAV37" s="31"/>
      <c r="BAW37" s="31"/>
      <c r="BAX37" s="31"/>
      <c r="BAY37" s="31"/>
      <c r="BAZ37" s="31"/>
      <c r="BBA37" s="31"/>
      <c r="BBB37" s="31"/>
      <c r="BBC37" s="31"/>
      <c r="BBD37" s="31"/>
      <c r="BBE37" s="31"/>
      <c r="BBF37" s="31"/>
      <c r="BBG37" s="31"/>
      <c r="BBH37" s="31"/>
      <c r="BBI37" s="31"/>
      <c r="BBJ37" s="31"/>
      <c r="BBK37" s="31"/>
      <c r="BBL37" s="31"/>
      <c r="BBM37" s="31"/>
      <c r="BBN37" s="31"/>
      <c r="BBO37" s="31"/>
      <c r="BBP37" s="31"/>
      <c r="BBQ37" s="31"/>
      <c r="BBR37" s="31"/>
      <c r="BBS37" s="31"/>
      <c r="BBT37" s="31"/>
      <c r="BBU37" s="31"/>
      <c r="BBV37" s="31"/>
      <c r="BBW37" s="31"/>
      <c r="BBX37" s="31"/>
      <c r="BBY37" s="31"/>
      <c r="BBZ37" s="31"/>
      <c r="BCA37" s="31"/>
      <c r="BCB37" s="31"/>
      <c r="BCC37" s="31"/>
      <c r="BCD37" s="31"/>
      <c r="BCE37" s="31"/>
      <c r="BCF37" s="31"/>
      <c r="BCG37" s="31"/>
      <c r="BCH37" s="31"/>
      <c r="BCI37" s="31"/>
      <c r="BCJ37" s="31"/>
      <c r="BCK37" s="31"/>
      <c r="BCL37" s="31"/>
      <c r="BCM37" s="31"/>
      <c r="BCN37" s="31"/>
      <c r="BCO37" s="31"/>
      <c r="BCP37" s="31"/>
      <c r="BCQ37" s="31"/>
      <c r="BCR37" s="31"/>
      <c r="BCS37" s="31"/>
      <c r="BCT37" s="31"/>
      <c r="BCU37" s="31"/>
      <c r="BCV37" s="31"/>
      <c r="BCW37" s="31"/>
      <c r="BCX37" s="31"/>
      <c r="BCY37" s="31"/>
      <c r="BCZ37" s="31"/>
      <c r="BDA37" s="31"/>
      <c r="BDB37" s="31"/>
      <c r="BDC37" s="31"/>
      <c r="BDD37" s="31"/>
      <c r="BDE37" s="31"/>
      <c r="BDF37" s="31"/>
      <c r="BDG37" s="31"/>
      <c r="BDH37" s="31"/>
      <c r="BDI37" s="31"/>
      <c r="BDJ37" s="31"/>
      <c r="BDK37" s="31"/>
      <c r="BDL37" s="31"/>
      <c r="BDM37" s="31"/>
      <c r="BDN37" s="31"/>
      <c r="BDO37" s="31"/>
      <c r="BDP37" s="31"/>
      <c r="BDQ37" s="31"/>
      <c r="BDR37" s="31"/>
      <c r="BDS37" s="31"/>
      <c r="BDT37" s="31"/>
      <c r="BDU37" s="31"/>
      <c r="BDV37" s="31"/>
      <c r="BDW37" s="31"/>
      <c r="BDX37" s="31"/>
      <c r="BDY37" s="31"/>
      <c r="BDZ37" s="31"/>
      <c r="BEA37" s="31"/>
      <c r="BEB37" s="31"/>
      <c r="BEC37" s="31"/>
      <c r="BED37" s="31"/>
      <c r="BEE37" s="31"/>
      <c r="BEF37" s="31"/>
      <c r="BEG37" s="31"/>
      <c r="BEH37" s="31"/>
      <c r="BEI37" s="31"/>
      <c r="BEJ37" s="31"/>
      <c r="BEK37" s="31"/>
      <c r="BEL37" s="31"/>
      <c r="BEM37" s="31"/>
      <c r="BEN37" s="31"/>
      <c r="BEO37" s="31"/>
      <c r="BEP37" s="31"/>
      <c r="BEQ37" s="31"/>
      <c r="BER37" s="31"/>
      <c r="BES37" s="31"/>
      <c r="BET37" s="31"/>
      <c r="BEU37" s="31"/>
      <c r="BEV37" s="31"/>
      <c r="BEW37" s="31"/>
      <c r="BEX37" s="31"/>
      <c r="BEY37" s="31"/>
      <c r="BEZ37" s="31"/>
      <c r="BFA37" s="31"/>
      <c r="BFB37" s="31"/>
      <c r="BFC37" s="31"/>
      <c r="BFD37" s="31"/>
      <c r="BFE37" s="31"/>
      <c r="BFF37" s="31"/>
      <c r="BFG37" s="31"/>
      <c r="BFH37" s="31"/>
      <c r="BFI37" s="31"/>
      <c r="BFJ37" s="31"/>
      <c r="BFK37" s="31"/>
      <c r="BFL37" s="31"/>
      <c r="BFM37" s="31"/>
      <c r="BFN37" s="31"/>
      <c r="BFO37" s="31"/>
      <c r="BFP37" s="31"/>
      <c r="BFQ37" s="31"/>
      <c r="BFR37" s="31"/>
      <c r="BFS37" s="31"/>
      <c r="BFT37" s="31"/>
      <c r="BFU37" s="31"/>
      <c r="BFV37" s="31"/>
      <c r="BFW37" s="31"/>
      <c r="BFX37" s="31"/>
      <c r="BFY37" s="31"/>
      <c r="BFZ37" s="31"/>
      <c r="BGA37" s="31"/>
      <c r="BGB37" s="31"/>
      <c r="BGC37" s="31"/>
      <c r="BGD37" s="31"/>
      <c r="BGE37" s="31"/>
      <c r="BGF37" s="31"/>
      <c r="BGG37" s="31"/>
      <c r="BGH37" s="31"/>
      <c r="BGI37" s="31"/>
      <c r="BGJ37" s="31"/>
      <c r="BGK37" s="31"/>
      <c r="BGL37" s="31"/>
      <c r="BGM37" s="31"/>
      <c r="BGN37" s="31"/>
      <c r="BGO37" s="31"/>
      <c r="BGP37" s="31"/>
      <c r="BGQ37" s="31"/>
      <c r="BGR37" s="31"/>
      <c r="BGS37" s="31"/>
      <c r="BGT37" s="31"/>
      <c r="BGU37" s="31"/>
      <c r="BGV37" s="31"/>
      <c r="BGW37" s="31"/>
      <c r="BGX37" s="31"/>
      <c r="BGY37" s="31"/>
      <c r="BGZ37" s="31"/>
      <c r="BHA37" s="31"/>
      <c r="BHB37" s="31"/>
      <c r="BHC37" s="31"/>
      <c r="BHD37" s="31"/>
      <c r="BHE37" s="31"/>
      <c r="BHF37" s="31"/>
      <c r="BHG37" s="31"/>
      <c r="BHH37" s="31"/>
      <c r="BHI37" s="31"/>
      <c r="BHJ37" s="31"/>
      <c r="BHK37" s="31"/>
      <c r="BHL37" s="31"/>
      <c r="BHM37" s="31"/>
      <c r="BHN37" s="31"/>
      <c r="BHO37" s="31"/>
      <c r="BHP37" s="31"/>
      <c r="BHQ37" s="31"/>
      <c r="BHR37" s="31"/>
      <c r="BHS37" s="31"/>
      <c r="BHT37" s="31"/>
      <c r="BHU37" s="31"/>
      <c r="BHV37" s="31"/>
      <c r="BHW37" s="31"/>
      <c r="BHX37" s="31"/>
      <c r="BHY37" s="31"/>
      <c r="BHZ37" s="31"/>
      <c r="BIA37" s="31"/>
      <c r="BIB37" s="31"/>
      <c r="BIC37" s="31"/>
      <c r="BID37" s="31"/>
      <c r="BIE37" s="31"/>
      <c r="BIF37" s="31"/>
      <c r="BIG37" s="31"/>
      <c r="BIH37" s="31"/>
      <c r="BII37" s="31"/>
      <c r="BIJ37" s="31"/>
      <c r="BIK37" s="31"/>
      <c r="BIL37" s="31"/>
      <c r="BIM37" s="31"/>
      <c r="BIN37" s="31"/>
      <c r="BIO37" s="31"/>
      <c r="BIP37" s="31"/>
      <c r="BIQ37" s="31"/>
      <c r="BIR37" s="31"/>
      <c r="BIS37" s="31"/>
      <c r="BIT37" s="31"/>
      <c r="BIU37" s="31"/>
      <c r="BIV37" s="31"/>
      <c r="BIW37" s="31"/>
      <c r="BIX37" s="31"/>
      <c r="BIY37" s="31"/>
      <c r="BIZ37" s="31"/>
      <c r="BJA37" s="31"/>
      <c r="BJB37" s="31"/>
      <c r="BJC37" s="31"/>
      <c r="BJD37" s="31"/>
      <c r="BJE37" s="31"/>
      <c r="BJF37" s="31"/>
      <c r="BJG37" s="31"/>
      <c r="BJH37" s="31"/>
      <c r="BJI37" s="31"/>
      <c r="BJJ37" s="31"/>
      <c r="BJK37" s="31"/>
      <c r="BJL37" s="31"/>
      <c r="BJM37" s="31"/>
      <c r="BJN37" s="31"/>
      <c r="BJO37" s="31"/>
      <c r="BJP37" s="31"/>
      <c r="BJQ37" s="31"/>
      <c r="BJR37" s="31"/>
      <c r="BJS37" s="31"/>
      <c r="BJT37" s="31"/>
      <c r="BJU37" s="31"/>
      <c r="BJV37" s="31"/>
      <c r="BJW37" s="31"/>
      <c r="BJX37" s="31"/>
      <c r="BJY37" s="31"/>
      <c r="BJZ37" s="31"/>
      <c r="BKA37" s="31"/>
      <c r="BKB37" s="31"/>
      <c r="BKC37" s="31"/>
      <c r="BKD37" s="31"/>
      <c r="BKE37" s="31"/>
      <c r="BKF37" s="31"/>
      <c r="BKG37" s="31"/>
      <c r="BKH37" s="31"/>
      <c r="BKI37" s="31"/>
      <c r="BKJ37" s="31"/>
      <c r="BKK37" s="31"/>
      <c r="BKL37" s="31"/>
      <c r="BKM37" s="31"/>
      <c r="BKN37" s="31"/>
      <c r="BKO37" s="31"/>
      <c r="BKP37" s="31"/>
      <c r="BKQ37" s="31"/>
      <c r="BKR37" s="31"/>
      <c r="BKS37" s="31"/>
      <c r="BKT37" s="31"/>
      <c r="BKU37" s="31"/>
      <c r="BKV37" s="31"/>
      <c r="BKW37" s="31"/>
      <c r="BKX37" s="31"/>
      <c r="BKY37" s="31"/>
      <c r="BKZ37" s="31"/>
      <c r="BLA37" s="31"/>
      <c r="BLB37" s="31"/>
      <c r="BLC37" s="31"/>
      <c r="BLD37" s="31"/>
      <c r="BLE37" s="31"/>
      <c r="BLF37" s="31"/>
      <c r="BLG37" s="31"/>
      <c r="BLH37" s="31"/>
      <c r="BLI37" s="31"/>
      <c r="BLJ37" s="31"/>
      <c r="BLK37" s="31"/>
      <c r="BLL37" s="31"/>
      <c r="BLM37" s="31"/>
      <c r="BLN37" s="31"/>
      <c r="BLO37" s="31"/>
      <c r="BLP37" s="31"/>
      <c r="BLQ37" s="31"/>
      <c r="BLR37" s="31"/>
      <c r="BLS37" s="31"/>
      <c r="BLT37" s="31"/>
      <c r="BLU37" s="31"/>
      <c r="BLV37" s="31"/>
      <c r="BLW37" s="31"/>
      <c r="BLX37" s="31"/>
      <c r="BLY37" s="31"/>
      <c r="BLZ37" s="31"/>
      <c r="BMA37" s="31"/>
      <c r="BMB37" s="31"/>
      <c r="BMC37" s="31"/>
      <c r="BMD37" s="31"/>
      <c r="BME37" s="31"/>
      <c r="BMF37" s="31"/>
      <c r="BMG37" s="31"/>
      <c r="BMH37" s="31"/>
      <c r="BMI37" s="31"/>
      <c r="BMJ37" s="31"/>
      <c r="BMK37" s="31"/>
      <c r="BML37" s="31"/>
      <c r="BMM37" s="31"/>
      <c r="BMN37" s="31"/>
      <c r="BMO37" s="31"/>
      <c r="BMP37" s="31"/>
      <c r="BMQ37" s="31"/>
      <c r="BMR37" s="31"/>
      <c r="BMS37" s="31"/>
      <c r="BMT37" s="31"/>
      <c r="BMU37" s="31"/>
      <c r="BMV37" s="31"/>
      <c r="BMW37" s="31"/>
      <c r="BMX37" s="31"/>
      <c r="BMY37" s="31"/>
      <c r="BMZ37" s="31"/>
      <c r="BNA37" s="31"/>
      <c r="BNB37" s="31"/>
      <c r="BNC37" s="31"/>
      <c r="BND37" s="31"/>
      <c r="BNE37" s="31"/>
      <c r="BNF37" s="31"/>
      <c r="BNG37" s="31"/>
      <c r="BNH37" s="31"/>
      <c r="BNI37" s="31"/>
      <c r="BNJ37" s="31"/>
      <c r="BNK37" s="31"/>
      <c r="BNL37" s="31"/>
      <c r="BNM37" s="31"/>
      <c r="BNN37" s="31"/>
      <c r="BNO37" s="31"/>
      <c r="BNP37" s="31"/>
      <c r="BNQ37" s="31"/>
      <c r="BNR37" s="31"/>
      <c r="BNS37" s="31"/>
      <c r="BNT37" s="31"/>
      <c r="BNU37" s="31"/>
      <c r="BNV37" s="31"/>
      <c r="BNW37" s="31"/>
      <c r="BNX37" s="31"/>
      <c r="BNY37" s="31"/>
      <c r="BNZ37" s="31"/>
      <c r="BOA37" s="31"/>
      <c r="BOB37" s="31"/>
      <c r="BOC37" s="31"/>
      <c r="BOD37" s="31"/>
      <c r="BOE37" s="31"/>
      <c r="BOF37" s="31"/>
      <c r="BOG37" s="31"/>
      <c r="BOH37" s="31"/>
      <c r="BOI37" s="31"/>
      <c r="BOJ37" s="31"/>
      <c r="BOK37" s="31"/>
      <c r="BOL37" s="31"/>
      <c r="BOM37" s="31"/>
      <c r="BON37" s="31"/>
      <c r="BOO37" s="31"/>
      <c r="BOP37" s="31"/>
      <c r="BOQ37" s="31"/>
      <c r="BOR37" s="31"/>
      <c r="BOS37" s="31"/>
      <c r="BOT37" s="31"/>
      <c r="BOU37" s="31"/>
      <c r="BOV37" s="31"/>
      <c r="BOW37" s="31"/>
      <c r="BOX37" s="31"/>
      <c r="BOY37" s="31"/>
      <c r="BOZ37" s="31"/>
      <c r="BPA37" s="31"/>
      <c r="BPB37" s="31"/>
      <c r="BPC37" s="31"/>
      <c r="BPD37" s="31"/>
      <c r="BPE37" s="31"/>
      <c r="BPF37" s="31"/>
      <c r="BPG37" s="31"/>
      <c r="BPH37" s="31"/>
      <c r="BPI37" s="31"/>
      <c r="BPJ37" s="31"/>
      <c r="BPK37" s="31"/>
      <c r="BPL37" s="31"/>
      <c r="BPM37" s="31"/>
      <c r="BPN37" s="31"/>
      <c r="BPO37" s="31"/>
      <c r="BPP37" s="31"/>
      <c r="BPQ37" s="31"/>
      <c r="BPR37" s="31"/>
      <c r="BPS37" s="31"/>
      <c r="BPT37" s="31"/>
      <c r="BPU37" s="31"/>
      <c r="BPV37" s="31"/>
      <c r="BPW37" s="31"/>
      <c r="BPX37" s="31"/>
      <c r="BPY37" s="31"/>
      <c r="BPZ37" s="31"/>
      <c r="BQA37" s="31"/>
      <c r="BQB37" s="31"/>
      <c r="BQC37" s="31"/>
      <c r="BQD37" s="31"/>
      <c r="BQE37" s="31"/>
      <c r="BQF37" s="31"/>
      <c r="BQG37" s="31"/>
      <c r="BQH37" s="31"/>
      <c r="BQI37" s="31"/>
      <c r="BQJ37" s="31"/>
      <c r="BQK37" s="31"/>
      <c r="BQL37" s="31"/>
      <c r="BQM37" s="31"/>
      <c r="BQN37" s="31"/>
      <c r="BQO37" s="31"/>
      <c r="BQP37" s="31"/>
      <c r="BQQ37" s="31"/>
      <c r="BQR37" s="31"/>
      <c r="BQS37" s="31"/>
      <c r="BQT37" s="31"/>
      <c r="BQU37" s="31"/>
      <c r="BQV37" s="31"/>
      <c r="BQW37" s="31"/>
      <c r="BQX37" s="31"/>
      <c r="BQY37" s="31"/>
      <c r="BQZ37" s="31"/>
      <c r="BRA37" s="31"/>
      <c r="BRB37" s="31"/>
      <c r="BRC37" s="31"/>
      <c r="BRD37" s="31"/>
      <c r="BRE37" s="31"/>
      <c r="BRF37" s="31"/>
      <c r="BRG37" s="31"/>
      <c r="BRH37" s="31"/>
      <c r="BRI37" s="31"/>
      <c r="BRJ37" s="31"/>
      <c r="BRK37" s="31"/>
      <c r="BRL37" s="31"/>
      <c r="BRM37" s="31"/>
      <c r="BRN37" s="31"/>
      <c r="BRO37" s="31"/>
      <c r="BRP37" s="31"/>
      <c r="BRQ37" s="31"/>
      <c r="BRR37" s="31"/>
      <c r="BRS37" s="31"/>
      <c r="BRT37" s="31"/>
      <c r="BRU37" s="31"/>
      <c r="BRV37" s="31"/>
      <c r="BRW37" s="31"/>
      <c r="BRX37" s="31"/>
      <c r="BRY37" s="31"/>
      <c r="BRZ37" s="31"/>
      <c r="BSA37" s="31"/>
      <c r="BSB37" s="31"/>
      <c r="BSC37" s="31"/>
      <c r="BSD37" s="31"/>
      <c r="BSE37" s="31"/>
      <c r="BSF37" s="31"/>
      <c r="BSG37" s="31"/>
      <c r="BSH37" s="31"/>
      <c r="BSI37" s="31"/>
      <c r="BSJ37" s="31"/>
      <c r="BSK37" s="31"/>
      <c r="BSL37" s="31"/>
      <c r="BSM37" s="31"/>
      <c r="BSN37" s="31"/>
      <c r="BSO37" s="31"/>
      <c r="BSP37" s="31"/>
      <c r="BSQ37" s="31"/>
      <c r="BSR37" s="31"/>
      <c r="BSS37" s="31"/>
      <c r="BST37" s="31"/>
      <c r="BSU37" s="31"/>
      <c r="BSV37" s="31"/>
      <c r="BSW37" s="31"/>
      <c r="BSX37" s="31"/>
      <c r="BSY37" s="31"/>
      <c r="BSZ37" s="31"/>
      <c r="BTA37" s="31"/>
      <c r="BTB37" s="31"/>
      <c r="BTC37" s="31"/>
      <c r="BTD37" s="31"/>
      <c r="BTE37" s="31"/>
      <c r="BTF37" s="31"/>
      <c r="BTG37" s="31"/>
      <c r="BTH37" s="31"/>
      <c r="BTI37" s="31"/>
      <c r="BTJ37" s="31"/>
      <c r="BTK37" s="31"/>
      <c r="BTL37" s="31"/>
      <c r="BTM37" s="31"/>
      <c r="BTN37" s="31"/>
      <c r="BTO37" s="31"/>
      <c r="BTP37" s="31"/>
      <c r="BTQ37" s="31"/>
      <c r="BTR37" s="31"/>
      <c r="BTS37" s="31"/>
      <c r="BTT37" s="31"/>
      <c r="BTU37" s="31"/>
      <c r="BTV37" s="31"/>
      <c r="BTW37" s="31"/>
      <c r="BTX37" s="31"/>
      <c r="BTY37" s="31"/>
      <c r="BTZ37" s="31"/>
      <c r="BUA37" s="31"/>
      <c r="BUB37" s="31"/>
      <c r="BUC37" s="31"/>
      <c r="BUD37" s="31"/>
      <c r="BUE37" s="31"/>
      <c r="BUF37" s="31"/>
      <c r="BUG37" s="31"/>
      <c r="BUH37" s="31"/>
      <c r="BUI37" s="31"/>
      <c r="BUJ37" s="31"/>
      <c r="BUK37" s="31"/>
      <c r="BUL37" s="31"/>
      <c r="BUM37" s="31"/>
      <c r="BUN37" s="31"/>
      <c r="BUO37" s="31"/>
      <c r="BUP37" s="31"/>
      <c r="BUQ37" s="31"/>
      <c r="BUR37" s="31"/>
      <c r="BUS37" s="31"/>
      <c r="BUT37" s="31"/>
      <c r="BUU37" s="31"/>
      <c r="BUV37" s="31"/>
      <c r="BUW37" s="31"/>
      <c r="BUX37" s="31"/>
      <c r="BUY37" s="31"/>
      <c r="BUZ37" s="31"/>
      <c r="BVA37" s="31"/>
      <c r="BVB37" s="31"/>
      <c r="BVC37" s="31"/>
      <c r="BVD37" s="31"/>
      <c r="BVE37" s="31"/>
      <c r="BVF37" s="31"/>
      <c r="BVG37" s="31"/>
      <c r="BVH37" s="31"/>
      <c r="BVI37" s="31"/>
      <c r="BVJ37" s="31"/>
      <c r="BVK37" s="31"/>
      <c r="BVL37" s="31"/>
      <c r="BVM37" s="31"/>
      <c r="BVN37" s="31"/>
      <c r="BVO37" s="31"/>
      <c r="BVP37" s="31"/>
      <c r="BVQ37" s="31"/>
      <c r="BVR37" s="31"/>
      <c r="BVS37" s="31"/>
      <c r="BVT37" s="31"/>
      <c r="BVU37" s="31"/>
      <c r="BVV37" s="31"/>
      <c r="BVW37" s="31"/>
      <c r="BVX37" s="31"/>
      <c r="BVY37" s="31"/>
      <c r="BVZ37" s="31"/>
      <c r="BWA37" s="31"/>
      <c r="BWB37" s="31"/>
      <c r="BWC37" s="31"/>
      <c r="BWD37" s="31"/>
      <c r="BWE37" s="31"/>
      <c r="BWF37" s="31"/>
      <c r="BWG37" s="31"/>
      <c r="BWH37" s="31"/>
      <c r="BWI37" s="31"/>
      <c r="BWJ37" s="31"/>
      <c r="BWK37" s="31"/>
      <c r="BWL37" s="31"/>
      <c r="BWM37" s="31"/>
      <c r="BWN37" s="31"/>
      <c r="BWO37" s="31"/>
      <c r="BWP37" s="31"/>
      <c r="BWQ37" s="31"/>
      <c r="BWR37" s="31"/>
      <c r="BWS37" s="31"/>
      <c r="BWT37" s="31"/>
      <c r="BWU37" s="31"/>
      <c r="BWV37" s="31"/>
      <c r="BWW37" s="31"/>
      <c r="BWX37" s="31"/>
      <c r="BWY37" s="31"/>
      <c r="BWZ37" s="31"/>
      <c r="BXA37" s="31"/>
      <c r="BXB37" s="31"/>
      <c r="BXC37" s="31"/>
      <c r="BXD37" s="31"/>
      <c r="BXE37" s="31"/>
      <c r="BXF37" s="31"/>
      <c r="BXG37" s="31"/>
      <c r="BXH37" s="31"/>
      <c r="BXI37" s="31"/>
      <c r="BXJ37" s="31"/>
      <c r="BXK37" s="31"/>
      <c r="BXL37" s="31"/>
      <c r="BXM37" s="31"/>
      <c r="BXN37" s="31"/>
      <c r="BXO37" s="31"/>
      <c r="BXP37" s="31"/>
      <c r="BXQ37" s="31"/>
      <c r="BXR37" s="31"/>
      <c r="BXS37" s="31"/>
      <c r="BXT37" s="31"/>
      <c r="BXU37" s="31"/>
      <c r="BXV37" s="31"/>
      <c r="BXW37" s="31"/>
      <c r="BXX37" s="31"/>
      <c r="BXY37" s="31"/>
      <c r="BXZ37" s="31"/>
      <c r="BYA37" s="31"/>
      <c r="BYB37" s="31"/>
      <c r="BYC37" s="31"/>
      <c r="BYD37" s="31"/>
      <c r="BYE37" s="31"/>
      <c r="BYF37" s="31"/>
      <c r="BYG37" s="31"/>
      <c r="BYH37" s="31"/>
      <c r="BYI37" s="31"/>
      <c r="BYJ37" s="31"/>
      <c r="BYK37" s="31"/>
      <c r="BYL37" s="31"/>
      <c r="BYM37" s="31"/>
      <c r="BYN37" s="31"/>
      <c r="BYO37" s="31"/>
      <c r="BYP37" s="31"/>
      <c r="BYQ37" s="31"/>
      <c r="BYR37" s="31"/>
      <c r="BYS37" s="31"/>
      <c r="BYT37" s="31"/>
      <c r="BYU37" s="31"/>
      <c r="BYV37" s="31"/>
      <c r="BYW37" s="31"/>
      <c r="BYX37" s="31"/>
      <c r="BYY37" s="31"/>
      <c r="BYZ37" s="31"/>
      <c r="BZA37" s="31"/>
      <c r="BZB37" s="31"/>
      <c r="BZC37" s="31"/>
      <c r="BZD37" s="31"/>
      <c r="BZE37" s="31"/>
      <c r="BZF37" s="31"/>
      <c r="BZG37" s="31"/>
      <c r="BZH37" s="31"/>
      <c r="BZI37" s="31"/>
      <c r="BZJ37" s="31"/>
      <c r="BZK37" s="31"/>
      <c r="BZL37" s="31"/>
      <c r="BZM37" s="31"/>
      <c r="BZN37" s="31"/>
      <c r="BZO37" s="31"/>
      <c r="BZP37" s="31"/>
      <c r="BZQ37" s="31"/>
      <c r="BZR37" s="31"/>
      <c r="BZS37" s="31"/>
      <c r="BZT37" s="31"/>
      <c r="BZU37" s="31"/>
      <c r="BZV37" s="31"/>
      <c r="BZW37" s="31"/>
      <c r="BZX37" s="31"/>
      <c r="BZY37" s="31"/>
      <c r="BZZ37" s="31"/>
      <c r="CAA37" s="31"/>
      <c r="CAB37" s="31"/>
      <c r="CAC37" s="31"/>
      <c r="CAD37" s="31"/>
      <c r="CAE37" s="31"/>
      <c r="CAF37" s="31"/>
      <c r="CAG37" s="31"/>
      <c r="CAH37" s="31"/>
      <c r="CAI37" s="31"/>
      <c r="CAJ37" s="31"/>
      <c r="CAK37" s="31"/>
      <c r="CAL37" s="31"/>
      <c r="CAM37" s="31"/>
      <c r="CAN37" s="31"/>
      <c r="CAO37" s="31"/>
      <c r="CAP37" s="31"/>
      <c r="CAQ37" s="31"/>
      <c r="CAR37" s="31"/>
      <c r="CAS37" s="31"/>
      <c r="CAT37" s="31"/>
      <c r="CAU37" s="31"/>
      <c r="CAV37" s="31"/>
      <c r="CAW37" s="31"/>
      <c r="CAX37" s="31"/>
      <c r="CAY37" s="31"/>
      <c r="CAZ37" s="31"/>
      <c r="CBA37" s="31"/>
      <c r="CBB37" s="31"/>
      <c r="CBC37" s="31"/>
      <c r="CBD37" s="31"/>
      <c r="CBE37" s="31"/>
      <c r="CBF37" s="31"/>
      <c r="CBG37" s="31"/>
      <c r="CBH37" s="31"/>
      <c r="CBI37" s="31"/>
      <c r="CBJ37" s="31"/>
      <c r="CBK37" s="31"/>
      <c r="CBL37" s="31"/>
      <c r="CBM37" s="31"/>
      <c r="CBN37" s="31"/>
      <c r="CBO37" s="31"/>
      <c r="CBP37" s="31"/>
      <c r="CBQ37" s="31"/>
      <c r="CBR37" s="31"/>
      <c r="CBS37" s="31"/>
      <c r="CBT37" s="31"/>
      <c r="CBU37" s="31"/>
      <c r="CBV37" s="31"/>
      <c r="CBW37" s="31"/>
      <c r="CBX37" s="31"/>
      <c r="CBY37" s="31"/>
      <c r="CBZ37" s="31"/>
      <c r="CCA37" s="31"/>
      <c r="CCB37" s="31"/>
      <c r="CCC37" s="31"/>
      <c r="CCD37" s="31"/>
      <c r="CCE37" s="31"/>
      <c r="CCF37" s="31"/>
      <c r="CCG37" s="31"/>
      <c r="CCH37" s="31"/>
      <c r="CCI37" s="31"/>
      <c r="CCJ37" s="31"/>
      <c r="CCK37" s="31"/>
      <c r="CCL37" s="31"/>
      <c r="CCM37" s="31"/>
      <c r="CCN37" s="31"/>
      <c r="CCO37" s="31"/>
      <c r="CCP37" s="31"/>
      <c r="CCQ37" s="31"/>
      <c r="CCR37" s="31"/>
      <c r="CCS37" s="31"/>
      <c r="CCT37" s="31"/>
      <c r="CCU37" s="31"/>
      <c r="CCV37" s="31"/>
      <c r="CCW37" s="31"/>
      <c r="CCX37" s="31"/>
      <c r="CCY37" s="31"/>
      <c r="CCZ37" s="31"/>
      <c r="CDA37" s="31"/>
      <c r="CDB37" s="31"/>
      <c r="CDC37" s="31"/>
      <c r="CDD37" s="31"/>
      <c r="CDE37" s="31"/>
      <c r="CDF37" s="31"/>
      <c r="CDG37" s="31"/>
      <c r="CDH37" s="31"/>
      <c r="CDI37" s="31"/>
      <c r="CDJ37" s="31"/>
      <c r="CDK37" s="31"/>
      <c r="CDL37" s="31"/>
      <c r="CDM37" s="31"/>
      <c r="CDN37" s="31"/>
      <c r="CDO37" s="31"/>
      <c r="CDP37" s="31"/>
      <c r="CDQ37" s="31"/>
      <c r="CDR37" s="31"/>
      <c r="CDS37" s="31"/>
      <c r="CDT37" s="31"/>
      <c r="CDU37" s="31"/>
      <c r="CDV37" s="31"/>
      <c r="CDW37" s="31"/>
      <c r="CDX37" s="31"/>
      <c r="CDY37" s="31"/>
      <c r="CDZ37" s="31"/>
      <c r="CEA37" s="31"/>
      <c r="CEB37" s="31"/>
      <c r="CEC37" s="31"/>
      <c r="CED37" s="31"/>
      <c r="CEE37" s="31"/>
      <c r="CEF37" s="31"/>
      <c r="CEG37" s="31"/>
      <c r="CEH37" s="31"/>
      <c r="CEI37" s="31"/>
      <c r="CEJ37" s="31"/>
      <c r="CEK37" s="31"/>
      <c r="CEL37" s="31"/>
      <c r="CEM37" s="31"/>
      <c r="CEN37" s="31"/>
      <c r="CEO37" s="31"/>
      <c r="CEP37" s="31"/>
      <c r="CEQ37" s="31"/>
      <c r="CER37" s="31"/>
      <c r="CES37" s="31"/>
      <c r="CET37" s="31"/>
      <c r="CEU37" s="31"/>
      <c r="CEV37" s="31"/>
      <c r="CEW37" s="31"/>
      <c r="CEX37" s="31"/>
      <c r="CEY37" s="31"/>
      <c r="CEZ37" s="31"/>
      <c r="CFA37" s="31"/>
      <c r="CFB37" s="31"/>
      <c r="CFC37" s="31"/>
      <c r="CFD37" s="31"/>
      <c r="CFE37" s="31"/>
      <c r="CFF37" s="31"/>
      <c r="CFG37" s="31"/>
      <c r="CFH37" s="31"/>
      <c r="CFI37" s="31"/>
      <c r="CFJ37" s="31"/>
      <c r="CFK37" s="31"/>
      <c r="CFL37" s="31"/>
      <c r="CFM37" s="31"/>
      <c r="CFN37" s="31"/>
      <c r="CFO37" s="31"/>
      <c r="CFP37" s="31"/>
      <c r="CFQ37" s="31"/>
      <c r="CFR37" s="31"/>
      <c r="CFS37" s="31"/>
      <c r="CFT37" s="31"/>
      <c r="CFU37" s="31"/>
      <c r="CFV37" s="31"/>
      <c r="CFW37" s="31"/>
      <c r="CFX37" s="31"/>
      <c r="CFY37" s="31"/>
      <c r="CFZ37" s="31"/>
      <c r="CGA37" s="31"/>
      <c r="CGB37" s="31"/>
      <c r="CGC37" s="31"/>
      <c r="CGD37" s="31"/>
      <c r="CGE37" s="31"/>
      <c r="CGF37" s="31"/>
      <c r="CGG37" s="31"/>
      <c r="CGH37" s="31"/>
      <c r="CGI37" s="31"/>
      <c r="CGJ37" s="31"/>
      <c r="CGK37" s="31"/>
      <c r="CGL37" s="31"/>
      <c r="CGM37" s="31"/>
      <c r="CGN37" s="31"/>
      <c r="CGO37" s="31"/>
      <c r="CGP37" s="31"/>
      <c r="CGQ37" s="31"/>
      <c r="CGR37" s="31"/>
      <c r="CGS37" s="31"/>
      <c r="CGT37" s="31"/>
      <c r="CGU37" s="31"/>
      <c r="CGV37" s="31"/>
      <c r="CGW37" s="31"/>
      <c r="CGX37" s="31"/>
      <c r="CGY37" s="31"/>
      <c r="CGZ37" s="31"/>
      <c r="CHA37" s="31"/>
      <c r="CHB37" s="31"/>
      <c r="CHC37" s="31"/>
      <c r="CHD37" s="31"/>
      <c r="CHE37" s="31"/>
      <c r="CHF37" s="31"/>
      <c r="CHG37" s="31"/>
      <c r="CHH37" s="31"/>
      <c r="CHI37" s="31"/>
      <c r="CHJ37" s="31"/>
      <c r="CHK37" s="31"/>
      <c r="CHL37" s="31"/>
      <c r="CHM37" s="31"/>
      <c r="CHN37" s="31"/>
      <c r="CHO37" s="31"/>
      <c r="CHP37" s="31"/>
      <c r="CHQ37" s="31"/>
      <c r="CHR37" s="31"/>
      <c r="CHS37" s="31"/>
      <c r="CHT37" s="31"/>
      <c r="CHU37" s="31"/>
      <c r="CHV37" s="31"/>
      <c r="CHW37" s="31"/>
      <c r="CHX37" s="31"/>
      <c r="CHY37" s="31"/>
      <c r="CHZ37" s="31"/>
      <c r="CIA37" s="31"/>
      <c r="CIB37" s="31"/>
      <c r="CIC37" s="31"/>
      <c r="CID37" s="31"/>
      <c r="CIE37" s="31"/>
      <c r="CIF37" s="31"/>
      <c r="CIG37" s="31"/>
      <c r="CIH37" s="31"/>
      <c r="CII37" s="31"/>
      <c r="CIJ37" s="31"/>
      <c r="CIK37" s="31"/>
      <c r="CIL37" s="31"/>
      <c r="CIM37" s="31"/>
      <c r="CIN37" s="31"/>
      <c r="CIO37" s="31"/>
      <c r="CIP37" s="31"/>
      <c r="CIQ37" s="31"/>
      <c r="CIR37" s="31"/>
      <c r="CIS37" s="31"/>
      <c r="CIT37" s="31"/>
      <c r="CIU37" s="31"/>
      <c r="CIV37" s="31"/>
      <c r="CIW37" s="31"/>
      <c r="CIX37" s="31"/>
      <c r="CIY37" s="31"/>
      <c r="CIZ37" s="31"/>
      <c r="CJA37" s="31"/>
      <c r="CJB37" s="31"/>
      <c r="CJC37" s="31"/>
      <c r="CJD37" s="31"/>
      <c r="CJE37" s="31"/>
      <c r="CJF37" s="31"/>
      <c r="CJG37" s="31"/>
      <c r="CJH37" s="31"/>
      <c r="CJI37" s="31"/>
      <c r="CJJ37" s="31"/>
      <c r="CJK37" s="31"/>
      <c r="CJL37" s="31"/>
      <c r="CJM37" s="31"/>
      <c r="CJN37" s="31"/>
      <c r="CJO37" s="31"/>
      <c r="CJP37" s="31"/>
      <c r="CJQ37" s="31"/>
      <c r="CJR37" s="31"/>
      <c r="CJS37" s="31"/>
      <c r="CJT37" s="31"/>
      <c r="CJU37" s="31"/>
      <c r="CJV37" s="31"/>
      <c r="CJW37" s="31"/>
      <c r="CJX37" s="31"/>
      <c r="CJY37" s="31"/>
      <c r="CJZ37" s="31"/>
      <c r="CKA37" s="31"/>
      <c r="CKB37" s="31"/>
      <c r="CKC37" s="31"/>
      <c r="CKD37" s="31"/>
      <c r="CKE37" s="31"/>
      <c r="CKF37" s="31"/>
      <c r="CKG37" s="31"/>
      <c r="CKH37" s="31"/>
      <c r="CKI37" s="31"/>
      <c r="CKJ37" s="31"/>
      <c r="CKK37" s="31"/>
      <c r="CKL37" s="31"/>
      <c r="CKM37" s="31"/>
      <c r="CKN37" s="31"/>
      <c r="CKO37" s="31"/>
      <c r="CKP37" s="31"/>
      <c r="CKQ37" s="31"/>
      <c r="CKR37" s="31"/>
      <c r="CKS37" s="31"/>
      <c r="CKT37" s="31"/>
      <c r="CKU37" s="31"/>
      <c r="CKV37" s="31"/>
      <c r="CKW37" s="31"/>
      <c r="CKX37" s="31"/>
      <c r="CKY37" s="31"/>
      <c r="CKZ37" s="31"/>
      <c r="CLA37" s="31"/>
      <c r="CLB37" s="31"/>
      <c r="CLC37" s="31"/>
      <c r="CLD37" s="31"/>
      <c r="CLE37" s="31"/>
      <c r="CLF37" s="31"/>
      <c r="CLG37" s="31"/>
      <c r="CLH37" s="31"/>
      <c r="CLI37" s="31"/>
      <c r="CLJ37" s="31"/>
      <c r="CLK37" s="31"/>
      <c r="CLL37" s="31"/>
      <c r="CLM37" s="31"/>
      <c r="CLN37" s="31"/>
      <c r="CLO37" s="31"/>
      <c r="CLP37" s="31"/>
      <c r="CLQ37" s="31"/>
      <c r="CLR37" s="31"/>
      <c r="CLS37" s="31"/>
      <c r="CLT37" s="31"/>
      <c r="CLU37" s="31"/>
      <c r="CLV37" s="31"/>
      <c r="CLW37" s="31"/>
      <c r="CLX37" s="31"/>
      <c r="CLY37" s="31"/>
      <c r="CLZ37" s="31"/>
      <c r="CMA37" s="31"/>
      <c r="CMB37" s="31"/>
      <c r="CMC37" s="31"/>
      <c r="CMD37" s="31"/>
      <c r="CME37" s="31"/>
      <c r="CMF37" s="31"/>
      <c r="CMG37" s="31"/>
      <c r="CMH37" s="31"/>
      <c r="CMI37" s="31"/>
      <c r="CMJ37" s="31"/>
      <c r="CMK37" s="31"/>
      <c r="CML37" s="31"/>
      <c r="CMM37" s="31"/>
      <c r="CMN37" s="31"/>
      <c r="CMO37" s="31"/>
      <c r="CMP37" s="31"/>
      <c r="CMQ37" s="31"/>
      <c r="CMR37" s="31"/>
      <c r="CMS37" s="31"/>
      <c r="CMT37" s="31"/>
      <c r="CMU37" s="31"/>
      <c r="CMV37" s="31"/>
      <c r="CMW37" s="31"/>
      <c r="CMX37" s="31"/>
      <c r="CMY37" s="31"/>
      <c r="CMZ37" s="31"/>
      <c r="CNA37" s="31"/>
      <c r="CNB37" s="31"/>
      <c r="CNC37" s="31"/>
      <c r="CND37" s="31"/>
      <c r="CNE37" s="31"/>
      <c r="CNF37" s="31"/>
      <c r="CNG37" s="31"/>
      <c r="CNH37" s="31"/>
      <c r="CNI37" s="31"/>
      <c r="CNJ37" s="31"/>
      <c r="CNK37" s="31"/>
      <c r="CNL37" s="31"/>
      <c r="CNM37" s="31"/>
      <c r="CNN37" s="31"/>
      <c r="CNO37" s="31"/>
      <c r="CNP37" s="31"/>
      <c r="CNQ37" s="31"/>
      <c r="CNR37" s="31"/>
      <c r="CNS37" s="31"/>
      <c r="CNT37" s="31"/>
      <c r="CNU37" s="31"/>
      <c r="CNV37" s="31"/>
      <c r="CNW37" s="31"/>
      <c r="CNX37" s="31"/>
      <c r="CNY37" s="31"/>
      <c r="CNZ37" s="31"/>
      <c r="COA37" s="31"/>
      <c r="COB37" s="31"/>
      <c r="COC37" s="31"/>
      <c r="COD37" s="31"/>
      <c r="COE37" s="31"/>
      <c r="COF37" s="31"/>
      <c r="COG37" s="31"/>
      <c r="COH37" s="31"/>
      <c r="COI37" s="31"/>
      <c r="COJ37" s="31"/>
      <c r="COK37" s="31"/>
      <c r="COL37" s="31"/>
      <c r="COM37" s="31"/>
      <c r="CON37" s="31"/>
      <c r="COO37" s="31"/>
      <c r="COP37" s="31"/>
      <c r="COQ37" s="31"/>
      <c r="COR37" s="31"/>
      <c r="COS37" s="31"/>
      <c r="COT37" s="31"/>
      <c r="COU37" s="31"/>
      <c r="COV37" s="31"/>
      <c r="COW37" s="31"/>
      <c r="COX37" s="31"/>
      <c r="COY37" s="31"/>
      <c r="COZ37" s="31"/>
      <c r="CPA37" s="31"/>
      <c r="CPB37" s="31"/>
      <c r="CPC37" s="31"/>
      <c r="CPD37" s="31"/>
      <c r="CPE37" s="31"/>
      <c r="CPF37" s="31"/>
      <c r="CPG37" s="31"/>
      <c r="CPH37" s="31"/>
      <c r="CPI37" s="31"/>
      <c r="CPJ37" s="31"/>
      <c r="CPK37" s="31"/>
      <c r="CPL37" s="31"/>
      <c r="CPM37" s="31"/>
      <c r="CPN37" s="31"/>
      <c r="CPO37" s="31"/>
      <c r="CPP37" s="31"/>
      <c r="CPQ37" s="31"/>
      <c r="CPR37" s="31"/>
      <c r="CPS37" s="31"/>
      <c r="CPT37" s="31"/>
      <c r="CPU37" s="31"/>
      <c r="CPV37" s="31"/>
      <c r="CPW37" s="31"/>
      <c r="CPX37" s="31"/>
      <c r="CPY37" s="31"/>
      <c r="CPZ37" s="31"/>
      <c r="CQA37" s="31"/>
      <c r="CQB37" s="31"/>
      <c r="CQC37" s="31"/>
      <c r="CQD37" s="31"/>
      <c r="CQE37" s="31"/>
      <c r="CQF37" s="31"/>
      <c r="CQG37" s="31"/>
      <c r="CQH37" s="31"/>
      <c r="CQI37" s="31"/>
      <c r="CQJ37" s="31"/>
      <c r="CQK37" s="31"/>
      <c r="CQL37" s="31"/>
      <c r="CQM37" s="31"/>
      <c r="CQN37" s="31"/>
      <c r="CQO37" s="31"/>
      <c r="CQP37" s="31"/>
      <c r="CQQ37" s="31"/>
      <c r="CQR37" s="31"/>
      <c r="CQS37" s="31"/>
      <c r="CQT37" s="31"/>
      <c r="CQU37" s="31"/>
      <c r="CQV37" s="31"/>
      <c r="CQW37" s="31"/>
      <c r="CQX37" s="31"/>
      <c r="CQY37" s="31"/>
      <c r="CQZ37" s="31"/>
      <c r="CRA37" s="31"/>
      <c r="CRB37" s="31"/>
      <c r="CRC37" s="31"/>
      <c r="CRD37" s="31"/>
      <c r="CRE37" s="31"/>
      <c r="CRF37" s="31"/>
      <c r="CRG37" s="31"/>
      <c r="CRH37" s="31"/>
      <c r="CRI37" s="31"/>
      <c r="CRJ37" s="31"/>
      <c r="CRK37" s="31"/>
      <c r="CRL37" s="31"/>
      <c r="CRM37" s="31"/>
      <c r="CRN37" s="31"/>
      <c r="CRO37" s="31"/>
      <c r="CRP37" s="31"/>
      <c r="CRQ37" s="31"/>
      <c r="CRR37" s="31"/>
      <c r="CRS37" s="31"/>
      <c r="CRT37" s="31"/>
      <c r="CRU37" s="31"/>
      <c r="CRV37" s="31"/>
      <c r="CRW37" s="31"/>
      <c r="CRX37" s="31"/>
      <c r="CRY37" s="31"/>
      <c r="CRZ37" s="31"/>
      <c r="CSA37" s="31"/>
      <c r="CSB37" s="31"/>
      <c r="CSC37" s="31"/>
      <c r="CSD37" s="31"/>
      <c r="CSE37" s="31"/>
      <c r="CSF37" s="31"/>
      <c r="CSG37" s="31"/>
      <c r="CSH37" s="31"/>
      <c r="CSI37" s="31"/>
      <c r="CSJ37" s="31"/>
      <c r="CSK37" s="31"/>
      <c r="CSL37" s="31"/>
      <c r="CSM37" s="31"/>
      <c r="CSN37" s="31"/>
      <c r="CSO37" s="31"/>
      <c r="CSP37" s="31"/>
      <c r="CSQ37" s="31"/>
      <c r="CSR37" s="31"/>
      <c r="CSS37" s="31"/>
      <c r="CST37" s="31"/>
      <c r="CSU37" s="31"/>
      <c r="CSV37" s="31"/>
      <c r="CSW37" s="31"/>
      <c r="CSX37" s="31"/>
      <c r="CSY37" s="31"/>
      <c r="CSZ37" s="31"/>
      <c r="CTA37" s="31"/>
      <c r="CTB37" s="31"/>
      <c r="CTC37" s="31"/>
      <c r="CTD37" s="31"/>
      <c r="CTE37" s="31"/>
      <c r="CTF37" s="31"/>
      <c r="CTG37" s="31"/>
      <c r="CTH37" s="31"/>
      <c r="CTI37" s="31"/>
      <c r="CTJ37" s="31"/>
      <c r="CTK37" s="31"/>
      <c r="CTL37" s="31"/>
      <c r="CTM37" s="31"/>
      <c r="CTN37" s="31"/>
      <c r="CTO37" s="31"/>
      <c r="CTP37" s="31"/>
      <c r="CTQ37" s="31"/>
      <c r="CTR37" s="31"/>
      <c r="CTS37" s="31"/>
      <c r="CTT37" s="31"/>
      <c r="CTU37" s="31"/>
      <c r="CTV37" s="31"/>
      <c r="CTW37" s="31"/>
      <c r="CTX37" s="31"/>
      <c r="CTY37" s="31"/>
      <c r="CTZ37" s="31"/>
      <c r="CUA37" s="31"/>
      <c r="CUB37" s="31"/>
      <c r="CUC37" s="31"/>
      <c r="CUD37" s="31"/>
      <c r="CUE37" s="31"/>
      <c r="CUF37" s="31"/>
      <c r="CUG37" s="31"/>
      <c r="CUH37" s="31"/>
      <c r="CUI37" s="31"/>
      <c r="CUJ37" s="31"/>
      <c r="CUK37" s="31"/>
      <c r="CUL37" s="31"/>
      <c r="CUM37" s="31"/>
      <c r="CUN37" s="31"/>
      <c r="CUO37" s="31"/>
      <c r="CUP37" s="31"/>
      <c r="CUQ37" s="31"/>
      <c r="CUR37" s="31"/>
      <c r="CUS37" s="31"/>
      <c r="CUT37" s="31"/>
      <c r="CUU37" s="31"/>
      <c r="CUV37" s="31"/>
      <c r="CUW37" s="31"/>
      <c r="CUX37" s="31"/>
      <c r="CUY37" s="31"/>
      <c r="CUZ37" s="31"/>
      <c r="CVA37" s="31"/>
      <c r="CVB37" s="31"/>
      <c r="CVC37" s="31"/>
      <c r="CVD37" s="31"/>
      <c r="CVE37" s="31"/>
      <c r="CVF37" s="31"/>
      <c r="CVG37" s="31"/>
      <c r="CVH37" s="31"/>
      <c r="CVI37" s="31"/>
      <c r="CVJ37" s="31"/>
      <c r="CVK37" s="31"/>
      <c r="CVL37" s="31"/>
      <c r="CVM37" s="31"/>
      <c r="CVN37" s="31"/>
      <c r="CVO37" s="31"/>
      <c r="CVP37" s="31"/>
      <c r="CVQ37" s="31"/>
      <c r="CVR37" s="31"/>
      <c r="CVS37" s="31"/>
      <c r="CVT37" s="31"/>
      <c r="CVU37" s="31"/>
      <c r="CVV37" s="31"/>
      <c r="CVW37" s="31"/>
      <c r="CVX37" s="31"/>
      <c r="CVY37" s="31"/>
      <c r="CVZ37" s="31"/>
      <c r="CWA37" s="31"/>
      <c r="CWB37" s="31"/>
      <c r="CWC37" s="31"/>
      <c r="CWD37" s="31"/>
      <c r="CWE37" s="31"/>
      <c r="CWF37" s="31"/>
      <c r="CWG37" s="31"/>
      <c r="CWH37" s="31"/>
      <c r="CWI37" s="31"/>
      <c r="CWJ37" s="31"/>
      <c r="CWK37" s="31"/>
      <c r="CWL37" s="31"/>
      <c r="CWM37" s="31"/>
      <c r="CWN37" s="31"/>
      <c r="CWO37" s="31"/>
      <c r="CWP37" s="31"/>
      <c r="CWQ37" s="31"/>
      <c r="CWR37" s="31"/>
      <c r="CWS37" s="31"/>
      <c r="CWT37" s="31"/>
      <c r="CWU37" s="31"/>
      <c r="CWV37" s="31"/>
      <c r="CWW37" s="31"/>
      <c r="CWX37" s="31"/>
      <c r="CWY37" s="31"/>
      <c r="CWZ37" s="31"/>
      <c r="CXA37" s="31"/>
      <c r="CXB37" s="31"/>
      <c r="CXC37" s="31"/>
      <c r="CXD37" s="31"/>
      <c r="CXE37" s="31"/>
      <c r="CXF37" s="31"/>
      <c r="CXG37" s="31"/>
      <c r="CXH37" s="31"/>
      <c r="CXI37" s="31"/>
      <c r="CXJ37" s="31"/>
      <c r="CXK37" s="31"/>
      <c r="CXL37" s="31"/>
      <c r="CXM37" s="31"/>
      <c r="CXN37" s="31"/>
      <c r="CXO37" s="31"/>
      <c r="CXP37" s="31"/>
      <c r="CXQ37" s="31"/>
      <c r="CXR37" s="31"/>
      <c r="CXS37" s="31"/>
      <c r="CXT37" s="31"/>
      <c r="CXU37" s="31"/>
      <c r="CXV37" s="31"/>
      <c r="CXW37" s="31"/>
      <c r="CXX37" s="31"/>
      <c r="CXY37" s="31"/>
      <c r="CXZ37" s="31"/>
      <c r="CYA37" s="31"/>
      <c r="CYB37" s="31"/>
      <c r="CYC37" s="31"/>
      <c r="CYD37" s="31"/>
      <c r="CYE37" s="31"/>
      <c r="CYF37" s="31"/>
      <c r="CYG37" s="31"/>
      <c r="CYH37" s="31"/>
      <c r="CYI37" s="31"/>
      <c r="CYJ37" s="31"/>
      <c r="CYK37" s="31"/>
      <c r="CYL37" s="31"/>
      <c r="CYM37" s="31"/>
      <c r="CYN37" s="31"/>
      <c r="CYO37" s="31"/>
      <c r="CYP37" s="31"/>
      <c r="CYQ37" s="31"/>
      <c r="CYR37" s="31"/>
      <c r="CYS37" s="31"/>
      <c r="CYT37" s="31"/>
      <c r="CYU37" s="31"/>
      <c r="CYV37" s="31"/>
      <c r="CYW37" s="31"/>
      <c r="CYX37" s="31"/>
      <c r="CYY37" s="31"/>
      <c r="CYZ37" s="31"/>
      <c r="CZA37" s="31"/>
      <c r="CZB37" s="31"/>
      <c r="CZC37" s="31"/>
      <c r="CZD37" s="31"/>
      <c r="CZE37" s="31"/>
      <c r="CZF37" s="31"/>
      <c r="CZG37" s="31"/>
      <c r="CZH37" s="31"/>
      <c r="CZI37" s="31"/>
      <c r="CZJ37" s="31"/>
      <c r="CZK37" s="31"/>
      <c r="CZL37" s="31"/>
      <c r="CZM37" s="31"/>
      <c r="CZN37" s="31"/>
      <c r="CZO37" s="31"/>
      <c r="CZP37" s="31"/>
      <c r="CZQ37" s="31"/>
      <c r="CZR37" s="31"/>
      <c r="CZS37" s="31"/>
      <c r="CZT37" s="31"/>
      <c r="CZU37" s="31"/>
      <c r="CZV37" s="31"/>
      <c r="CZW37" s="31"/>
      <c r="CZX37" s="31"/>
      <c r="CZY37" s="31"/>
      <c r="CZZ37" s="31"/>
      <c r="DAA37" s="31"/>
      <c r="DAB37" s="31"/>
      <c r="DAC37" s="31"/>
      <c r="DAD37" s="31"/>
      <c r="DAE37" s="31"/>
      <c r="DAF37" s="31"/>
      <c r="DAG37" s="31"/>
      <c r="DAH37" s="31"/>
      <c r="DAI37" s="31"/>
      <c r="DAJ37" s="31"/>
      <c r="DAK37" s="31"/>
      <c r="DAL37" s="31"/>
      <c r="DAM37" s="31"/>
      <c r="DAN37" s="31"/>
      <c r="DAO37" s="31"/>
      <c r="DAP37" s="31"/>
      <c r="DAQ37" s="31"/>
      <c r="DAR37" s="31"/>
      <c r="DAS37" s="31"/>
      <c r="DAT37" s="31"/>
      <c r="DAU37" s="31"/>
      <c r="DAV37" s="31"/>
      <c r="DAW37" s="31"/>
      <c r="DAX37" s="31"/>
      <c r="DAY37" s="31"/>
      <c r="DAZ37" s="31"/>
      <c r="DBA37" s="31"/>
      <c r="DBB37" s="31"/>
      <c r="DBC37" s="31"/>
      <c r="DBD37" s="31"/>
      <c r="DBE37" s="31"/>
      <c r="DBF37" s="31"/>
      <c r="DBG37" s="31"/>
      <c r="DBH37" s="31"/>
      <c r="DBI37" s="31"/>
      <c r="DBJ37" s="31"/>
      <c r="DBK37" s="31"/>
      <c r="DBL37" s="31"/>
      <c r="DBM37" s="31"/>
      <c r="DBN37" s="31"/>
      <c r="DBO37" s="31"/>
      <c r="DBP37" s="31"/>
      <c r="DBQ37" s="31"/>
      <c r="DBR37" s="31"/>
      <c r="DBS37" s="31"/>
      <c r="DBT37" s="31"/>
      <c r="DBU37" s="31"/>
      <c r="DBV37" s="31"/>
      <c r="DBW37" s="31"/>
      <c r="DBX37" s="31"/>
      <c r="DBY37" s="31"/>
      <c r="DBZ37" s="31"/>
      <c r="DCA37" s="31"/>
      <c r="DCB37" s="31"/>
      <c r="DCC37" s="31"/>
      <c r="DCD37" s="31"/>
      <c r="DCE37" s="31"/>
      <c r="DCF37" s="31"/>
      <c r="DCG37" s="31"/>
      <c r="DCH37" s="31"/>
      <c r="DCI37" s="31"/>
      <c r="DCJ37" s="31"/>
      <c r="DCK37" s="31"/>
      <c r="DCL37" s="31"/>
      <c r="DCM37" s="31"/>
      <c r="DCN37" s="31"/>
      <c r="DCO37" s="31"/>
      <c r="DCP37" s="31"/>
      <c r="DCQ37" s="31"/>
      <c r="DCR37" s="31"/>
      <c r="DCS37" s="31"/>
      <c r="DCT37" s="31"/>
      <c r="DCU37" s="31"/>
      <c r="DCV37" s="31"/>
      <c r="DCW37" s="31"/>
      <c r="DCX37" s="31"/>
      <c r="DCY37" s="31"/>
      <c r="DCZ37" s="31"/>
      <c r="DDA37" s="31"/>
      <c r="DDB37" s="31"/>
      <c r="DDC37" s="31"/>
      <c r="DDD37" s="31"/>
      <c r="DDE37" s="31"/>
      <c r="DDF37" s="31"/>
      <c r="DDG37" s="31"/>
      <c r="DDH37" s="31"/>
      <c r="DDI37" s="31"/>
      <c r="DDJ37" s="31"/>
      <c r="DDK37" s="31"/>
      <c r="DDL37" s="31"/>
      <c r="DDM37" s="31"/>
      <c r="DDN37" s="31"/>
      <c r="DDO37" s="31"/>
      <c r="DDP37" s="31"/>
      <c r="DDQ37" s="31"/>
      <c r="DDR37" s="31"/>
      <c r="DDS37" s="31"/>
      <c r="DDT37" s="31"/>
      <c r="DDU37" s="31"/>
      <c r="DDV37" s="31"/>
      <c r="DDW37" s="31"/>
      <c r="DDX37" s="31"/>
      <c r="DDY37" s="31"/>
      <c r="DDZ37" s="31"/>
      <c r="DEA37" s="31"/>
      <c r="DEB37" s="31"/>
      <c r="DEC37" s="31"/>
      <c r="DED37" s="31"/>
      <c r="DEE37" s="31"/>
      <c r="DEF37" s="31"/>
      <c r="DEG37" s="31"/>
      <c r="DEH37" s="31"/>
      <c r="DEI37" s="31"/>
      <c r="DEJ37" s="31"/>
      <c r="DEK37" s="31"/>
      <c r="DEL37" s="31"/>
      <c r="DEM37" s="31"/>
      <c r="DEN37" s="31"/>
      <c r="DEO37" s="31"/>
      <c r="DEP37" s="31"/>
      <c r="DEQ37" s="31"/>
      <c r="DER37" s="31"/>
      <c r="DES37" s="31"/>
      <c r="DET37" s="31"/>
      <c r="DEU37" s="31"/>
      <c r="DEV37" s="31"/>
      <c r="DEW37" s="31"/>
      <c r="DEX37" s="31"/>
      <c r="DEY37" s="31"/>
      <c r="DEZ37" s="31"/>
      <c r="DFA37" s="31"/>
      <c r="DFB37" s="31"/>
      <c r="DFC37" s="31"/>
      <c r="DFD37" s="31"/>
      <c r="DFE37" s="31"/>
      <c r="DFF37" s="31"/>
      <c r="DFG37" s="31"/>
      <c r="DFH37" s="31"/>
      <c r="DFI37" s="31"/>
      <c r="DFJ37" s="31"/>
      <c r="DFK37" s="31"/>
      <c r="DFL37" s="31"/>
      <c r="DFM37" s="31"/>
      <c r="DFN37" s="31"/>
      <c r="DFO37" s="31"/>
      <c r="DFP37" s="31"/>
      <c r="DFQ37" s="31"/>
      <c r="DFR37" s="31"/>
      <c r="DFS37" s="31"/>
      <c r="DFT37" s="31"/>
      <c r="DFU37" s="31"/>
      <c r="DFV37" s="31"/>
      <c r="DFW37" s="31"/>
      <c r="DFX37" s="31"/>
      <c r="DFY37" s="31"/>
      <c r="DFZ37" s="31"/>
      <c r="DGA37" s="31"/>
      <c r="DGB37" s="31"/>
      <c r="DGC37" s="31"/>
      <c r="DGD37" s="31"/>
      <c r="DGE37" s="31"/>
      <c r="DGF37" s="31"/>
      <c r="DGG37" s="31"/>
      <c r="DGH37" s="31"/>
      <c r="DGI37" s="31"/>
      <c r="DGJ37" s="31"/>
      <c r="DGK37" s="31"/>
      <c r="DGL37" s="31"/>
      <c r="DGM37" s="31"/>
      <c r="DGN37" s="31"/>
      <c r="DGO37" s="31"/>
      <c r="DGP37" s="31"/>
      <c r="DGQ37" s="31"/>
      <c r="DGR37" s="31"/>
      <c r="DGS37" s="31"/>
      <c r="DGT37" s="31"/>
      <c r="DGU37" s="31"/>
      <c r="DGV37" s="31"/>
      <c r="DGW37" s="31"/>
      <c r="DGX37" s="31"/>
      <c r="DGY37" s="31"/>
      <c r="DGZ37" s="31"/>
      <c r="DHA37" s="31"/>
      <c r="DHB37" s="31"/>
      <c r="DHC37" s="31"/>
      <c r="DHD37" s="31"/>
      <c r="DHE37" s="31"/>
      <c r="DHF37" s="31"/>
      <c r="DHG37" s="31"/>
      <c r="DHH37" s="31"/>
      <c r="DHI37" s="31"/>
      <c r="DHJ37" s="31"/>
      <c r="DHK37" s="31"/>
      <c r="DHL37" s="31"/>
      <c r="DHM37" s="31"/>
      <c r="DHN37" s="31"/>
      <c r="DHO37" s="31"/>
      <c r="DHP37" s="31"/>
      <c r="DHQ37" s="31"/>
      <c r="DHR37" s="31"/>
      <c r="DHS37" s="31"/>
      <c r="DHT37" s="31"/>
      <c r="DHU37" s="31"/>
      <c r="DHV37" s="31"/>
      <c r="DHW37" s="31"/>
      <c r="DHX37" s="31"/>
      <c r="DHY37" s="31"/>
      <c r="DHZ37" s="31"/>
      <c r="DIA37" s="31"/>
      <c r="DIB37" s="31"/>
      <c r="DIC37" s="31"/>
      <c r="DID37" s="31"/>
      <c r="DIE37" s="31"/>
      <c r="DIF37" s="31"/>
      <c r="DIG37" s="31"/>
      <c r="DIH37" s="31"/>
      <c r="DII37" s="31"/>
      <c r="DIJ37" s="31"/>
      <c r="DIK37" s="31"/>
      <c r="DIL37" s="31"/>
      <c r="DIM37" s="31"/>
      <c r="DIN37" s="31"/>
      <c r="DIO37" s="31"/>
      <c r="DIP37" s="31"/>
      <c r="DIQ37" s="31"/>
      <c r="DIR37" s="31"/>
      <c r="DIS37" s="31"/>
      <c r="DIT37" s="31"/>
      <c r="DIU37" s="31"/>
      <c r="DIV37" s="31"/>
      <c r="DIW37" s="31"/>
      <c r="DIX37" s="31"/>
      <c r="DIY37" s="31"/>
      <c r="DIZ37" s="31"/>
      <c r="DJA37" s="31"/>
      <c r="DJB37" s="31"/>
      <c r="DJC37" s="31"/>
      <c r="DJD37" s="31"/>
      <c r="DJE37" s="31"/>
      <c r="DJF37" s="31"/>
      <c r="DJG37" s="31"/>
      <c r="DJH37" s="31"/>
      <c r="DJI37" s="31"/>
      <c r="DJJ37" s="31"/>
      <c r="DJK37" s="31"/>
      <c r="DJL37" s="31"/>
      <c r="DJM37" s="31"/>
      <c r="DJN37" s="31"/>
      <c r="DJO37" s="31"/>
      <c r="DJP37" s="31"/>
      <c r="DJQ37" s="31"/>
      <c r="DJR37" s="31"/>
      <c r="DJS37" s="31"/>
      <c r="DJT37" s="31"/>
      <c r="DJU37" s="31"/>
      <c r="DJV37" s="31"/>
      <c r="DJW37" s="31"/>
      <c r="DJX37" s="31"/>
      <c r="DJY37" s="31"/>
      <c r="DJZ37" s="31"/>
      <c r="DKA37" s="31"/>
      <c r="DKB37" s="31"/>
      <c r="DKC37" s="31"/>
      <c r="DKD37" s="31"/>
      <c r="DKE37" s="31"/>
      <c r="DKF37" s="31"/>
      <c r="DKG37" s="31"/>
      <c r="DKH37" s="31"/>
      <c r="DKI37" s="31"/>
      <c r="DKJ37" s="31"/>
      <c r="DKK37" s="31"/>
      <c r="DKL37" s="31"/>
      <c r="DKM37" s="31"/>
      <c r="DKN37" s="31"/>
      <c r="DKO37" s="31"/>
      <c r="DKP37" s="31"/>
      <c r="DKQ37" s="31"/>
      <c r="DKR37" s="31"/>
      <c r="DKS37" s="31"/>
      <c r="DKT37" s="31"/>
      <c r="DKU37" s="31"/>
      <c r="DKV37" s="31"/>
      <c r="DKW37" s="31"/>
      <c r="DKX37" s="31"/>
      <c r="DKY37" s="31"/>
      <c r="DKZ37" s="31"/>
      <c r="DLA37" s="31"/>
      <c r="DLB37" s="31"/>
      <c r="DLC37" s="31"/>
      <c r="DLD37" s="31"/>
      <c r="DLE37" s="31"/>
      <c r="DLF37" s="31"/>
      <c r="DLG37" s="31"/>
      <c r="DLH37" s="31"/>
      <c r="DLI37" s="31"/>
      <c r="DLJ37" s="31"/>
      <c r="DLK37" s="31"/>
      <c r="DLL37" s="31"/>
      <c r="DLM37" s="31"/>
      <c r="DLN37" s="31"/>
      <c r="DLO37" s="31"/>
      <c r="DLP37" s="31"/>
      <c r="DLQ37" s="31"/>
      <c r="DLR37" s="31"/>
      <c r="DLS37" s="31"/>
      <c r="DLT37" s="31"/>
      <c r="DLU37" s="31"/>
      <c r="DLV37" s="31"/>
      <c r="DLW37" s="31"/>
      <c r="DLX37" s="31"/>
      <c r="DLY37" s="31"/>
      <c r="DLZ37" s="31"/>
      <c r="DMA37" s="31"/>
      <c r="DMB37" s="31"/>
      <c r="DMC37" s="31"/>
      <c r="DMD37" s="31"/>
      <c r="DME37" s="31"/>
      <c r="DMF37" s="31"/>
      <c r="DMG37" s="31"/>
      <c r="DMH37" s="31"/>
      <c r="DMI37" s="31"/>
      <c r="DMJ37" s="31"/>
      <c r="DMK37" s="31"/>
      <c r="DML37" s="31"/>
      <c r="DMM37" s="31"/>
      <c r="DMN37" s="31"/>
      <c r="DMO37" s="31"/>
      <c r="DMP37" s="31"/>
      <c r="DMQ37" s="31"/>
      <c r="DMR37" s="31"/>
      <c r="DMS37" s="31"/>
      <c r="DMT37" s="31"/>
      <c r="DMU37" s="31"/>
      <c r="DMV37" s="31"/>
      <c r="DMW37" s="31"/>
      <c r="DMX37" s="31"/>
      <c r="DMY37" s="31"/>
      <c r="DMZ37" s="31"/>
      <c r="DNA37" s="31"/>
      <c r="DNB37" s="31"/>
      <c r="DNC37" s="31"/>
      <c r="DND37" s="31"/>
      <c r="DNE37" s="31"/>
      <c r="DNF37" s="31"/>
      <c r="DNG37" s="31"/>
      <c r="DNH37" s="31"/>
      <c r="DNI37" s="31"/>
      <c r="DNJ37" s="31"/>
      <c r="DNK37" s="31"/>
      <c r="DNL37" s="31"/>
      <c r="DNM37" s="31"/>
      <c r="DNN37" s="31"/>
      <c r="DNO37" s="31"/>
      <c r="DNP37" s="31"/>
      <c r="DNQ37" s="31"/>
      <c r="DNR37" s="31"/>
      <c r="DNS37" s="31"/>
      <c r="DNT37" s="31"/>
      <c r="DNU37" s="31"/>
      <c r="DNV37" s="31"/>
      <c r="DNW37" s="31"/>
      <c r="DNX37" s="31"/>
      <c r="DNY37" s="31"/>
      <c r="DNZ37" s="31"/>
      <c r="DOA37" s="31"/>
      <c r="DOB37" s="31"/>
      <c r="DOC37" s="31"/>
      <c r="DOD37" s="31"/>
      <c r="DOE37" s="31"/>
      <c r="DOF37" s="31"/>
      <c r="DOG37" s="31"/>
      <c r="DOH37" s="31"/>
      <c r="DOI37" s="31"/>
      <c r="DOJ37" s="31"/>
      <c r="DOK37" s="31"/>
      <c r="DOL37" s="31"/>
      <c r="DOM37" s="31"/>
      <c r="DON37" s="31"/>
      <c r="DOO37" s="31"/>
      <c r="DOP37" s="31"/>
      <c r="DOQ37" s="31"/>
      <c r="DOR37" s="31"/>
      <c r="DOS37" s="31"/>
      <c r="DOT37" s="31"/>
      <c r="DOU37" s="31"/>
      <c r="DOV37" s="31"/>
      <c r="DOW37" s="31"/>
      <c r="DOX37" s="31"/>
      <c r="DOY37" s="31"/>
      <c r="DOZ37" s="31"/>
      <c r="DPA37" s="31"/>
      <c r="DPB37" s="31"/>
      <c r="DPC37" s="31"/>
      <c r="DPD37" s="31"/>
      <c r="DPE37" s="31"/>
      <c r="DPF37" s="31"/>
      <c r="DPG37" s="31"/>
      <c r="DPH37" s="31"/>
      <c r="DPI37" s="31"/>
      <c r="DPJ37" s="31"/>
      <c r="DPK37" s="31"/>
      <c r="DPL37" s="31"/>
      <c r="DPM37" s="31"/>
      <c r="DPN37" s="31"/>
      <c r="DPO37" s="31"/>
      <c r="DPP37" s="31"/>
      <c r="DPQ37" s="31"/>
      <c r="DPR37" s="31"/>
      <c r="DPS37" s="31"/>
      <c r="DPT37" s="31"/>
      <c r="DPU37" s="31"/>
      <c r="DPV37" s="31"/>
      <c r="DPW37" s="31"/>
      <c r="DPX37" s="31"/>
      <c r="DPY37" s="31"/>
      <c r="DPZ37" s="31"/>
      <c r="DQA37" s="31"/>
      <c r="DQB37" s="31"/>
      <c r="DQC37" s="31"/>
      <c r="DQD37" s="31"/>
      <c r="DQE37" s="31"/>
      <c r="DQF37" s="31"/>
      <c r="DQG37" s="31"/>
      <c r="DQH37" s="31"/>
      <c r="DQI37" s="31"/>
      <c r="DQJ37" s="31"/>
      <c r="DQK37" s="31"/>
      <c r="DQL37" s="31"/>
      <c r="DQM37" s="31"/>
      <c r="DQN37" s="31"/>
      <c r="DQO37" s="31"/>
      <c r="DQP37" s="31"/>
      <c r="DQQ37" s="31"/>
      <c r="DQR37" s="31"/>
      <c r="DQS37" s="31"/>
      <c r="DQT37" s="31"/>
      <c r="DQU37" s="31"/>
      <c r="DQV37" s="31"/>
      <c r="DQW37" s="31"/>
      <c r="DQX37" s="31"/>
      <c r="DQY37" s="31"/>
      <c r="DQZ37" s="31"/>
      <c r="DRA37" s="31"/>
      <c r="DRB37" s="31"/>
      <c r="DRC37" s="31"/>
      <c r="DRD37" s="31"/>
      <c r="DRE37" s="31"/>
      <c r="DRF37" s="31"/>
      <c r="DRG37" s="31"/>
      <c r="DRH37" s="31"/>
      <c r="DRI37" s="31"/>
      <c r="DRJ37" s="31"/>
      <c r="DRK37" s="31"/>
      <c r="DRL37" s="31"/>
      <c r="DRM37" s="31"/>
      <c r="DRN37" s="31"/>
      <c r="DRO37" s="31"/>
      <c r="DRP37" s="31"/>
      <c r="DRQ37" s="31"/>
      <c r="DRR37" s="31"/>
      <c r="DRS37" s="31"/>
      <c r="DRT37" s="31"/>
      <c r="DRU37" s="31"/>
      <c r="DRV37" s="31"/>
      <c r="DRW37" s="31"/>
      <c r="DRX37" s="31"/>
      <c r="DRY37" s="31"/>
      <c r="DRZ37" s="31"/>
      <c r="DSA37" s="31"/>
      <c r="DSB37" s="31"/>
      <c r="DSC37" s="31"/>
      <c r="DSD37" s="31"/>
      <c r="DSE37" s="31"/>
      <c r="DSF37" s="31"/>
      <c r="DSG37" s="31"/>
      <c r="DSH37" s="31"/>
      <c r="DSI37" s="31"/>
      <c r="DSJ37" s="31"/>
      <c r="DSK37" s="31"/>
      <c r="DSL37" s="31"/>
      <c r="DSM37" s="31"/>
      <c r="DSN37" s="31"/>
      <c r="DSO37" s="31"/>
      <c r="DSP37" s="31"/>
      <c r="DSQ37" s="31"/>
      <c r="DSR37" s="31"/>
      <c r="DSS37" s="31"/>
      <c r="DST37" s="31"/>
      <c r="DSU37" s="31"/>
      <c r="DSV37" s="31"/>
      <c r="DSW37" s="31"/>
      <c r="DSX37" s="31"/>
      <c r="DSY37" s="31"/>
      <c r="DSZ37" s="31"/>
      <c r="DTA37" s="31"/>
      <c r="DTB37" s="31"/>
      <c r="DTC37" s="31"/>
      <c r="DTD37" s="31"/>
      <c r="DTE37" s="31"/>
      <c r="DTF37" s="31"/>
      <c r="DTG37" s="31"/>
      <c r="DTH37" s="31"/>
      <c r="DTI37" s="31"/>
      <c r="DTJ37" s="31"/>
      <c r="DTK37" s="31"/>
      <c r="DTL37" s="31"/>
      <c r="DTM37" s="31"/>
      <c r="DTN37" s="31"/>
      <c r="DTO37" s="31"/>
      <c r="DTP37" s="31"/>
      <c r="DTQ37" s="31"/>
      <c r="DTR37" s="31"/>
      <c r="DTS37" s="31"/>
      <c r="DTT37" s="31"/>
      <c r="DTU37" s="31"/>
      <c r="DTV37" s="31"/>
      <c r="DTW37" s="31"/>
      <c r="DTX37" s="31"/>
      <c r="DTY37" s="31"/>
      <c r="DTZ37" s="31"/>
      <c r="DUA37" s="31"/>
      <c r="DUB37" s="31"/>
      <c r="DUC37" s="31"/>
      <c r="DUD37" s="31"/>
      <c r="DUE37" s="31"/>
      <c r="DUF37" s="31"/>
      <c r="DUG37" s="31"/>
      <c r="DUH37" s="31"/>
      <c r="DUI37" s="31"/>
      <c r="DUJ37" s="31"/>
      <c r="DUK37" s="31"/>
      <c r="DUL37" s="31"/>
      <c r="DUM37" s="31"/>
      <c r="DUN37" s="31"/>
      <c r="DUO37" s="31"/>
      <c r="DUP37" s="31"/>
      <c r="DUQ37" s="31"/>
      <c r="DUR37" s="31"/>
      <c r="DUS37" s="31"/>
      <c r="DUT37" s="31"/>
      <c r="DUU37" s="31"/>
      <c r="DUV37" s="31"/>
      <c r="DUW37" s="31"/>
      <c r="DUX37" s="31"/>
      <c r="DUY37" s="31"/>
      <c r="DUZ37" s="31"/>
      <c r="DVA37" s="31"/>
      <c r="DVB37" s="31"/>
      <c r="DVC37" s="31"/>
      <c r="DVD37" s="31"/>
      <c r="DVE37" s="31"/>
      <c r="DVF37" s="31"/>
      <c r="DVG37" s="31"/>
      <c r="DVH37" s="31"/>
      <c r="DVI37" s="31"/>
      <c r="DVJ37" s="31"/>
      <c r="DVK37" s="31"/>
      <c r="DVL37" s="31"/>
      <c r="DVM37" s="31"/>
      <c r="DVN37" s="31"/>
      <c r="DVO37" s="31"/>
      <c r="DVP37" s="31"/>
      <c r="DVQ37" s="31"/>
      <c r="DVR37" s="31"/>
      <c r="DVS37" s="31"/>
      <c r="DVT37" s="31"/>
      <c r="DVU37" s="31"/>
      <c r="DVV37" s="31"/>
      <c r="DVW37" s="31"/>
      <c r="DVX37" s="31"/>
      <c r="DVY37" s="31"/>
      <c r="DVZ37" s="31"/>
      <c r="DWA37" s="31"/>
      <c r="DWB37" s="31"/>
      <c r="DWC37" s="31"/>
      <c r="DWD37" s="31"/>
      <c r="DWE37" s="31"/>
      <c r="DWF37" s="31"/>
      <c r="DWG37" s="31"/>
      <c r="DWH37" s="31"/>
      <c r="DWI37" s="31"/>
      <c r="DWJ37" s="31"/>
      <c r="DWK37" s="31"/>
      <c r="DWL37" s="31"/>
      <c r="DWM37" s="31"/>
      <c r="DWN37" s="31"/>
      <c r="DWO37" s="31"/>
      <c r="DWP37" s="31"/>
      <c r="DWQ37" s="31"/>
      <c r="DWR37" s="31"/>
      <c r="DWS37" s="31"/>
      <c r="DWT37" s="31"/>
      <c r="DWU37" s="31"/>
      <c r="DWV37" s="31"/>
      <c r="DWW37" s="31"/>
      <c r="DWX37" s="31"/>
      <c r="DWY37" s="31"/>
      <c r="DWZ37" s="31"/>
      <c r="DXA37" s="31"/>
      <c r="DXB37" s="31"/>
      <c r="DXC37" s="31"/>
      <c r="DXD37" s="31"/>
      <c r="DXE37" s="31"/>
      <c r="DXF37" s="31"/>
      <c r="DXG37" s="31"/>
      <c r="DXH37" s="31"/>
      <c r="DXI37" s="31"/>
      <c r="DXJ37" s="31"/>
      <c r="DXK37" s="31"/>
      <c r="DXL37" s="31"/>
      <c r="DXM37" s="31"/>
      <c r="DXN37" s="31"/>
      <c r="DXO37" s="31"/>
      <c r="DXP37" s="31"/>
      <c r="DXQ37" s="31"/>
      <c r="DXR37" s="31"/>
      <c r="DXS37" s="31"/>
      <c r="DXT37" s="31"/>
      <c r="DXU37" s="31"/>
      <c r="DXV37" s="31"/>
      <c r="DXW37" s="31"/>
      <c r="DXX37" s="31"/>
      <c r="DXY37" s="31"/>
      <c r="DXZ37" s="31"/>
      <c r="DYA37" s="31"/>
      <c r="DYB37" s="31"/>
      <c r="DYC37" s="31"/>
      <c r="DYD37" s="31"/>
      <c r="DYE37" s="31"/>
      <c r="DYF37" s="31"/>
      <c r="DYG37" s="31"/>
      <c r="DYH37" s="31"/>
      <c r="DYI37" s="31"/>
      <c r="DYJ37" s="31"/>
      <c r="DYK37" s="31"/>
      <c r="DYL37" s="31"/>
      <c r="DYM37" s="31"/>
      <c r="DYN37" s="31"/>
      <c r="DYO37" s="31"/>
      <c r="DYP37" s="31"/>
      <c r="DYQ37" s="31"/>
      <c r="DYR37" s="31"/>
      <c r="DYS37" s="31"/>
      <c r="DYT37" s="31"/>
      <c r="DYU37" s="31"/>
      <c r="DYV37" s="31"/>
      <c r="DYW37" s="31"/>
      <c r="DYX37" s="31"/>
      <c r="DYY37" s="31"/>
      <c r="DYZ37" s="31"/>
      <c r="DZA37" s="31"/>
      <c r="DZB37" s="31"/>
      <c r="DZC37" s="31"/>
      <c r="DZD37" s="31"/>
      <c r="DZE37" s="31"/>
      <c r="DZF37" s="31"/>
      <c r="DZG37" s="31"/>
      <c r="DZH37" s="31"/>
      <c r="DZI37" s="31"/>
      <c r="DZJ37" s="31"/>
      <c r="DZK37" s="31"/>
      <c r="DZL37" s="31"/>
      <c r="DZM37" s="31"/>
      <c r="DZN37" s="31"/>
      <c r="DZO37" s="31"/>
      <c r="DZP37" s="31"/>
      <c r="DZQ37" s="31"/>
      <c r="DZR37" s="31"/>
      <c r="DZS37" s="31"/>
      <c r="DZT37" s="31"/>
      <c r="DZU37" s="31"/>
      <c r="DZV37" s="31"/>
      <c r="DZW37" s="31"/>
      <c r="DZX37" s="31"/>
      <c r="DZY37" s="31"/>
      <c r="DZZ37" s="31"/>
      <c r="EAA37" s="31"/>
      <c r="EAB37" s="31"/>
      <c r="EAC37" s="31"/>
      <c r="EAD37" s="31"/>
      <c r="EAE37" s="31"/>
      <c r="EAF37" s="31"/>
      <c r="EAG37" s="31"/>
      <c r="EAH37" s="31"/>
      <c r="EAI37" s="31"/>
      <c r="EAJ37" s="31"/>
      <c r="EAK37" s="31"/>
      <c r="EAL37" s="31"/>
      <c r="EAM37" s="31"/>
      <c r="EAN37" s="31"/>
      <c r="EAO37" s="31"/>
      <c r="EAP37" s="31"/>
      <c r="EAQ37" s="31"/>
      <c r="EAR37" s="31"/>
      <c r="EAS37" s="31"/>
      <c r="EAT37" s="31"/>
      <c r="EAU37" s="31"/>
      <c r="EAV37" s="31"/>
      <c r="EAW37" s="31"/>
      <c r="EAX37" s="31"/>
      <c r="EAY37" s="31"/>
      <c r="EAZ37" s="31"/>
      <c r="EBA37" s="31"/>
      <c r="EBB37" s="31"/>
      <c r="EBC37" s="31"/>
      <c r="EBD37" s="31"/>
      <c r="EBE37" s="31"/>
      <c r="EBF37" s="31"/>
      <c r="EBG37" s="31"/>
      <c r="EBH37" s="31"/>
      <c r="EBI37" s="31"/>
      <c r="EBJ37" s="31"/>
      <c r="EBK37" s="31"/>
      <c r="EBL37" s="31"/>
      <c r="EBM37" s="31"/>
      <c r="EBN37" s="31"/>
      <c r="EBO37" s="31"/>
      <c r="EBP37" s="31"/>
      <c r="EBQ37" s="31"/>
      <c r="EBR37" s="31"/>
      <c r="EBS37" s="31"/>
      <c r="EBT37" s="31"/>
      <c r="EBU37" s="31"/>
      <c r="EBV37" s="31"/>
      <c r="EBW37" s="31"/>
      <c r="EBX37" s="31"/>
      <c r="EBY37" s="31"/>
      <c r="EBZ37" s="31"/>
      <c r="ECA37" s="31"/>
      <c r="ECB37" s="31"/>
      <c r="ECC37" s="31"/>
      <c r="ECD37" s="31"/>
      <c r="ECE37" s="31"/>
      <c r="ECF37" s="31"/>
      <c r="ECG37" s="31"/>
      <c r="ECH37" s="31"/>
      <c r="ECI37" s="31"/>
      <c r="ECJ37" s="31"/>
      <c r="ECK37" s="31"/>
      <c r="ECL37" s="31"/>
      <c r="ECM37" s="31"/>
      <c r="ECN37" s="31"/>
      <c r="ECO37" s="31"/>
      <c r="ECP37" s="31"/>
      <c r="ECQ37" s="31"/>
      <c r="ECR37" s="31"/>
      <c r="ECS37" s="31"/>
      <c r="ECT37" s="31"/>
      <c r="ECU37" s="31"/>
      <c r="ECV37" s="31"/>
      <c r="ECW37" s="31"/>
      <c r="ECX37" s="31"/>
      <c r="ECY37" s="31"/>
      <c r="ECZ37" s="31"/>
      <c r="EDA37" s="31"/>
      <c r="EDB37" s="31"/>
      <c r="EDC37" s="31"/>
      <c r="EDD37" s="31"/>
      <c r="EDE37" s="31"/>
      <c r="EDF37" s="31"/>
      <c r="EDG37" s="31"/>
      <c r="EDH37" s="31"/>
      <c r="EDI37" s="31"/>
      <c r="EDJ37" s="31"/>
      <c r="EDK37" s="31"/>
      <c r="EDL37" s="31"/>
      <c r="EDM37" s="31"/>
      <c r="EDN37" s="31"/>
      <c r="EDO37" s="31"/>
      <c r="EDP37" s="31"/>
      <c r="EDQ37" s="31"/>
      <c r="EDR37" s="31"/>
      <c r="EDS37" s="31"/>
      <c r="EDT37" s="31"/>
      <c r="EDU37" s="31"/>
      <c r="EDV37" s="31"/>
      <c r="EDW37" s="31"/>
      <c r="EDX37" s="31"/>
      <c r="EDY37" s="31"/>
      <c r="EDZ37" s="31"/>
      <c r="EEA37" s="31"/>
      <c r="EEB37" s="31"/>
      <c r="EEC37" s="31"/>
      <c r="EED37" s="31"/>
      <c r="EEE37" s="31"/>
      <c r="EEF37" s="31"/>
      <c r="EEG37" s="31"/>
      <c r="EEH37" s="31"/>
      <c r="EEI37" s="31"/>
      <c r="EEJ37" s="31"/>
      <c r="EEK37" s="31"/>
      <c r="EEL37" s="31"/>
      <c r="EEM37" s="31"/>
      <c r="EEN37" s="31"/>
      <c r="EEO37" s="31"/>
      <c r="EEP37" s="31"/>
      <c r="EEQ37" s="31"/>
      <c r="EER37" s="31"/>
      <c r="EES37" s="31"/>
      <c r="EET37" s="31"/>
      <c r="EEU37" s="31"/>
      <c r="EEV37" s="31"/>
      <c r="EEW37" s="31"/>
      <c r="EEX37" s="31"/>
      <c r="EEY37" s="31"/>
      <c r="EEZ37" s="31"/>
      <c r="EFA37" s="31"/>
      <c r="EFB37" s="31"/>
      <c r="EFC37" s="31"/>
      <c r="EFD37" s="31"/>
      <c r="EFE37" s="31"/>
      <c r="EFF37" s="31"/>
      <c r="EFG37" s="31"/>
      <c r="EFH37" s="31"/>
      <c r="EFI37" s="31"/>
      <c r="EFJ37" s="31"/>
      <c r="EFK37" s="31"/>
      <c r="EFL37" s="31"/>
      <c r="EFM37" s="31"/>
      <c r="EFN37" s="31"/>
      <c r="EFO37" s="31"/>
      <c r="EFP37" s="31"/>
      <c r="EFQ37" s="31"/>
      <c r="EFR37" s="31"/>
      <c r="EFS37" s="31"/>
      <c r="EFT37" s="31"/>
      <c r="EFU37" s="31"/>
      <c r="EFV37" s="31"/>
      <c r="EFW37" s="31"/>
      <c r="EFX37" s="31"/>
      <c r="EFY37" s="31"/>
      <c r="EFZ37" s="31"/>
      <c r="EGA37" s="31"/>
      <c r="EGB37" s="31"/>
      <c r="EGC37" s="31"/>
      <c r="EGD37" s="31"/>
      <c r="EGE37" s="31"/>
      <c r="EGF37" s="31"/>
      <c r="EGG37" s="31"/>
      <c r="EGH37" s="31"/>
      <c r="EGI37" s="31"/>
      <c r="EGJ37" s="31"/>
      <c r="EGK37" s="31"/>
      <c r="EGL37" s="31"/>
      <c r="EGM37" s="31"/>
      <c r="EGN37" s="31"/>
      <c r="EGO37" s="31"/>
      <c r="EGP37" s="31"/>
      <c r="EGQ37" s="31"/>
      <c r="EGR37" s="31"/>
      <c r="EGS37" s="31"/>
      <c r="EGT37" s="31"/>
      <c r="EGU37" s="31"/>
      <c r="EGV37" s="31"/>
      <c r="EGW37" s="31"/>
      <c r="EGX37" s="31"/>
      <c r="EGY37" s="31"/>
      <c r="EGZ37" s="31"/>
      <c r="EHA37" s="31"/>
      <c r="EHB37" s="31"/>
      <c r="EHC37" s="31"/>
      <c r="EHD37" s="31"/>
      <c r="EHE37" s="31"/>
      <c r="EHF37" s="31"/>
      <c r="EHG37" s="31"/>
      <c r="EHH37" s="31"/>
      <c r="EHI37" s="31"/>
      <c r="EHJ37" s="31"/>
      <c r="EHK37" s="31"/>
      <c r="EHL37" s="31"/>
      <c r="EHM37" s="31"/>
      <c r="EHN37" s="31"/>
      <c r="EHO37" s="31"/>
      <c r="EHP37" s="31"/>
      <c r="EHQ37" s="31"/>
      <c r="EHR37" s="31"/>
      <c r="EHS37" s="31"/>
      <c r="EHT37" s="31"/>
      <c r="EHU37" s="31"/>
      <c r="EHV37" s="31"/>
      <c r="EHW37" s="31"/>
      <c r="EHX37" s="31"/>
      <c r="EHY37" s="31"/>
      <c r="EHZ37" s="31"/>
      <c r="EIA37" s="31"/>
      <c r="EIB37" s="31"/>
      <c r="EIC37" s="31"/>
      <c r="EID37" s="31"/>
      <c r="EIE37" s="31"/>
      <c r="EIF37" s="31"/>
      <c r="EIG37" s="31"/>
      <c r="EIH37" s="31"/>
      <c r="EII37" s="31"/>
      <c r="EIJ37" s="31"/>
      <c r="EIK37" s="31"/>
      <c r="EIL37" s="31"/>
      <c r="EIM37" s="31"/>
      <c r="EIN37" s="31"/>
      <c r="EIO37" s="31"/>
      <c r="EIP37" s="31"/>
      <c r="EIQ37" s="31"/>
      <c r="EIR37" s="31"/>
      <c r="EIS37" s="31"/>
      <c r="EIT37" s="31"/>
      <c r="EIU37" s="31"/>
      <c r="EIV37" s="31"/>
      <c r="EIW37" s="31"/>
      <c r="EIX37" s="31"/>
      <c r="EIY37" s="31"/>
      <c r="EIZ37" s="31"/>
      <c r="EJA37" s="31"/>
      <c r="EJB37" s="31"/>
      <c r="EJC37" s="31"/>
      <c r="EJD37" s="31"/>
      <c r="EJE37" s="31"/>
      <c r="EJF37" s="31"/>
      <c r="EJG37" s="31"/>
      <c r="EJH37" s="31"/>
      <c r="EJI37" s="31"/>
      <c r="EJJ37" s="31"/>
      <c r="EJK37" s="31"/>
      <c r="EJL37" s="31"/>
      <c r="EJM37" s="31"/>
      <c r="EJN37" s="31"/>
      <c r="EJO37" s="31"/>
      <c r="EJP37" s="31"/>
      <c r="EJQ37" s="31"/>
      <c r="EJR37" s="31"/>
      <c r="EJS37" s="31"/>
      <c r="EJT37" s="31"/>
      <c r="EJU37" s="31"/>
      <c r="EJV37" s="31"/>
      <c r="EJW37" s="31"/>
      <c r="EJX37" s="31"/>
      <c r="EJY37" s="31"/>
      <c r="EJZ37" s="31"/>
      <c r="EKA37" s="31"/>
      <c r="EKB37" s="31"/>
      <c r="EKC37" s="31"/>
      <c r="EKD37" s="31"/>
      <c r="EKE37" s="31"/>
      <c r="EKF37" s="31"/>
      <c r="EKG37" s="31"/>
      <c r="EKH37" s="31"/>
      <c r="EKI37" s="31"/>
      <c r="EKJ37" s="31"/>
      <c r="EKK37" s="31"/>
      <c r="EKL37" s="31"/>
      <c r="EKM37" s="31"/>
      <c r="EKN37" s="31"/>
      <c r="EKO37" s="31"/>
      <c r="EKP37" s="31"/>
      <c r="EKQ37" s="31"/>
      <c r="EKR37" s="31"/>
      <c r="EKS37" s="31"/>
      <c r="EKT37" s="31"/>
      <c r="EKU37" s="31"/>
      <c r="EKV37" s="31"/>
      <c r="EKW37" s="31"/>
      <c r="EKX37" s="31"/>
      <c r="EKY37" s="31"/>
      <c r="EKZ37" s="31"/>
      <c r="ELA37" s="31"/>
      <c r="ELB37" s="31"/>
      <c r="ELC37" s="31"/>
      <c r="ELD37" s="31"/>
      <c r="ELE37" s="31"/>
      <c r="ELF37" s="31"/>
      <c r="ELG37" s="31"/>
      <c r="ELH37" s="31"/>
      <c r="ELI37" s="31"/>
      <c r="ELJ37" s="31"/>
      <c r="ELK37" s="31"/>
      <c r="ELL37" s="31"/>
      <c r="ELM37" s="31"/>
      <c r="ELN37" s="31"/>
      <c r="ELO37" s="31"/>
      <c r="ELP37" s="31"/>
      <c r="ELQ37" s="31"/>
      <c r="ELR37" s="31"/>
      <c r="ELS37" s="31"/>
      <c r="ELT37" s="31"/>
      <c r="ELU37" s="31"/>
      <c r="ELV37" s="31"/>
      <c r="ELW37" s="31"/>
      <c r="ELX37" s="31"/>
      <c r="ELY37" s="31"/>
      <c r="ELZ37" s="31"/>
      <c r="EMA37" s="31"/>
      <c r="EMB37" s="31"/>
      <c r="EMC37" s="31"/>
      <c r="EMD37" s="31"/>
      <c r="EME37" s="31"/>
      <c r="EMF37" s="31"/>
      <c r="EMG37" s="31"/>
      <c r="EMH37" s="31"/>
      <c r="EMI37" s="31"/>
      <c r="EMJ37" s="31"/>
      <c r="EMK37" s="31"/>
      <c r="EML37" s="31"/>
      <c r="EMM37" s="31"/>
      <c r="EMN37" s="31"/>
      <c r="EMO37" s="31"/>
      <c r="EMP37" s="31"/>
      <c r="EMQ37" s="31"/>
      <c r="EMR37" s="31"/>
      <c r="EMS37" s="31"/>
      <c r="EMT37" s="31"/>
      <c r="EMU37" s="31"/>
      <c r="EMV37" s="31"/>
      <c r="EMW37" s="31"/>
      <c r="EMX37" s="31"/>
      <c r="EMY37" s="31"/>
      <c r="EMZ37" s="31"/>
      <c r="ENA37" s="31"/>
      <c r="ENB37" s="31"/>
      <c r="ENC37" s="31"/>
      <c r="END37" s="31"/>
      <c r="ENE37" s="31"/>
      <c r="ENF37" s="31"/>
      <c r="ENG37" s="31"/>
      <c r="ENH37" s="31"/>
      <c r="ENI37" s="31"/>
      <c r="ENJ37" s="31"/>
      <c r="ENK37" s="31"/>
      <c r="ENL37" s="31"/>
      <c r="ENM37" s="31"/>
      <c r="ENN37" s="31"/>
      <c r="ENO37" s="31"/>
      <c r="ENP37" s="31"/>
      <c r="ENQ37" s="31"/>
      <c r="ENR37" s="31"/>
      <c r="ENS37" s="31"/>
      <c r="ENT37" s="31"/>
      <c r="ENU37" s="31"/>
      <c r="ENV37" s="31"/>
      <c r="ENW37" s="31"/>
      <c r="ENX37" s="31"/>
      <c r="ENY37" s="31"/>
      <c r="ENZ37" s="31"/>
      <c r="EOA37" s="31"/>
      <c r="EOB37" s="31"/>
      <c r="EOC37" s="31"/>
      <c r="EOD37" s="31"/>
      <c r="EOE37" s="31"/>
      <c r="EOF37" s="31"/>
      <c r="EOG37" s="31"/>
      <c r="EOH37" s="31"/>
      <c r="EOI37" s="31"/>
      <c r="EOJ37" s="31"/>
      <c r="EOK37" s="31"/>
      <c r="EOL37" s="31"/>
      <c r="EOM37" s="31"/>
      <c r="EON37" s="31"/>
      <c r="EOO37" s="31"/>
      <c r="EOP37" s="31"/>
      <c r="EOQ37" s="31"/>
      <c r="EOR37" s="31"/>
      <c r="EOS37" s="31"/>
      <c r="EOT37" s="31"/>
      <c r="EOU37" s="31"/>
      <c r="EOV37" s="31"/>
      <c r="EOW37" s="31"/>
      <c r="EOX37" s="31"/>
      <c r="EOY37" s="31"/>
      <c r="EOZ37" s="31"/>
      <c r="EPA37" s="31"/>
      <c r="EPB37" s="31"/>
      <c r="EPC37" s="31"/>
      <c r="EPD37" s="31"/>
      <c r="EPE37" s="31"/>
      <c r="EPF37" s="31"/>
      <c r="EPG37" s="31"/>
      <c r="EPH37" s="31"/>
      <c r="EPI37" s="31"/>
      <c r="EPJ37" s="31"/>
      <c r="EPK37" s="31"/>
      <c r="EPL37" s="31"/>
      <c r="EPM37" s="31"/>
      <c r="EPN37" s="31"/>
      <c r="EPO37" s="31"/>
      <c r="EPP37" s="31"/>
      <c r="EPQ37" s="31"/>
      <c r="EPR37" s="31"/>
      <c r="EPS37" s="31"/>
      <c r="EPT37" s="31"/>
      <c r="EPU37" s="31"/>
      <c r="EPV37" s="31"/>
      <c r="EPW37" s="31"/>
      <c r="EPX37" s="31"/>
      <c r="EPY37" s="31"/>
      <c r="EPZ37" s="31"/>
      <c r="EQA37" s="31"/>
      <c r="EQB37" s="31"/>
      <c r="EQC37" s="31"/>
      <c r="EQD37" s="31"/>
      <c r="EQE37" s="31"/>
      <c r="EQF37" s="31"/>
      <c r="EQG37" s="31"/>
      <c r="EQH37" s="31"/>
      <c r="EQI37" s="31"/>
      <c r="EQJ37" s="31"/>
      <c r="EQK37" s="31"/>
      <c r="EQL37" s="31"/>
      <c r="EQM37" s="31"/>
      <c r="EQN37" s="31"/>
      <c r="EQO37" s="31"/>
      <c r="EQP37" s="31"/>
      <c r="EQQ37" s="31"/>
      <c r="EQR37" s="31"/>
      <c r="EQS37" s="31"/>
      <c r="EQT37" s="31"/>
      <c r="EQU37" s="31"/>
      <c r="EQV37" s="31"/>
      <c r="EQW37" s="31"/>
      <c r="EQX37" s="31"/>
      <c r="EQY37" s="31"/>
      <c r="EQZ37" s="31"/>
      <c r="ERA37" s="31"/>
      <c r="ERB37" s="31"/>
      <c r="ERC37" s="31"/>
      <c r="ERD37" s="31"/>
      <c r="ERE37" s="31"/>
      <c r="ERF37" s="31"/>
      <c r="ERG37" s="31"/>
      <c r="ERH37" s="31"/>
      <c r="ERI37" s="31"/>
      <c r="ERJ37" s="31"/>
      <c r="ERK37" s="31"/>
      <c r="ERL37" s="31"/>
      <c r="ERM37" s="31"/>
      <c r="ERN37" s="31"/>
      <c r="ERO37" s="31"/>
      <c r="ERP37" s="31"/>
      <c r="ERQ37" s="31"/>
      <c r="ERR37" s="31"/>
      <c r="ERS37" s="31"/>
      <c r="ERT37" s="31"/>
      <c r="ERU37" s="31"/>
      <c r="ERV37" s="31"/>
      <c r="ERW37" s="31"/>
      <c r="ERX37" s="31"/>
      <c r="ERY37" s="31"/>
      <c r="ERZ37" s="31"/>
      <c r="ESA37" s="31"/>
      <c r="ESB37" s="31"/>
      <c r="ESC37" s="31"/>
      <c r="ESD37" s="31"/>
      <c r="ESE37" s="31"/>
      <c r="ESF37" s="31"/>
      <c r="ESG37" s="31"/>
      <c r="ESH37" s="31"/>
      <c r="ESI37" s="31"/>
      <c r="ESJ37" s="31"/>
      <c r="ESK37" s="31"/>
      <c r="ESL37" s="31"/>
      <c r="ESM37" s="31"/>
      <c r="ESN37" s="31"/>
      <c r="ESO37" s="31"/>
      <c r="ESP37" s="31"/>
      <c r="ESQ37" s="31"/>
      <c r="ESR37" s="31"/>
      <c r="ESS37" s="31"/>
      <c r="EST37" s="31"/>
      <c r="ESU37" s="31"/>
      <c r="ESV37" s="31"/>
      <c r="ESW37" s="31"/>
      <c r="ESX37" s="31"/>
      <c r="ESY37" s="31"/>
      <c r="ESZ37" s="31"/>
      <c r="ETA37" s="31"/>
      <c r="ETB37" s="31"/>
      <c r="ETC37" s="31"/>
      <c r="ETD37" s="31"/>
      <c r="ETE37" s="31"/>
      <c r="ETF37" s="31"/>
      <c r="ETG37" s="31"/>
      <c r="ETH37" s="31"/>
      <c r="ETI37" s="31"/>
      <c r="ETJ37" s="31"/>
      <c r="ETK37" s="31"/>
      <c r="ETL37" s="31"/>
      <c r="ETM37" s="31"/>
      <c r="ETN37" s="31"/>
      <c r="ETO37" s="31"/>
      <c r="ETP37" s="31"/>
      <c r="ETQ37" s="31"/>
      <c r="ETR37" s="31"/>
      <c r="ETS37" s="31"/>
      <c r="ETT37" s="31"/>
      <c r="ETU37" s="31"/>
      <c r="ETV37" s="31"/>
      <c r="ETW37" s="31"/>
      <c r="ETX37" s="31"/>
      <c r="ETY37" s="31"/>
      <c r="ETZ37" s="31"/>
      <c r="EUA37" s="31"/>
      <c r="EUB37" s="31"/>
      <c r="EUC37" s="31"/>
      <c r="EUD37" s="31"/>
      <c r="EUE37" s="31"/>
      <c r="EUF37" s="31"/>
      <c r="EUG37" s="31"/>
      <c r="EUH37" s="31"/>
      <c r="EUI37" s="31"/>
      <c r="EUJ37" s="31"/>
      <c r="EUK37" s="31"/>
      <c r="EUL37" s="31"/>
      <c r="EUM37" s="31"/>
      <c r="EUN37" s="31"/>
      <c r="EUO37" s="31"/>
      <c r="EUP37" s="31"/>
      <c r="EUQ37" s="31"/>
      <c r="EUR37" s="31"/>
      <c r="EUS37" s="31"/>
      <c r="EUT37" s="31"/>
      <c r="EUU37" s="31"/>
      <c r="EUV37" s="31"/>
      <c r="EUW37" s="31"/>
      <c r="EUX37" s="31"/>
      <c r="EUY37" s="31"/>
      <c r="EUZ37" s="31"/>
      <c r="EVA37" s="31"/>
      <c r="EVB37" s="31"/>
      <c r="EVC37" s="31"/>
      <c r="EVD37" s="31"/>
      <c r="EVE37" s="31"/>
      <c r="EVF37" s="31"/>
      <c r="EVG37" s="31"/>
      <c r="EVH37" s="31"/>
      <c r="EVI37" s="31"/>
      <c r="EVJ37" s="31"/>
      <c r="EVK37" s="31"/>
      <c r="EVL37" s="31"/>
      <c r="EVM37" s="31"/>
      <c r="EVN37" s="31"/>
      <c r="EVO37" s="31"/>
      <c r="EVP37" s="31"/>
      <c r="EVQ37" s="31"/>
      <c r="EVR37" s="31"/>
      <c r="EVS37" s="31"/>
      <c r="EVT37" s="31"/>
      <c r="EVU37" s="31"/>
      <c r="EVV37" s="31"/>
      <c r="EVW37" s="31"/>
      <c r="EVX37" s="31"/>
      <c r="EVY37" s="31"/>
      <c r="EVZ37" s="31"/>
      <c r="EWA37" s="31"/>
      <c r="EWB37" s="31"/>
      <c r="EWC37" s="31"/>
      <c r="EWD37" s="31"/>
      <c r="EWE37" s="31"/>
      <c r="EWF37" s="31"/>
      <c r="EWG37" s="31"/>
      <c r="EWH37" s="31"/>
      <c r="EWI37" s="31"/>
      <c r="EWJ37" s="31"/>
      <c r="EWK37" s="31"/>
      <c r="EWL37" s="31"/>
      <c r="EWM37" s="31"/>
      <c r="EWN37" s="31"/>
      <c r="EWO37" s="31"/>
      <c r="EWP37" s="31"/>
      <c r="EWQ37" s="31"/>
      <c r="EWR37" s="31"/>
      <c r="EWS37" s="31"/>
      <c r="EWT37" s="31"/>
      <c r="EWU37" s="31"/>
      <c r="EWV37" s="31"/>
      <c r="EWW37" s="31"/>
      <c r="EWX37" s="31"/>
      <c r="EWY37" s="31"/>
      <c r="EWZ37" s="31"/>
      <c r="EXA37" s="31"/>
      <c r="EXB37" s="31"/>
      <c r="EXC37" s="31"/>
      <c r="EXD37" s="31"/>
      <c r="EXE37" s="31"/>
      <c r="EXF37" s="31"/>
      <c r="EXG37" s="31"/>
      <c r="EXH37" s="31"/>
      <c r="EXI37" s="31"/>
      <c r="EXJ37" s="31"/>
      <c r="EXK37" s="31"/>
      <c r="EXL37" s="31"/>
      <c r="EXM37" s="31"/>
      <c r="EXN37" s="31"/>
      <c r="EXO37" s="31"/>
      <c r="EXP37" s="31"/>
      <c r="EXQ37" s="31"/>
      <c r="EXR37" s="31"/>
      <c r="EXS37" s="31"/>
      <c r="EXT37" s="31"/>
      <c r="EXU37" s="31"/>
      <c r="EXV37" s="31"/>
      <c r="EXW37" s="31"/>
      <c r="EXX37" s="31"/>
      <c r="EXY37" s="31"/>
      <c r="EXZ37" s="31"/>
      <c r="EYA37" s="31"/>
      <c r="EYB37" s="31"/>
      <c r="EYC37" s="31"/>
      <c r="EYD37" s="31"/>
      <c r="EYE37" s="31"/>
      <c r="EYF37" s="31"/>
      <c r="EYG37" s="31"/>
      <c r="EYH37" s="31"/>
      <c r="EYI37" s="31"/>
      <c r="EYJ37" s="31"/>
      <c r="EYK37" s="31"/>
      <c r="EYL37" s="31"/>
      <c r="EYM37" s="31"/>
      <c r="EYN37" s="31"/>
      <c r="EYO37" s="31"/>
      <c r="EYP37" s="31"/>
      <c r="EYQ37" s="31"/>
      <c r="EYR37" s="31"/>
      <c r="EYS37" s="31"/>
      <c r="EYT37" s="31"/>
      <c r="EYU37" s="31"/>
      <c r="EYV37" s="31"/>
      <c r="EYW37" s="31"/>
      <c r="EYX37" s="31"/>
      <c r="EYY37" s="31"/>
      <c r="EYZ37" s="31"/>
      <c r="EZA37" s="31"/>
      <c r="EZB37" s="31"/>
      <c r="EZC37" s="31"/>
      <c r="EZD37" s="31"/>
      <c r="EZE37" s="31"/>
      <c r="EZF37" s="31"/>
      <c r="EZG37" s="31"/>
      <c r="EZH37" s="31"/>
      <c r="EZI37" s="31"/>
      <c r="EZJ37" s="31"/>
      <c r="EZK37" s="31"/>
      <c r="EZL37" s="31"/>
      <c r="EZM37" s="31"/>
      <c r="EZN37" s="31"/>
      <c r="EZO37" s="31"/>
      <c r="EZP37" s="31"/>
      <c r="EZQ37" s="31"/>
      <c r="EZR37" s="31"/>
      <c r="EZS37" s="31"/>
      <c r="EZT37" s="31"/>
      <c r="EZU37" s="31"/>
      <c r="EZV37" s="31"/>
      <c r="EZW37" s="31"/>
      <c r="EZX37" s="31"/>
      <c r="EZY37" s="31"/>
      <c r="EZZ37" s="31"/>
      <c r="FAA37" s="31"/>
      <c r="FAB37" s="31"/>
      <c r="FAC37" s="31"/>
      <c r="FAD37" s="31"/>
      <c r="FAE37" s="31"/>
      <c r="FAF37" s="31"/>
      <c r="FAG37" s="31"/>
      <c r="FAH37" s="31"/>
      <c r="FAI37" s="31"/>
      <c r="FAJ37" s="31"/>
      <c r="FAK37" s="31"/>
      <c r="FAL37" s="31"/>
      <c r="FAM37" s="31"/>
      <c r="FAN37" s="31"/>
      <c r="FAO37" s="31"/>
      <c r="FAP37" s="31"/>
      <c r="FAQ37" s="31"/>
      <c r="FAR37" s="31"/>
      <c r="FAS37" s="31"/>
      <c r="FAT37" s="31"/>
      <c r="FAU37" s="31"/>
      <c r="FAV37" s="31"/>
      <c r="FAW37" s="31"/>
      <c r="FAX37" s="31"/>
      <c r="FAY37" s="31"/>
      <c r="FAZ37" s="31"/>
      <c r="FBA37" s="31"/>
      <c r="FBB37" s="31"/>
      <c r="FBC37" s="31"/>
      <c r="FBD37" s="31"/>
      <c r="FBE37" s="31"/>
      <c r="FBF37" s="31"/>
      <c r="FBG37" s="31"/>
      <c r="FBH37" s="31"/>
      <c r="FBI37" s="31"/>
      <c r="FBJ37" s="31"/>
      <c r="FBK37" s="31"/>
      <c r="FBL37" s="31"/>
      <c r="FBM37" s="31"/>
      <c r="FBN37" s="31"/>
      <c r="FBO37" s="31"/>
      <c r="FBP37" s="31"/>
      <c r="FBQ37" s="31"/>
      <c r="FBR37" s="31"/>
      <c r="FBS37" s="31"/>
      <c r="FBT37" s="31"/>
      <c r="FBU37" s="31"/>
      <c r="FBV37" s="31"/>
      <c r="FBW37" s="31"/>
      <c r="FBX37" s="31"/>
      <c r="FBY37" s="31"/>
      <c r="FBZ37" s="31"/>
      <c r="FCA37" s="31"/>
      <c r="FCB37" s="31"/>
      <c r="FCC37" s="31"/>
      <c r="FCD37" s="31"/>
      <c r="FCE37" s="31"/>
      <c r="FCF37" s="31"/>
      <c r="FCG37" s="31"/>
      <c r="FCH37" s="31"/>
      <c r="FCI37" s="31"/>
      <c r="FCJ37" s="31"/>
      <c r="FCK37" s="31"/>
      <c r="FCL37" s="31"/>
      <c r="FCM37" s="31"/>
      <c r="FCN37" s="31"/>
      <c r="FCO37" s="31"/>
      <c r="FCP37" s="31"/>
      <c r="FCQ37" s="31"/>
      <c r="FCR37" s="31"/>
      <c r="FCS37" s="31"/>
      <c r="FCT37" s="31"/>
      <c r="FCU37" s="31"/>
      <c r="FCV37" s="31"/>
      <c r="FCW37" s="31"/>
      <c r="FCX37" s="31"/>
      <c r="FCY37" s="31"/>
      <c r="FCZ37" s="31"/>
      <c r="FDA37" s="31"/>
      <c r="FDB37" s="31"/>
      <c r="FDC37" s="31"/>
      <c r="FDD37" s="31"/>
      <c r="FDE37" s="31"/>
      <c r="FDF37" s="31"/>
      <c r="FDG37" s="31"/>
      <c r="FDH37" s="31"/>
      <c r="FDI37" s="31"/>
      <c r="FDJ37" s="31"/>
      <c r="FDK37" s="31"/>
      <c r="FDL37" s="31"/>
      <c r="FDM37" s="31"/>
      <c r="FDN37" s="31"/>
      <c r="FDO37" s="31"/>
      <c r="FDP37" s="31"/>
      <c r="FDQ37" s="31"/>
      <c r="FDR37" s="31"/>
      <c r="FDS37" s="31"/>
      <c r="FDT37" s="31"/>
      <c r="FDU37" s="31"/>
      <c r="FDV37" s="31"/>
      <c r="FDW37" s="31"/>
      <c r="FDX37" s="31"/>
      <c r="FDY37" s="31"/>
      <c r="FDZ37" s="31"/>
      <c r="FEA37" s="31"/>
      <c r="FEB37" s="31"/>
      <c r="FEC37" s="31"/>
      <c r="FED37" s="31"/>
      <c r="FEE37" s="31"/>
      <c r="FEF37" s="31"/>
      <c r="FEG37" s="31"/>
      <c r="FEH37" s="31"/>
      <c r="FEI37" s="31"/>
      <c r="FEJ37" s="31"/>
      <c r="FEK37" s="31"/>
      <c r="FEL37" s="31"/>
      <c r="FEM37" s="31"/>
      <c r="FEN37" s="31"/>
      <c r="FEO37" s="31"/>
      <c r="FEP37" s="31"/>
      <c r="FEQ37" s="31"/>
      <c r="FER37" s="31"/>
      <c r="FES37" s="31"/>
      <c r="FET37" s="31"/>
      <c r="FEU37" s="31"/>
      <c r="FEV37" s="31"/>
      <c r="FEW37" s="31"/>
      <c r="FEX37" s="31"/>
      <c r="FEY37" s="31"/>
      <c r="FEZ37" s="31"/>
      <c r="FFA37" s="31"/>
      <c r="FFB37" s="31"/>
      <c r="FFC37" s="31"/>
      <c r="FFD37" s="31"/>
      <c r="FFE37" s="31"/>
      <c r="FFF37" s="31"/>
      <c r="FFG37" s="31"/>
      <c r="FFH37" s="31"/>
      <c r="FFI37" s="31"/>
      <c r="FFJ37" s="31"/>
      <c r="FFK37" s="31"/>
      <c r="FFL37" s="31"/>
      <c r="FFM37" s="31"/>
      <c r="FFN37" s="31"/>
      <c r="FFO37" s="31"/>
      <c r="FFP37" s="31"/>
      <c r="FFQ37" s="31"/>
      <c r="FFR37" s="31"/>
      <c r="FFS37" s="31"/>
      <c r="FFT37" s="31"/>
      <c r="FFU37" s="31"/>
      <c r="FFV37" s="31"/>
      <c r="FFW37" s="31"/>
      <c r="FFX37" s="31"/>
      <c r="FFY37" s="31"/>
      <c r="FFZ37" s="31"/>
      <c r="FGA37" s="31"/>
      <c r="FGB37" s="31"/>
      <c r="FGC37" s="31"/>
      <c r="FGD37" s="31"/>
      <c r="FGE37" s="31"/>
      <c r="FGF37" s="31"/>
      <c r="FGG37" s="31"/>
      <c r="FGH37" s="31"/>
      <c r="FGI37" s="31"/>
      <c r="FGJ37" s="31"/>
      <c r="FGK37" s="31"/>
      <c r="FGL37" s="31"/>
      <c r="FGM37" s="31"/>
      <c r="FGN37" s="31"/>
      <c r="FGO37" s="31"/>
      <c r="FGP37" s="31"/>
      <c r="FGQ37" s="31"/>
      <c r="FGR37" s="31"/>
      <c r="FGS37" s="31"/>
      <c r="FGT37" s="31"/>
      <c r="FGU37" s="31"/>
      <c r="FGV37" s="31"/>
      <c r="FGW37" s="31"/>
      <c r="FGX37" s="31"/>
      <c r="FGY37" s="31"/>
      <c r="FGZ37" s="31"/>
      <c r="FHA37" s="31"/>
      <c r="FHB37" s="31"/>
      <c r="FHC37" s="31"/>
      <c r="FHD37" s="31"/>
      <c r="FHE37" s="31"/>
      <c r="FHF37" s="31"/>
      <c r="FHG37" s="31"/>
      <c r="FHH37" s="31"/>
      <c r="FHI37" s="31"/>
      <c r="FHJ37" s="31"/>
      <c r="FHK37" s="31"/>
      <c r="FHL37" s="31"/>
      <c r="FHM37" s="31"/>
      <c r="FHN37" s="31"/>
      <c r="FHO37" s="31"/>
      <c r="FHP37" s="31"/>
      <c r="FHQ37" s="31"/>
      <c r="FHR37" s="31"/>
      <c r="FHS37" s="31"/>
      <c r="FHT37" s="31"/>
      <c r="FHU37" s="31"/>
      <c r="FHV37" s="31"/>
      <c r="FHW37" s="31"/>
      <c r="FHX37" s="31"/>
      <c r="FHY37" s="31"/>
      <c r="FHZ37" s="31"/>
      <c r="FIA37" s="31"/>
      <c r="FIB37" s="31"/>
      <c r="FIC37" s="31"/>
      <c r="FID37" s="31"/>
      <c r="FIE37" s="31"/>
      <c r="FIF37" s="31"/>
      <c r="FIG37" s="31"/>
      <c r="FIH37" s="31"/>
      <c r="FII37" s="31"/>
      <c r="FIJ37" s="31"/>
      <c r="FIK37" s="31"/>
      <c r="FIL37" s="31"/>
      <c r="FIM37" s="31"/>
      <c r="FIN37" s="31"/>
      <c r="FIO37" s="31"/>
      <c r="FIP37" s="31"/>
      <c r="FIQ37" s="31"/>
      <c r="FIR37" s="31"/>
      <c r="FIS37" s="31"/>
      <c r="FIT37" s="31"/>
      <c r="FIU37" s="31"/>
      <c r="FIV37" s="31"/>
      <c r="FIW37" s="31"/>
      <c r="FIX37" s="31"/>
      <c r="FIY37" s="31"/>
      <c r="FIZ37" s="31"/>
      <c r="FJA37" s="31"/>
      <c r="FJB37" s="31"/>
      <c r="FJC37" s="31"/>
      <c r="FJD37" s="31"/>
      <c r="FJE37" s="31"/>
      <c r="FJF37" s="31"/>
      <c r="FJG37" s="31"/>
      <c r="FJH37" s="31"/>
      <c r="FJI37" s="31"/>
      <c r="FJJ37" s="31"/>
      <c r="FJK37" s="31"/>
      <c r="FJL37" s="31"/>
      <c r="FJM37" s="31"/>
      <c r="FJN37" s="31"/>
      <c r="FJO37" s="31"/>
      <c r="FJP37" s="31"/>
      <c r="FJQ37" s="31"/>
      <c r="FJR37" s="31"/>
      <c r="FJS37" s="31"/>
      <c r="FJT37" s="31"/>
      <c r="FJU37" s="31"/>
      <c r="FJV37" s="31"/>
      <c r="FJW37" s="31"/>
      <c r="FJX37" s="31"/>
      <c r="FJY37" s="31"/>
      <c r="FJZ37" s="31"/>
      <c r="FKA37" s="31"/>
      <c r="FKB37" s="31"/>
      <c r="FKC37" s="31"/>
      <c r="FKD37" s="31"/>
      <c r="FKE37" s="31"/>
      <c r="FKF37" s="31"/>
      <c r="FKG37" s="31"/>
      <c r="FKH37" s="31"/>
      <c r="FKI37" s="31"/>
      <c r="FKJ37" s="31"/>
      <c r="FKK37" s="31"/>
      <c r="FKL37" s="31"/>
      <c r="FKM37" s="31"/>
      <c r="FKN37" s="31"/>
      <c r="FKO37" s="31"/>
      <c r="FKP37" s="31"/>
      <c r="FKQ37" s="31"/>
      <c r="FKR37" s="31"/>
      <c r="FKS37" s="31"/>
      <c r="FKT37" s="31"/>
      <c r="FKU37" s="31"/>
      <c r="FKV37" s="31"/>
      <c r="FKW37" s="31"/>
      <c r="FKX37" s="31"/>
      <c r="FKY37" s="31"/>
      <c r="FKZ37" s="31"/>
      <c r="FLA37" s="31"/>
      <c r="FLB37" s="31"/>
      <c r="FLC37" s="31"/>
      <c r="FLD37" s="31"/>
      <c r="FLE37" s="31"/>
      <c r="FLF37" s="31"/>
      <c r="FLG37" s="31"/>
      <c r="FLH37" s="31"/>
      <c r="FLI37" s="31"/>
      <c r="FLJ37" s="31"/>
      <c r="FLK37" s="31"/>
      <c r="FLL37" s="31"/>
      <c r="FLM37" s="31"/>
      <c r="FLN37" s="31"/>
      <c r="FLO37" s="31"/>
      <c r="FLP37" s="31"/>
      <c r="FLQ37" s="31"/>
      <c r="FLR37" s="31"/>
      <c r="FLS37" s="31"/>
      <c r="FLT37" s="31"/>
      <c r="FLU37" s="31"/>
      <c r="FLV37" s="31"/>
      <c r="FLW37" s="31"/>
      <c r="FLX37" s="31"/>
      <c r="FLY37" s="31"/>
      <c r="FLZ37" s="31"/>
      <c r="FMA37" s="31"/>
      <c r="FMB37" s="31"/>
      <c r="FMC37" s="31"/>
      <c r="FMD37" s="31"/>
      <c r="FME37" s="31"/>
      <c r="FMF37" s="31"/>
      <c r="FMG37" s="31"/>
      <c r="FMH37" s="31"/>
      <c r="FMI37" s="31"/>
      <c r="FMJ37" s="31"/>
      <c r="FMK37" s="31"/>
      <c r="FML37" s="31"/>
      <c r="FMM37" s="31"/>
      <c r="FMN37" s="31"/>
      <c r="FMO37" s="31"/>
      <c r="FMP37" s="31"/>
      <c r="FMQ37" s="31"/>
      <c r="FMR37" s="31"/>
      <c r="FMS37" s="31"/>
      <c r="FMT37" s="31"/>
      <c r="FMU37" s="31"/>
      <c r="FMV37" s="31"/>
      <c r="FMW37" s="31"/>
      <c r="FMX37" s="31"/>
      <c r="FMY37" s="31"/>
      <c r="FMZ37" s="31"/>
      <c r="FNA37" s="31"/>
      <c r="FNB37" s="31"/>
      <c r="FNC37" s="31"/>
      <c r="FND37" s="31"/>
      <c r="FNE37" s="31"/>
      <c r="FNF37" s="31"/>
      <c r="FNG37" s="31"/>
      <c r="FNH37" s="31"/>
      <c r="FNI37" s="31"/>
      <c r="FNJ37" s="31"/>
      <c r="FNK37" s="31"/>
      <c r="FNL37" s="31"/>
      <c r="FNM37" s="31"/>
      <c r="FNN37" s="31"/>
      <c r="FNO37" s="31"/>
      <c r="FNP37" s="31"/>
      <c r="FNQ37" s="31"/>
      <c r="FNR37" s="31"/>
      <c r="FNS37" s="31"/>
      <c r="FNT37" s="31"/>
      <c r="FNU37" s="31"/>
      <c r="FNV37" s="31"/>
      <c r="FNW37" s="31"/>
      <c r="FNX37" s="31"/>
      <c r="FNY37" s="31"/>
      <c r="FNZ37" s="31"/>
      <c r="FOA37" s="31"/>
      <c r="FOB37" s="31"/>
      <c r="FOC37" s="31"/>
      <c r="FOD37" s="31"/>
      <c r="FOE37" s="31"/>
      <c r="FOF37" s="31"/>
      <c r="FOG37" s="31"/>
      <c r="FOH37" s="31"/>
      <c r="FOI37" s="31"/>
      <c r="FOJ37" s="31"/>
      <c r="FOK37" s="31"/>
      <c r="FOL37" s="31"/>
      <c r="FOM37" s="31"/>
      <c r="FON37" s="31"/>
      <c r="FOO37" s="31"/>
      <c r="FOP37" s="31"/>
      <c r="FOQ37" s="31"/>
      <c r="FOR37" s="31"/>
      <c r="FOS37" s="31"/>
      <c r="FOT37" s="31"/>
      <c r="FOU37" s="31"/>
      <c r="FOV37" s="31"/>
      <c r="FOW37" s="31"/>
      <c r="FOX37" s="31"/>
      <c r="FOY37" s="31"/>
      <c r="FOZ37" s="31"/>
      <c r="FPA37" s="31"/>
      <c r="FPB37" s="31"/>
      <c r="FPC37" s="31"/>
      <c r="FPD37" s="31"/>
      <c r="FPE37" s="31"/>
      <c r="FPF37" s="31"/>
      <c r="FPG37" s="31"/>
      <c r="FPH37" s="31"/>
      <c r="FPI37" s="31"/>
      <c r="FPJ37" s="31"/>
      <c r="FPK37" s="31"/>
      <c r="FPL37" s="31"/>
      <c r="FPM37" s="31"/>
      <c r="FPN37" s="31"/>
      <c r="FPO37" s="31"/>
      <c r="FPP37" s="31"/>
      <c r="FPQ37" s="31"/>
      <c r="FPR37" s="31"/>
      <c r="FPS37" s="31"/>
      <c r="FPT37" s="31"/>
      <c r="FPU37" s="31"/>
      <c r="FPV37" s="31"/>
      <c r="FPW37" s="31"/>
      <c r="FPX37" s="31"/>
      <c r="FPY37" s="31"/>
      <c r="FPZ37" s="31"/>
      <c r="FQA37" s="31"/>
      <c r="FQB37" s="31"/>
      <c r="FQC37" s="31"/>
      <c r="FQD37" s="31"/>
      <c r="FQE37" s="31"/>
      <c r="FQF37" s="31"/>
      <c r="FQG37" s="31"/>
      <c r="FQH37" s="31"/>
      <c r="FQI37" s="31"/>
      <c r="FQJ37" s="31"/>
      <c r="FQK37" s="31"/>
      <c r="FQL37" s="31"/>
      <c r="FQM37" s="31"/>
      <c r="FQN37" s="31"/>
      <c r="FQO37" s="31"/>
      <c r="FQP37" s="31"/>
      <c r="FQQ37" s="31"/>
      <c r="FQR37" s="31"/>
      <c r="FQS37" s="31"/>
      <c r="FQT37" s="31"/>
      <c r="FQU37" s="31"/>
      <c r="FQV37" s="31"/>
      <c r="FQW37" s="31"/>
      <c r="FQX37" s="31"/>
      <c r="FQY37" s="31"/>
      <c r="FQZ37" s="31"/>
      <c r="FRA37" s="31"/>
      <c r="FRB37" s="31"/>
      <c r="FRC37" s="31"/>
      <c r="FRD37" s="31"/>
      <c r="FRE37" s="31"/>
      <c r="FRF37" s="31"/>
      <c r="FRG37" s="31"/>
      <c r="FRH37" s="31"/>
      <c r="FRI37" s="31"/>
      <c r="FRJ37" s="31"/>
      <c r="FRK37" s="31"/>
      <c r="FRL37" s="31"/>
      <c r="FRM37" s="31"/>
      <c r="FRN37" s="31"/>
      <c r="FRO37" s="31"/>
      <c r="FRP37" s="31"/>
      <c r="FRQ37" s="31"/>
      <c r="FRR37" s="31"/>
      <c r="FRS37" s="31"/>
      <c r="FRT37" s="31"/>
      <c r="FRU37" s="31"/>
      <c r="FRV37" s="31"/>
      <c r="FRW37" s="31"/>
      <c r="FRX37" s="31"/>
      <c r="FRY37" s="31"/>
      <c r="FRZ37" s="31"/>
      <c r="FSA37" s="31"/>
      <c r="FSB37" s="31"/>
      <c r="FSC37" s="31"/>
      <c r="FSD37" s="31"/>
      <c r="FSE37" s="31"/>
      <c r="FSF37" s="31"/>
      <c r="FSG37" s="31"/>
      <c r="FSH37" s="31"/>
      <c r="FSI37" s="31"/>
      <c r="FSJ37" s="31"/>
      <c r="FSK37" s="31"/>
      <c r="FSL37" s="31"/>
      <c r="FSM37" s="31"/>
      <c r="FSN37" s="31"/>
      <c r="FSO37" s="31"/>
      <c r="FSP37" s="31"/>
      <c r="FSQ37" s="31"/>
      <c r="FSR37" s="31"/>
      <c r="FSS37" s="31"/>
      <c r="FST37" s="31"/>
      <c r="FSU37" s="31"/>
      <c r="FSV37" s="31"/>
      <c r="FSW37" s="31"/>
      <c r="FSX37" s="31"/>
      <c r="FSY37" s="31"/>
      <c r="FSZ37" s="31"/>
      <c r="FTA37" s="31"/>
      <c r="FTB37" s="31"/>
      <c r="FTC37" s="31"/>
      <c r="FTD37" s="31"/>
      <c r="FTE37" s="31"/>
      <c r="FTF37" s="31"/>
      <c r="FTG37" s="31"/>
      <c r="FTH37" s="31"/>
      <c r="FTI37" s="31"/>
      <c r="FTJ37" s="31"/>
      <c r="FTK37" s="31"/>
      <c r="FTL37" s="31"/>
      <c r="FTM37" s="31"/>
      <c r="FTN37" s="31"/>
      <c r="FTO37" s="31"/>
      <c r="FTP37" s="31"/>
      <c r="FTQ37" s="31"/>
      <c r="FTR37" s="31"/>
      <c r="FTS37" s="31"/>
      <c r="FTT37" s="31"/>
      <c r="FTU37" s="31"/>
      <c r="FTV37" s="31"/>
      <c r="FTW37" s="31"/>
      <c r="FTX37" s="31"/>
      <c r="FTY37" s="31"/>
      <c r="FTZ37" s="31"/>
      <c r="FUA37" s="31"/>
      <c r="FUB37" s="31"/>
      <c r="FUC37" s="31"/>
      <c r="FUD37" s="31"/>
      <c r="FUE37" s="31"/>
      <c r="FUF37" s="31"/>
      <c r="FUG37" s="31"/>
      <c r="FUH37" s="31"/>
      <c r="FUI37" s="31"/>
      <c r="FUJ37" s="31"/>
      <c r="FUK37" s="31"/>
      <c r="FUL37" s="31"/>
      <c r="FUM37" s="31"/>
      <c r="FUN37" s="31"/>
      <c r="FUO37" s="31"/>
      <c r="FUP37" s="31"/>
      <c r="FUQ37" s="31"/>
      <c r="FUR37" s="31"/>
      <c r="FUS37" s="31"/>
      <c r="FUT37" s="31"/>
      <c r="FUU37" s="31"/>
      <c r="FUV37" s="31"/>
      <c r="FUW37" s="31"/>
      <c r="FUX37" s="31"/>
      <c r="FUY37" s="31"/>
      <c r="FUZ37" s="31"/>
      <c r="FVA37" s="31"/>
      <c r="FVB37" s="31"/>
      <c r="FVC37" s="31"/>
      <c r="FVD37" s="31"/>
      <c r="FVE37" s="31"/>
      <c r="FVF37" s="31"/>
      <c r="FVG37" s="31"/>
      <c r="FVH37" s="31"/>
      <c r="FVI37" s="31"/>
      <c r="FVJ37" s="31"/>
      <c r="FVK37" s="31"/>
      <c r="FVL37" s="31"/>
      <c r="FVM37" s="31"/>
      <c r="FVN37" s="31"/>
      <c r="FVO37" s="31"/>
      <c r="FVP37" s="31"/>
      <c r="FVQ37" s="31"/>
      <c r="FVR37" s="31"/>
      <c r="FVS37" s="31"/>
      <c r="FVT37" s="31"/>
      <c r="FVU37" s="31"/>
      <c r="FVV37" s="31"/>
      <c r="FVW37" s="31"/>
      <c r="FVX37" s="31"/>
      <c r="FVY37" s="31"/>
      <c r="FVZ37" s="31"/>
      <c r="FWA37" s="31"/>
      <c r="FWB37" s="31"/>
      <c r="FWC37" s="31"/>
      <c r="FWD37" s="31"/>
      <c r="FWE37" s="31"/>
      <c r="FWF37" s="31"/>
      <c r="FWG37" s="31"/>
      <c r="FWH37" s="31"/>
      <c r="FWI37" s="31"/>
      <c r="FWJ37" s="31"/>
      <c r="FWK37" s="31"/>
      <c r="FWL37" s="31"/>
      <c r="FWM37" s="31"/>
      <c r="FWN37" s="31"/>
      <c r="FWO37" s="31"/>
      <c r="FWP37" s="31"/>
      <c r="FWQ37" s="31"/>
      <c r="FWR37" s="31"/>
      <c r="FWS37" s="31"/>
      <c r="FWT37" s="31"/>
      <c r="FWU37" s="31"/>
      <c r="FWV37" s="31"/>
      <c r="FWW37" s="31"/>
      <c r="FWX37" s="31"/>
      <c r="FWY37" s="31"/>
      <c r="FWZ37" s="31"/>
      <c r="FXA37" s="31"/>
      <c r="FXB37" s="31"/>
      <c r="FXC37" s="31"/>
      <c r="FXD37" s="31"/>
      <c r="FXE37" s="31"/>
      <c r="FXF37" s="31"/>
      <c r="FXG37" s="31"/>
      <c r="FXH37" s="31"/>
      <c r="FXI37" s="31"/>
      <c r="FXJ37" s="31"/>
      <c r="FXK37" s="31"/>
      <c r="FXL37" s="31"/>
      <c r="FXM37" s="31"/>
      <c r="FXN37" s="31"/>
      <c r="FXO37" s="31"/>
      <c r="FXP37" s="31"/>
      <c r="FXQ37" s="31"/>
      <c r="FXR37" s="31"/>
      <c r="FXS37" s="31"/>
      <c r="FXT37" s="31"/>
      <c r="FXU37" s="31"/>
      <c r="FXV37" s="31"/>
      <c r="FXW37" s="31"/>
      <c r="FXX37" s="31"/>
      <c r="FXY37" s="31"/>
      <c r="FXZ37" s="31"/>
      <c r="FYA37" s="31"/>
      <c r="FYB37" s="31"/>
      <c r="FYC37" s="31"/>
      <c r="FYD37" s="31"/>
      <c r="FYE37" s="31"/>
      <c r="FYF37" s="31"/>
      <c r="FYG37" s="31"/>
      <c r="FYH37" s="31"/>
      <c r="FYI37" s="31"/>
      <c r="FYJ37" s="31"/>
      <c r="FYK37" s="31"/>
      <c r="FYL37" s="31"/>
      <c r="FYM37" s="31"/>
      <c r="FYN37" s="31"/>
      <c r="FYO37" s="31"/>
      <c r="FYP37" s="31"/>
      <c r="FYQ37" s="31"/>
      <c r="FYR37" s="31"/>
      <c r="FYS37" s="31"/>
      <c r="FYT37" s="31"/>
      <c r="FYU37" s="31"/>
      <c r="FYV37" s="31"/>
      <c r="FYW37" s="31"/>
      <c r="FYX37" s="31"/>
      <c r="FYY37" s="31"/>
      <c r="FYZ37" s="31"/>
      <c r="FZA37" s="31"/>
      <c r="FZB37" s="31"/>
      <c r="FZC37" s="31"/>
      <c r="FZD37" s="31"/>
      <c r="FZE37" s="31"/>
      <c r="FZF37" s="31"/>
      <c r="FZG37" s="31"/>
      <c r="FZH37" s="31"/>
      <c r="FZI37" s="31"/>
      <c r="FZJ37" s="31"/>
      <c r="FZK37" s="31"/>
      <c r="FZL37" s="31"/>
      <c r="FZM37" s="31"/>
      <c r="FZN37" s="31"/>
      <c r="FZO37" s="31"/>
      <c r="FZP37" s="31"/>
      <c r="FZQ37" s="31"/>
      <c r="FZR37" s="31"/>
      <c r="FZS37" s="31"/>
      <c r="FZT37" s="31"/>
      <c r="FZU37" s="31"/>
      <c r="FZV37" s="31"/>
      <c r="FZW37" s="31"/>
      <c r="FZX37" s="31"/>
      <c r="FZY37" s="31"/>
      <c r="FZZ37" s="31"/>
      <c r="GAA37" s="31"/>
      <c r="GAB37" s="31"/>
      <c r="GAC37" s="31"/>
      <c r="GAD37" s="31"/>
      <c r="GAE37" s="31"/>
      <c r="GAF37" s="31"/>
      <c r="GAG37" s="31"/>
      <c r="GAH37" s="31"/>
      <c r="GAI37" s="31"/>
      <c r="GAJ37" s="31"/>
      <c r="GAK37" s="31"/>
      <c r="GAL37" s="31"/>
      <c r="GAM37" s="31"/>
      <c r="GAN37" s="31"/>
      <c r="GAO37" s="31"/>
      <c r="GAP37" s="31"/>
      <c r="GAQ37" s="31"/>
      <c r="GAR37" s="31"/>
      <c r="GAS37" s="31"/>
      <c r="GAT37" s="31"/>
      <c r="GAU37" s="31"/>
      <c r="GAV37" s="31"/>
      <c r="GAW37" s="31"/>
      <c r="GAX37" s="31"/>
      <c r="GAY37" s="31"/>
      <c r="GAZ37" s="31"/>
      <c r="GBA37" s="31"/>
      <c r="GBB37" s="31"/>
      <c r="GBC37" s="31"/>
      <c r="GBD37" s="31"/>
      <c r="GBE37" s="31"/>
      <c r="GBF37" s="31"/>
      <c r="GBG37" s="31"/>
      <c r="GBH37" s="31"/>
      <c r="GBI37" s="31"/>
      <c r="GBJ37" s="31"/>
      <c r="GBK37" s="31"/>
      <c r="GBL37" s="31"/>
      <c r="GBM37" s="31"/>
      <c r="GBN37" s="31"/>
      <c r="GBO37" s="31"/>
      <c r="GBP37" s="31"/>
      <c r="GBQ37" s="31"/>
      <c r="GBR37" s="31"/>
      <c r="GBS37" s="31"/>
      <c r="GBT37" s="31"/>
      <c r="GBU37" s="31"/>
      <c r="GBV37" s="31"/>
      <c r="GBW37" s="31"/>
      <c r="GBX37" s="31"/>
      <c r="GBY37" s="31"/>
      <c r="GBZ37" s="31"/>
      <c r="GCA37" s="31"/>
      <c r="GCB37" s="31"/>
      <c r="GCC37" s="31"/>
      <c r="GCD37" s="31"/>
      <c r="GCE37" s="31"/>
      <c r="GCF37" s="31"/>
      <c r="GCG37" s="31"/>
      <c r="GCH37" s="31"/>
      <c r="GCI37" s="31"/>
      <c r="GCJ37" s="31"/>
      <c r="GCK37" s="31"/>
      <c r="GCL37" s="31"/>
      <c r="GCM37" s="31"/>
      <c r="GCN37" s="31"/>
      <c r="GCO37" s="31"/>
      <c r="GCP37" s="31"/>
      <c r="GCQ37" s="31"/>
      <c r="GCR37" s="31"/>
      <c r="GCS37" s="31"/>
      <c r="GCT37" s="31"/>
      <c r="GCU37" s="31"/>
      <c r="GCV37" s="31"/>
      <c r="GCW37" s="31"/>
      <c r="GCX37" s="31"/>
      <c r="GCY37" s="31"/>
      <c r="GCZ37" s="31"/>
      <c r="GDA37" s="31"/>
      <c r="GDB37" s="31"/>
      <c r="GDC37" s="31"/>
      <c r="GDD37" s="31"/>
      <c r="GDE37" s="31"/>
      <c r="GDF37" s="31"/>
      <c r="GDG37" s="31"/>
      <c r="GDH37" s="31"/>
      <c r="GDI37" s="31"/>
      <c r="GDJ37" s="31"/>
      <c r="GDK37" s="31"/>
      <c r="GDL37" s="31"/>
      <c r="GDM37" s="31"/>
      <c r="GDN37" s="31"/>
      <c r="GDO37" s="31"/>
      <c r="GDP37" s="31"/>
      <c r="GDQ37" s="31"/>
      <c r="GDR37" s="31"/>
      <c r="GDS37" s="31"/>
      <c r="GDT37" s="31"/>
      <c r="GDU37" s="31"/>
      <c r="GDV37" s="31"/>
      <c r="GDW37" s="31"/>
      <c r="GDX37" s="31"/>
      <c r="GDY37" s="31"/>
      <c r="GDZ37" s="31"/>
      <c r="GEA37" s="31"/>
      <c r="GEB37" s="31"/>
      <c r="GEC37" s="31"/>
      <c r="GED37" s="31"/>
      <c r="GEE37" s="31"/>
      <c r="GEF37" s="31"/>
      <c r="GEG37" s="31"/>
      <c r="GEH37" s="31"/>
      <c r="GEI37" s="31"/>
      <c r="GEJ37" s="31"/>
      <c r="GEK37" s="31"/>
      <c r="GEL37" s="31"/>
      <c r="GEM37" s="31"/>
      <c r="GEN37" s="31"/>
      <c r="GEO37" s="31"/>
      <c r="GEP37" s="31"/>
      <c r="GEQ37" s="31"/>
      <c r="GER37" s="31"/>
      <c r="GES37" s="31"/>
      <c r="GET37" s="31"/>
      <c r="GEU37" s="31"/>
      <c r="GEV37" s="31"/>
      <c r="GEW37" s="31"/>
      <c r="GEX37" s="31"/>
      <c r="GEY37" s="31"/>
      <c r="GEZ37" s="31"/>
      <c r="GFA37" s="31"/>
      <c r="GFB37" s="31"/>
      <c r="GFC37" s="31"/>
      <c r="GFD37" s="31"/>
      <c r="GFE37" s="31"/>
      <c r="GFF37" s="31"/>
      <c r="GFG37" s="31"/>
      <c r="GFH37" s="31"/>
      <c r="GFI37" s="31"/>
      <c r="GFJ37" s="31"/>
      <c r="GFK37" s="31"/>
      <c r="GFL37" s="31"/>
      <c r="GFM37" s="31"/>
      <c r="GFN37" s="31"/>
      <c r="GFO37" s="31"/>
      <c r="GFP37" s="31"/>
      <c r="GFQ37" s="31"/>
      <c r="GFR37" s="31"/>
      <c r="GFS37" s="31"/>
      <c r="GFT37" s="31"/>
      <c r="GFU37" s="31"/>
      <c r="GFV37" s="31"/>
      <c r="GFW37" s="31"/>
      <c r="GFX37" s="31"/>
      <c r="GFY37" s="31"/>
      <c r="GFZ37" s="31"/>
      <c r="GGA37" s="31"/>
      <c r="GGB37" s="31"/>
      <c r="GGC37" s="31"/>
      <c r="GGD37" s="31"/>
      <c r="GGE37" s="31"/>
      <c r="GGF37" s="31"/>
      <c r="GGG37" s="31"/>
      <c r="GGH37" s="31"/>
      <c r="GGI37" s="31"/>
      <c r="GGJ37" s="31"/>
      <c r="GGK37" s="31"/>
      <c r="GGL37" s="31"/>
      <c r="GGM37" s="31"/>
      <c r="GGN37" s="31"/>
      <c r="GGO37" s="31"/>
      <c r="GGP37" s="31"/>
      <c r="GGQ37" s="31"/>
      <c r="GGR37" s="31"/>
      <c r="GGS37" s="31"/>
      <c r="GGT37" s="31"/>
      <c r="GGU37" s="31"/>
      <c r="GGV37" s="31"/>
      <c r="GGW37" s="31"/>
      <c r="GGX37" s="31"/>
      <c r="GGY37" s="31"/>
      <c r="GGZ37" s="31"/>
      <c r="GHA37" s="31"/>
      <c r="GHB37" s="31"/>
      <c r="GHC37" s="31"/>
      <c r="GHD37" s="31"/>
      <c r="GHE37" s="31"/>
      <c r="GHF37" s="31"/>
      <c r="GHG37" s="31"/>
      <c r="GHH37" s="31"/>
      <c r="GHI37" s="31"/>
      <c r="GHJ37" s="31"/>
      <c r="GHK37" s="31"/>
      <c r="GHL37" s="31"/>
      <c r="GHM37" s="31"/>
      <c r="GHN37" s="31"/>
      <c r="GHO37" s="31"/>
      <c r="GHP37" s="31"/>
      <c r="GHQ37" s="31"/>
      <c r="GHR37" s="31"/>
      <c r="GHS37" s="31"/>
      <c r="GHT37" s="31"/>
      <c r="GHU37" s="31"/>
      <c r="GHV37" s="31"/>
      <c r="GHW37" s="31"/>
      <c r="GHX37" s="31"/>
      <c r="GHY37" s="31"/>
      <c r="GHZ37" s="31"/>
      <c r="GIA37" s="31"/>
      <c r="GIB37" s="31"/>
      <c r="GIC37" s="31"/>
      <c r="GID37" s="31"/>
      <c r="GIE37" s="31"/>
      <c r="GIF37" s="31"/>
      <c r="GIG37" s="31"/>
      <c r="GIH37" s="31"/>
      <c r="GII37" s="31"/>
      <c r="GIJ37" s="31"/>
      <c r="GIK37" s="31"/>
      <c r="GIL37" s="31"/>
      <c r="GIM37" s="31"/>
      <c r="GIN37" s="31"/>
      <c r="GIO37" s="31"/>
      <c r="GIP37" s="31"/>
      <c r="GIQ37" s="31"/>
      <c r="GIR37" s="31"/>
      <c r="GIS37" s="31"/>
      <c r="GIT37" s="31"/>
      <c r="GIU37" s="31"/>
      <c r="GIV37" s="31"/>
      <c r="GIW37" s="31"/>
      <c r="GIX37" s="31"/>
      <c r="GIY37" s="31"/>
      <c r="GIZ37" s="31"/>
      <c r="GJA37" s="31"/>
      <c r="GJB37" s="31"/>
      <c r="GJC37" s="31"/>
      <c r="GJD37" s="31"/>
      <c r="GJE37" s="31"/>
      <c r="GJF37" s="31"/>
      <c r="GJG37" s="31"/>
      <c r="GJH37" s="31"/>
      <c r="GJI37" s="31"/>
      <c r="GJJ37" s="31"/>
      <c r="GJK37" s="31"/>
      <c r="GJL37" s="31"/>
      <c r="GJM37" s="31"/>
      <c r="GJN37" s="31"/>
      <c r="GJO37" s="31"/>
      <c r="GJP37" s="31"/>
      <c r="GJQ37" s="31"/>
      <c r="GJR37" s="31"/>
      <c r="GJS37" s="31"/>
      <c r="GJT37" s="31"/>
      <c r="GJU37" s="31"/>
      <c r="GJV37" s="31"/>
      <c r="GJW37" s="31"/>
      <c r="GJX37" s="31"/>
      <c r="GJY37" s="31"/>
      <c r="GJZ37" s="31"/>
      <c r="GKA37" s="31"/>
      <c r="GKB37" s="31"/>
      <c r="GKC37" s="31"/>
      <c r="GKD37" s="31"/>
      <c r="GKE37" s="31"/>
      <c r="GKF37" s="31"/>
      <c r="GKG37" s="31"/>
      <c r="GKH37" s="31"/>
      <c r="GKI37" s="31"/>
      <c r="GKJ37" s="31"/>
      <c r="GKK37" s="31"/>
      <c r="GKL37" s="31"/>
      <c r="GKM37" s="31"/>
      <c r="GKN37" s="31"/>
      <c r="GKO37" s="31"/>
      <c r="GKP37" s="31"/>
      <c r="GKQ37" s="31"/>
      <c r="GKR37" s="31"/>
      <c r="GKS37" s="31"/>
      <c r="GKT37" s="31"/>
      <c r="GKU37" s="31"/>
      <c r="GKV37" s="31"/>
      <c r="GKW37" s="31"/>
      <c r="GKX37" s="31"/>
      <c r="GKY37" s="31"/>
      <c r="GKZ37" s="31"/>
      <c r="GLA37" s="31"/>
      <c r="GLB37" s="31"/>
      <c r="GLC37" s="31"/>
      <c r="GLD37" s="31"/>
      <c r="GLE37" s="31"/>
      <c r="GLF37" s="31"/>
      <c r="GLG37" s="31"/>
      <c r="GLH37" s="31"/>
      <c r="GLI37" s="31"/>
      <c r="GLJ37" s="31"/>
      <c r="GLK37" s="31"/>
      <c r="GLL37" s="31"/>
      <c r="GLM37" s="31"/>
      <c r="GLN37" s="31"/>
      <c r="GLO37" s="31"/>
      <c r="GLP37" s="31"/>
      <c r="GLQ37" s="31"/>
      <c r="GLR37" s="31"/>
      <c r="GLS37" s="31"/>
      <c r="GLT37" s="31"/>
      <c r="GLU37" s="31"/>
      <c r="GLV37" s="31"/>
      <c r="GLW37" s="31"/>
      <c r="GLX37" s="31"/>
      <c r="GLY37" s="31"/>
      <c r="GLZ37" s="31"/>
      <c r="GMA37" s="31"/>
      <c r="GMB37" s="31"/>
      <c r="GMC37" s="31"/>
      <c r="GMD37" s="31"/>
      <c r="GME37" s="31"/>
      <c r="GMF37" s="31"/>
      <c r="GMG37" s="31"/>
      <c r="GMH37" s="31"/>
      <c r="GMI37" s="31"/>
      <c r="GMJ37" s="31"/>
      <c r="GMK37" s="31"/>
      <c r="GML37" s="31"/>
      <c r="GMM37" s="31"/>
      <c r="GMN37" s="31"/>
      <c r="GMO37" s="31"/>
      <c r="GMP37" s="31"/>
      <c r="GMQ37" s="31"/>
      <c r="GMR37" s="31"/>
      <c r="GMS37" s="31"/>
      <c r="GMT37" s="31"/>
      <c r="GMU37" s="31"/>
      <c r="GMV37" s="31"/>
      <c r="GMW37" s="31"/>
      <c r="GMX37" s="31"/>
      <c r="GMY37" s="31"/>
      <c r="GMZ37" s="31"/>
      <c r="GNA37" s="31"/>
      <c r="GNB37" s="31"/>
      <c r="GNC37" s="31"/>
      <c r="GND37" s="31"/>
      <c r="GNE37" s="31"/>
      <c r="GNF37" s="31"/>
      <c r="GNG37" s="31"/>
      <c r="GNH37" s="31"/>
      <c r="GNI37" s="31"/>
      <c r="GNJ37" s="31"/>
      <c r="GNK37" s="31"/>
      <c r="GNL37" s="31"/>
      <c r="GNM37" s="31"/>
      <c r="GNN37" s="31"/>
      <c r="GNO37" s="31"/>
      <c r="GNP37" s="31"/>
      <c r="GNQ37" s="31"/>
      <c r="GNR37" s="31"/>
      <c r="GNS37" s="31"/>
      <c r="GNT37" s="31"/>
      <c r="GNU37" s="31"/>
      <c r="GNV37" s="31"/>
      <c r="GNW37" s="31"/>
      <c r="GNX37" s="31"/>
      <c r="GNY37" s="31"/>
      <c r="GNZ37" s="31"/>
      <c r="GOA37" s="31"/>
      <c r="GOB37" s="31"/>
      <c r="GOC37" s="31"/>
      <c r="GOD37" s="31"/>
      <c r="GOE37" s="31"/>
      <c r="GOF37" s="31"/>
      <c r="GOG37" s="31"/>
      <c r="GOH37" s="31"/>
      <c r="GOI37" s="31"/>
      <c r="GOJ37" s="31"/>
      <c r="GOK37" s="31"/>
      <c r="GOL37" s="31"/>
      <c r="GOM37" s="31"/>
      <c r="GON37" s="31"/>
      <c r="GOO37" s="31"/>
      <c r="GOP37" s="31"/>
      <c r="GOQ37" s="31"/>
      <c r="GOR37" s="31"/>
      <c r="GOS37" s="31"/>
      <c r="GOT37" s="31"/>
      <c r="GOU37" s="31"/>
      <c r="GOV37" s="31"/>
      <c r="GOW37" s="31"/>
      <c r="GOX37" s="31"/>
      <c r="GOY37" s="31"/>
      <c r="GOZ37" s="31"/>
      <c r="GPA37" s="31"/>
      <c r="GPB37" s="31"/>
      <c r="GPC37" s="31"/>
      <c r="GPD37" s="31"/>
      <c r="GPE37" s="31"/>
      <c r="GPF37" s="31"/>
      <c r="GPG37" s="31"/>
      <c r="GPH37" s="31"/>
      <c r="GPI37" s="31"/>
      <c r="GPJ37" s="31"/>
      <c r="GPK37" s="31"/>
      <c r="GPL37" s="31"/>
      <c r="GPM37" s="31"/>
      <c r="GPN37" s="31"/>
      <c r="GPO37" s="31"/>
      <c r="GPP37" s="31"/>
      <c r="GPQ37" s="31"/>
      <c r="GPR37" s="31"/>
      <c r="GPS37" s="31"/>
      <c r="GPT37" s="31"/>
      <c r="GPU37" s="31"/>
      <c r="GPV37" s="31"/>
      <c r="GPW37" s="31"/>
      <c r="GPX37" s="31"/>
      <c r="GPY37" s="31"/>
      <c r="GPZ37" s="31"/>
      <c r="GQA37" s="31"/>
      <c r="GQB37" s="31"/>
      <c r="GQC37" s="31"/>
      <c r="GQD37" s="31"/>
      <c r="GQE37" s="31"/>
      <c r="GQF37" s="31"/>
      <c r="GQG37" s="31"/>
      <c r="GQH37" s="31"/>
      <c r="GQI37" s="31"/>
      <c r="GQJ37" s="31"/>
      <c r="GQK37" s="31"/>
      <c r="GQL37" s="31"/>
      <c r="GQM37" s="31"/>
      <c r="GQN37" s="31"/>
      <c r="GQO37" s="31"/>
      <c r="GQP37" s="31"/>
      <c r="GQQ37" s="31"/>
      <c r="GQR37" s="31"/>
      <c r="GQS37" s="31"/>
      <c r="GQT37" s="31"/>
      <c r="GQU37" s="31"/>
      <c r="GQV37" s="31"/>
      <c r="GQW37" s="31"/>
      <c r="GQX37" s="31"/>
      <c r="GQY37" s="31"/>
      <c r="GQZ37" s="31"/>
      <c r="GRA37" s="31"/>
      <c r="GRB37" s="31"/>
      <c r="GRC37" s="31"/>
      <c r="GRD37" s="31"/>
      <c r="GRE37" s="31"/>
      <c r="GRF37" s="31"/>
      <c r="GRG37" s="31"/>
      <c r="GRH37" s="31"/>
      <c r="GRI37" s="31"/>
      <c r="GRJ37" s="31"/>
      <c r="GRK37" s="31"/>
      <c r="GRL37" s="31"/>
      <c r="GRM37" s="31"/>
      <c r="GRN37" s="31"/>
      <c r="GRO37" s="31"/>
      <c r="GRP37" s="31"/>
      <c r="GRQ37" s="31"/>
      <c r="GRR37" s="31"/>
      <c r="GRS37" s="31"/>
      <c r="GRT37" s="31"/>
      <c r="GRU37" s="31"/>
      <c r="GRV37" s="31"/>
      <c r="GRW37" s="31"/>
      <c r="GRX37" s="31"/>
      <c r="GRY37" s="31"/>
      <c r="GRZ37" s="31"/>
      <c r="GSA37" s="31"/>
      <c r="GSB37" s="31"/>
      <c r="GSC37" s="31"/>
      <c r="GSD37" s="31"/>
      <c r="GSE37" s="31"/>
      <c r="GSF37" s="31"/>
      <c r="GSG37" s="31"/>
      <c r="GSH37" s="31"/>
      <c r="GSI37" s="31"/>
      <c r="GSJ37" s="31"/>
      <c r="GSK37" s="31"/>
      <c r="GSL37" s="31"/>
      <c r="GSM37" s="31"/>
      <c r="GSN37" s="31"/>
      <c r="GSO37" s="31"/>
      <c r="GSP37" s="31"/>
      <c r="GSQ37" s="31"/>
      <c r="GSR37" s="31"/>
      <c r="GSS37" s="31"/>
      <c r="GST37" s="31"/>
      <c r="GSU37" s="31"/>
      <c r="GSV37" s="31"/>
      <c r="GSW37" s="31"/>
      <c r="GSX37" s="31"/>
      <c r="GSY37" s="31"/>
      <c r="GSZ37" s="31"/>
      <c r="GTA37" s="31"/>
      <c r="GTB37" s="31"/>
      <c r="GTC37" s="31"/>
      <c r="GTD37" s="31"/>
      <c r="GTE37" s="31"/>
      <c r="GTF37" s="31"/>
      <c r="GTG37" s="31"/>
      <c r="GTH37" s="31"/>
      <c r="GTI37" s="31"/>
      <c r="GTJ37" s="31"/>
      <c r="GTK37" s="31"/>
      <c r="GTL37" s="31"/>
      <c r="GTM37" s="31"/>
      <c r="GTN37" s="31"/>
      <c r="GTO37" s="31"/>
      <c r="GTP37" s="31"/>
      <c r="GTQ37" s="31"/>
      <c r="GTR37" s="31"/>
      <c r="GTS37" s="31"/>
      <c r="GTT37" s="31"/>
      <c r="GTU37" s="31"/>
      <c r="GTV37" s="31"/>
      <c r="GTW37" s="31"/>
      <c r="GTX37" s="31"/>
      <c r="GTY37" s="31"/>
      <c r="GTZ37" s="31"/>
      <c r="GUA37" s="31"/>
      <c r="GUB37" s="31"/>
      <c r="GUC37" s="31"/>
      <c r="GUD37" s="31"/>
      <c r="GUE37" s="31"/>
      <c r="GUF37" s="31"/>
      <c r="GUG37" s="31"/>
      <c r="GUH37" s="31"/>
      <c r="GUI37" s="31"/>
      <c r="GUJ37" s="31"/>
      <c r="GUK37" s="31"/>
      <c r="GUL37" s="31"/>
      <c r="GUM37" s="31"/>
      <c r="GUN37" s="31"/>
      <c r="GUO37" s="31"/>
      <c r="GUP37" s="31"/>
      <c r="GUQ37" s="31"/>
      <c r="GUR37" s="31"/>
      <c r="GUS37" s="31"/>
      <c r="GUT37" s="31"/>
      <c r="GUU37" s="31"/>
      <c r="GUV37" s="31"/>
      <c r="GUW37" s="31"/>
      <c r="GUX37" s="31"/>
      <c r="GUY37" s="31"/>
      <c r="GUZ37" s="31"/>
      <c r="GVA37" s="31"/>
      <c r="GVB37" s="31"/>
      <c r="GVC37" s="31"/>
      <c r="GVD37" s="31"/>
      <c r="GVE37" s="31"/>
      <c r="GVF37" s="31"/>
      <c r="GVG37" s="31"/>
      <c r="GVH37" s="31"/>
      <c r="GVI37" s="31"/>
      <c r="GVJ37" s="31"/>
      <c r="GVK37" s="31"/>
      <c r="GVL37" s="31"/>
      <c r="GVM37" s="31"/>
      <c r="GVN37" s="31"/>
      <c r="GVO37" s="31"/>
      <c r="GVP37" s="31"/>
      <c r="GVQ37" s="31"/>
      <c r="GVR37" s="31"/>
      <c r="GVS37" s="31"/>
      <c r="GVT37" s="31"/>
      <c r="GVU37" s="31"/>
      <c r="GVV37" s="31"/>
      <c r="GVW37" s="31"/>
      <c r="GVX37" s="31"/>
      <c r="GVY37" s="31"/>
      <c r="GVZ37" s="31"/>
      <c r="GWA37" s="31"/>
      <c r="GWB37" s="31"/>
      <c r="GWC37" s="31"/>
      <c r="GWD37" s="31"/>
      <c r="GWE37" s="31"/>
      <c r="GWF37" s="31"/>
      <c r="GWG37" s="31"/>
      <c r="GWH37" s="31"/>
      <c r="GWI37" s="31"/>
      <c r="GWJ37" s="31"/>
      <c r="GWK37" s="31"/>
      <c r="GWL37" s="31"/>
      <c r="GWM37" s="31"/>
      <c r="GWN37" s="31"/>
      <c r="GWO37" s="31"/>
      <c r="GWP37" s="31"/>
      <c r="GWQ37" s="31"/>
      <c r="GWR37" s="31"/>
      <c r="GWS37" s="31"/>
      <c r="GWT37" s="31"/>
      <c r="GWU37" s="31"/>
      <c r="GWV37" s="31"/>
      <c r="GWW37" s="31"/>
      <c r="GWX37" s="31"/>
      <c r="GWY37" s="31"/>
      <c r="GWZ37" s="31"/>
      <c r="GXA37" s="31"/>
      <c r="GXB37" s="31"/>
      <c r="GXC37" s="31"/>
      <c r="GXD37" s="31"/>
      <c r="GXE37" s="31"/>
      <c r="GXF37" s="31"/>
      <c r="GXG37" s="31"/>
      <c r="GXH37" s="31"/>
      <c r="GXI37" s="31"/>
      <c r="GXJ37" s="31"/>
      <c r="GXK37" s="31"/>
      <c r="GXL37" s="31"/>
      <c r="GXM37" s="31"/>
      <c r="GXN37" s="31"/>
      <c r="GXO37" s="31"/>
      <c r="GXP37" s="31"/>
      <c r="GXQ37" s="31"/>
      <c r="GXR37" s="31"/>
      <c r="GXS37" s="31"/>
      <c r="GXT37" s="31"/>
      <c r="GXU37" s="31"/>
      <c r="GXV37" s="31"/>
      <c r="GXW37" s="31"/>
      <c r="GXX37" s="31"/>
      <c r="GXY37" s="31"/>
      <c r="GXZ37" s="31"/>
      <c r="GYA37" s="31"/>
      <c r="GYB37" s="31"/>
      <c r="GYC37" s="31"/>
      <c r="GYD37" s="31"/>
      <c r="GYE37" s="31"/>
      <c r="GYF37" s="31"/>
      <c r="GYG37" s="31"/>
      <c r="GYH37" s="31"/>
      <c r="GYI37" s="31"/>
      <c r="GYJ37" s="31"/>
      <c r="GYK37" s="31"/>
      <c r="GYL37" s="31"/>
      <c r="GYM37" s="31"/>
      <c r="GYN37" s="31"/>
      <c r="GYO37" s="31"/>
      <c r="GYP37" s="31"/>
      <c r="GYQ37" s="31"/>
      <c r="GYR37" s="31"/>
      <c r="GYS37" s="31"/>
      <c r="GYT37" s="31"/>
      <c r="GYU37" s="31"/>
      <c r="GYV37" s="31"/>
      <c r="GYW37" s="31"/>
      <c r="GYX37" s="31"/>
      <c r="GYY37" s="31"/>
      <c r="GYZ37" s="31"/>
      <c r="GZA37" s="31"/>
      <c r="GZB37" s="31"/>
      <c r="GZC37" s="31"/>
      <c r="GZD37" s="31"/>
      <c r="GZE37" s="31"/>
      <c r="GZF37" s="31"/>
      <c r="GZG37" s="31"/>
      <c r="GZH37" s="31"/>
      <c r="GZI37" s="31"/>
      <c r="GZJ37" s="31"/>
      <c r="GZK37" s="31"/>
      <c r="GZL37" s="31"/>
      <c r="GZM37" s="31"/>
      <c r="GZN37" s="31"/>
      <c r="GZO37" s="31"/>
      <c r="GZP37" s="31"/>
      <c r="GZQ37" s="31"/>
      <c r="GZR37" s="31"/>
      <c r="GZS37" s="31"/>
      <c r="GZT37" s="31"/>
      <c r="GZU37" s="31"/>
      <c r="GZV37" s="31"/>
      <c r="GZW37" s="31"/>
      <c r="GZX37" s="31"/>
      <c r="GZY37" s="31"/>
      <c r="GZZ37" s="31"/>
      <c r="HAA37" s="31"/>
      <c r="HAB37" s="31"/>
      <c r="HAC37" s="31"/>
      <c r="HAD37" s="31"/>
      <c r="HAE37" s="31"/>
      <c r="HAF37" s="31"/>
      <c r="HAG37" s="31"/>
      <c r="HAH37" s="31"/>
      <c r="HAI37" s="31"/>
      <c r="HAJ37" s="31"/>
      <c r="HAK37" s="31"/>
      <c r="HAL37" s="31"/>
      <c r="HAM37" s="31"/>
      <c r="HAN37" s="31"/>
      <c r="HAO37" s="31"/>
      <c r="HAP37" s="31"/>
      <c r="HAQ37" s="31"/>
      <c r="HAR37" s="31"/>
      <c r="HAS37" s="31"/>
      <c r="HAT37" s="31"/>
      <c r="HAU37" s="31"/>
      <c r="HAV37" s="31"/>
      <c r="HAW37" s="31"/>
      <c r="HAX37" s="31"/>
      <c r="HAY37" s="31"/>
      <c r="HAZ37" s="31"/>
      <c r="HBA37" s="31"/>
      <c r="HBB37" s="31"/>
      <c r="HBC37" s="31"/>
      <c r="HBD37" s="31"/>
      <c r="HBE37" s="31"/>
      <c r="HBF37" s="31"/>
      <c r="HBG37" s="31"/>
      <c r="HBH37" s="31"/>
      <c r="HBI37" s="31"/>
      <c r="HBJ37" s="31"/>
      <c r="HBK37" s="31"/>
      <c r="HBL37" s="31"/>
      <c r="HBM37" s="31"/>
      <c r="HBN37" s="31"/>
      <c r="HBO37" s="31"/>
      <c r="HBP37" s="31"/>
      <c r="HBQ37" s="31"/>
      <c r="HBR37" s="31"/>
      <c r="HBS37" s="31"/>
      <c r="HBT37" s="31"/>
      <c r="HBU37" s="31"/>
      <c r="HBV37" s="31"/>
      <c r="HBW37" s="31"/>
      <c r="HBX37" s="31"/>
      <c r="HBY37" s="31"/>
      <c r="HBZ37" s="31"/>
      <c r="HCA37" s="31"/>
      <c r="HCB37" s="31"/>
      <c r="HCC37" s="31"/>
      <c r="HCD37" s="31"/>
      <c r="HCE37" s="31"/>
      <c r="HCF37" s="31"/>
      <c r="HCG37" s="31"/>
      <c r="HCH37" s="31"/>
      <c r="HCI37" s="31"/>
      <c r="HCJ37" s="31"/>
      <c r="HCK37" s="31"/>
      <c r="HCL37" s="31"/>
      <c r="HCM37" s="31"/>
      <c r="HCN37" s="31"/>
      <c r="HCO37" s="31"/>
      <c r="HCP37" s="31"/>
      <c r="HCQ37" s="31"/>
      <c r="HCR37" s="31"/>
      <c r="HCS37" s="31"/>
      <c r="HCT37" s="31"/>
      <c r="HCU37" s="31"/>
      <c r="HCV37" s="31"/>
      <c r="HCW37" s="31"/>
      <c r="HCX37" s="31"/>
      <c r="HCY37" s="31"/>
      <c r="HCZ37" s="31"/>
      <c r="HDA37" s="31"/>
      <c r="HDB37" s="31"/>
      <c r="HDC37" s="31"/>
      <c r="HDD37" s="31"/>
      <c r="HDE37" s="31"/>
      <c r="HDF37" s="31"/>
      <c r="HDG37" s="31"/>
      <c r="HDH37" s="31"/>
      <c r="HDI37" s="31"/>
      <c r="HDJ37" s="31"/>
      <c r="HDK37" s="31"/>
      <c r="HDL37" s="31"/>
      <c r="HDM37" s="31"/>
      <c r="HDN37" s="31"/>
      <c r="HDO37" s="31"/>
      <c r="HDP37" s="31"/>
      <c r="HDQ37" s="31"/>
      <c r="HDR37" s="31"/>
      <c r="HDS37" s="31"/>
      <c r="HDT37" s="31"/>
      <c r="HDU37" s="31"/>
      <c r="HDV37" s="31"/>
      <c r="HDW37" s="31"/>
      <c r="HDX37" s="31"/>
      <c r="HDY37" s="31"/>
      <c r="HDZ37" s="31"/>
      <c r="HEA37" s="31"/>
      <c r="HEB37" s="31"/>
      <c r="HEC37" s="31"/>
      <c r="HED37" s="31"/>
      <c r="HEE37" s="31"/>
      <c r="HEF37" s="31"/>
      <c r="HEG37" s="31"/>
      <c r="HEH37" s="31"/>
      <c r="HEI37" s="31"/>
      <c r="HEJ37" s="31"/>
      <c r="HEK37" s="31"/>
      <c r="HEL37" s="31"/>
      <c r="HEM37" s="31"/>
      <c r="HEN37" s="31"/>
      <c r="HEO37" s="31"/>
      <c r="HEP37" s="31"/>
      <c r="HEQ37" s="31"/>
      <c r="HER37" s="31"/>
      <c r="HES37" s="31"/>
      <c r="HET37" s="31"/>
      <c r="HEU37" s="31"/>
      <c r="HEV37" s="31"/>
      <c r="HEW37" s="31"/>
      <c r="HEX37" s="31"/>
      <c r="HEY37" s="31"/>
      <c r="HEZ37" s="31"/>
      <c r="HFA37" s="31"/>
      <c r="HFB37" s="31"/>
      <c r="HFC37" s="31"/>
      <c r="HFD37" s="31"/>
      <c r="HFE37" s="31"/>
      <c r="HFF37" s="31"/>
      <c r="HFG37" s="31"/>
      <c r="HFH37" s="31"/>
      <c r="HFI37" s="31"/>
      <c r="HFJ37" s="31"/>
      <c r="HFK37" s="31"/>
      <c r="HFL37" s="31"/>
      <c r="HFM37" s="31"/>
      <c r="HFN37" s="31"/>
      <c r="HFO37" s="31"/>
      <c r="HFP37" s="31"/>
      <c r="HFQ37" s="31"/>
      <c r="HFR37" s="31"/>
      <c r="HFS37" s="31"/>
      <c r="HFT37" s="31"/>
      <c r="HFU37" s="31"/>
      <c r="HFV37" s="31"/>
      <c r="HFW37" s="31"/>
      <c r="HFX37" s="31"/>
      <c r="HFY37" s="31"/>
      <c r="HFZ37" s="31"/>
      <c r="HGA37" s="31"/>
      <c r="HGB37" s="31"/>
      <c r="HGC37" s="31"/>
      <c r="HGD37" s="31"/>
      <c r="HGE37" s="31"/>
      <c r="HGF37" s="31"/>
      <c r="HGG37" s="31"/>
      <c r="HGH37" s="31"/>
      <c r="HGI37" s="31"/>
      <c r="HGJ37" s="31"/>
      <c r="HGK37" s="31"/>
      <c r="HGL37" s="31"/>
      <c r="HGM37" s="31"/>
      <c r="HGN37" s="31"/>
      <c r="HGO37" s="31"/>
      <c r="HGP37" s="31"/>
      <c r="HGQ37" s="31"/>
      <c r="HGR37" s="31"/>
      <c r="HGS37" s="31"/>
      <c r="HGT37" s="31"/>
      <c r="HGU37" s="31"/>
      <c r="HGV37" s="31"/>
      <c r="HGW37" s="31"/>
      <c r="HGX37" s="31"/>
      <c r="HGY37" s="31"/>
      <c r="HGZ37" s="31"/>
      <c r="HHA37" s="31"/>
      <c r="HHB37" s="31"/>
      <c r="HHC37" s="31"/>
      <c r="HHD37" s="31"/>
      <c r="HHE37" s="31"/>
      <c r="HHF37" s="31"/>
      <c r="HHG37" s="31"/>
      <c r="HHH37" s="31"/>
      <c r="HHI37" s="31"/>
      <c r="HHJ37" s="31"/>
      <c r="HHK37" s="31"/>
      <c r="HHL37" s="31"/>
      <c r="HHM37" s="31"/>
      <c r="HHN37" s="31"/>
      <c r="HHO37" s="31"/>
      <c r="HHP37" s="31"/>
      <c r="HHQ37" s="31"/>
      <c r="HHR37" s="31"/>
      <c r="HHS37" s="31"/>
      <c r="HHT37" s="31"/>
      <c r="HHU37" s="31"/>
      <c r="HHV37" s="31"/>
      <c r="HHW37" s="31"/>
      <c r="HHX37" s="31"/>
      <c r="HHY37" s="31"/>
      <c r="HHZ37" s="31"/>
      <c r="HIA37" s="31"/>
      <c r="HIB37" s="31"/>
      <c r="HIC37" s="31"/>
      <c r="HID37" s="31"/>
      <c r="HIE37" s="31"/>
      <c r="HIF37" s="31"/>
      <c r="HIG37" s="31"/>
      <c r="HIH37" s="31"/>
      <c r="HII37" s="31"/>
      <c r="HIJ37" s="31"/>
      <c r="HIK37" s="31"/>
      <c r="HIL37" s="31"/>
      <c r="HIM37" s="31"/>
      <c r="HIN37" s="31"/>
      <c r="HIO37" s="31"/>
      <c r="HIP37" s="31"/>
      <c r="HIQ37" s="31"/>
      <c r="HIR37" s="31"/>
      <c r="HIS37" s="31"/>
      <c r="HIT37" s="31"/>
      <c r="HIU37" s="31"/>
      <c r="HIV37" s="31"/>
      <c r="HIW37" s="31"/>
      <c r="HIX37" s="31"/>
      <c r="HIY37" s="31"/>
      <c r="HIZ37" s="31"/>
      <c r="HJA37" s="31"/>
      <c r="HJB37" s="31"/>
      <c r="HJC37" s="31"/>
      <c r="HJD37" s="31"/>
      <c r="HJE37" s="31"/>
      <c r="HJF37" s="31"/>
      <c r="HJG37" s="31"/>
      <c r="HJH37" s="31"/>
      <c r="HJI37" s="31"/>
      <c r="HJJ37" s="31"/>
      <c r="HJK37" s="31"/>
      <c r="HJL37" s="31"/>
      <c r="HJM37" s="31"/>
      <c r="HJN37" s="31"/>
      <c r="HJO37" s="31"/>
      <c r="HJP37" s="31"/>
      <c r="HJQ37" s="31"/>
      <c r="HJR37" s="31"/>
      <c r="HJS37" s="31"/>
      <c r="HJT37" s="31"/>
      <c r="HJU37" s="31"/>
      <c r="HJV37" s="31"/>
      <c r="HJW37" s="31"/>
      <c r="HJX37" s="31"/>
      <c r="HJY37" s="31"/>
      <c r="HJZ37" s="31"/>
      <c r="HKA37" s="31"/>
      <c r="HKB37" s="31"/>
      <c r="HKC37" s="31"/>
      <c r="HKD37" s="31"/>
      <c r="HKE37" s="31"/>
      <c r="HKF37" s="31"/>
      <c r="HKG37" s="31"/>
      <c r="HKH37" s="31"/>
      <c r="HKI37" s="31"/>
      <c r="HKJ37" s="31"/>
      <c r="HKK37" s="31"/>
      <c r="HKL37" s="31"/>
      <c r="HKM37" s="31"/>
      <c r="HKN37" s="31"/>
      <c r="HKO37" s="31"/>
      <c r="HKP37" s="31"/>
      <c r="HKQ37" s="31"/>
      <c r="HKR37" s="31"/>
      <c r="HKS37" s="31"/>
      <c r="HKT37" s="31"/>
      <c r="HKU37" s="31"/>
      <c r="HKV37" s="31"/>
      <c r="HKW37" s="31"/>
      <c r="HKX37" s="31"/>
      <c r="HKY37" s="31"/>
      <c r="HKZ37" s="31"/>
      <c r="HLA37" s="31"/>
      <c r="HLB37" s="31"/>
      <c r="HLC37" s="31"/>
      <c r="HLD37" s="31"/>
      <c r="HLE37" s="31"/>
      <c r="HLF37" s="31"/>
      <c r="HLG37" s="31"/>
      <c r="HLH37" s="31"/>
      <c r="HLI37" s="31"/>
      <c r="HLJ37" s="31"/>
      <c r="HLK37" s="31"/>
      <c r="HLL37" s="31"/>
      <c r="HLM37" s="31"/>
      <c r="HLN37" s="31"/>
      <c r="HLO37" s="31"/>
      <c r="HLP37" s="31"/>
      <c r="HLQ37" s="31"/>
      <c r="HLR37" s="31"/>
      <c r="HLS37" s="31"/>
      <c r="HLT37" s="31"/>
      <c r="HLU37" s="31"/>
      <c r="HLV37" s="31"/>
      <c r="HLW37" s="31"/>
      <c r="HLX37" s="31"/>
      <c r="HLY37" s="31"/>
      <c r="HLZ37" s="31"/>
      <c r="HMA37" s="31"/>
      <c r="HMB37" s="31"/>
      <c r="HMC37" s="31"/>
      <c r="HMD37" s="31"/>
      <c r="HME37" s="31"/>
      <c r="HMF37" s="31"/>
      <c r="HMG37" s="31"/>
      <c r="HMH37" s="31"/>
      <c r="HMI37" s="31"/>
      <c r="HMJ37" s="31"/>
      <c r="HMK37" s="31"/>
      <c r="HML37" s="31"/>
      <c r="HMM37" s="31"/>
      <c r="HMN37" s="31"/>
      <c r="HMO37" s="31"/>
      <c r="HMP37" s="31"/>
      <c r="HMQ37" s="31"/>
      <c r="HMR37" s="31"/>
      <c r="HMS37" s="31"/>
      <c r="HMT37" s="31"/>
      <c r="HMU37" s="31"/>
      <c r="HMV37" s="31"/>
      <c r="HMW37" s="31"/>
      <c r="HMX37" s="31"/>
      <c r="HMY37" s="31"/>
      <c r="HMZ37" s="31"/>
      <c r="HNA37" s="31"/>
      <c r="HNB37" s="31"/>
      <c r="HNC37" s="31"/>
      <c r="HND37" s="31"/>
      <c r="HNE37" s="31"/>
      <c r="HNF37" s="31"/>
      <c r="HNG37" s="31"/>
      <c r="HNH37" s="31"/>
      <c r="HNI37" s="31"/>
      <c r="HNJ37" s="31"/>
      <c r="HNK37" s="31"/>
      <c r="HNL37" s="31"/>
      <c r="HNM37" s="31"/>
      <c r="HNN37" s="31"/>
      <c r="HNO37" s="31"/>
      <c r="HNP37" s="31"/>
      <c r="HNQ37" s="31"/>
      <c r="HNR37" s="31"/>
      <c r="HNS37" s="31"/>
      <c r="HNT37" s="31"/>
      <c r="HNU37" s="31"/>
      <c r="HNV37" s="31"/>
      <c r="HNW37" s="31"/>
      <c r="HNX37" s="31"/>
      <c r="HNY37" s="31"/>
      <c r="HNZ37" s="31"/>
      <c r="HOA37" s="31"/>
      <c r="HOB37" s="31"/>
      <c r="HOC37" s="31"/>
      <c r="HOD37" s="31"/>
      <c r="HOE37" s="31"/>
      <c r="HOF37" s="31"/>
      <c r="HOG37" s="31"/>
      <c r="HOH37" s="31"/>
      <c r="HOI37" s="31"/>
      <c r="HOJ37" s="31"/>
      <c r="HOK37" s="31"/>
      <c r="HOL37" s="31"/>
      <c r="HOM37" s="31"/>
      <c r="HON37" s="31"/>
      <c r="HOO37" s="31"/>
      <c r="HOP37" s="31"/>
      <c r="HOQ37" s="31"/>
      <c r="HOR37" s="31"/>
      <c r="HOS37" s="31"/>
      <c r="HOT37" s="31"/>
      <c r="HOU37" s="31"/>
      <c r="HOV37" s="31"/>
      <c r="HOW37" s="31"/>
      <c r="HOX37" s="31"/>
      <c r="HOY37" s="31"/>
      <c r="HOZ37" s="31"/>
      <c r="HPA37" s="31"/>
      <c r="HPB37" s="31"/>
      <c r="HPC37" s="31"/>
      <c r="HPD37" s="31"/>
      <c r="HPE37" s="31"/>
      <c r="HPF37" s="31"/>
      <c r="HPG37" s="31"/>
      <c r="HPH37" s="31"/>
      <c r="HPI37" s="31"/>
      <c r="HPJ37" s="31"/>
      <c r="HPK37" s="31"/>
      <c r="HPL37" s="31"/>
      <c r="HPM37" s="31"/>
      <c r="HPN37" s="31"/>
      <c r="HPO37" s="31"/>
      <c r="HPP37" s="31"/>
      <c r="HPQ37" s="31"/>
      <c r="HPR37" s="31"/>
      <c r="HPS37" s="31"/>
      <c r="HPT37" s="31"/>
      <c r="HPU37" s="31"/>
      <c r="HPV37" s="31"/>
      <c r="HPW37" s="31"/>
      <c r="HPX37" s="31"/>
      <c r="HPY37" s="31"/>
      <c r="HPZ37" s="31"/>
      <c r="HQA37" s="31"/>
      <c r="HQB37" s="31"/>
      <c r="HQC37" s="31"/>
      <c r="HQD37" s="31"/>
      <c r="HQE37" s="31"/>
      <c r="HQF37" s="31"/>
      <c r="HQG37" s="31"/>
      <c r="HQH37" s="31"/>
      <c r="HQI37" s="31"/>
      <c r="HQJ37" s="31"/>
      <c r="HQK37" s="31"/>
      <c r="HQL37" s="31"/>
      <c r="HQM37" s="31"/>
      <c r="HQN37" s="31"/>
      <c r="HQO37" s="31"/>
      <c r="HQP37" s="31"/>
      <c r="HQQ37" s="31"/>
      <c r="HQR37" s="31"/>
      <c r="HQS37" s="31"/>
      <c r="HQT37" s="31"/>
      <c r="HQU37" s="31"/>
      <c r="HQV37" s="31"/>
      <c r="HQW37" s="31"/>
      <c r="HQX37" s="31"/>
      <c r="HQY37" s="31"/>
      <c r="HQZ37" s="31"/>
      <c r="HRA37" s="31"/>
      <c r="HRB37" s="31"/>
      <c r="HRC37" s="31"/>
      <c r="HRD37" s="31"/>
      <c r="HRE37" s="31"/>
      <c r="HRF37" s="31"/>
      <c r="HRG37" s="31"/>
      <c r="HRH37" s="31"/>
      <c r="HRI37" s="31"/>
      <c r="HRJ37" s="31"/>
      <c r="HRK37" s="31"/>
      <c r="HRL37" s="31"/>
      <c r="HRM37" s="31"/>
      <c r="HRN37" s="31"/>
      <c r="HRO37" s="31"/>
      <c r="HRP37" s="31"/>
      <c r="HRQ37" s="31"/>
      <c r="HRR37" s="31"/>
      <c r="HRS37" s="31"/>
      <c r="HRT37" s="31"/>
      <c r="HRU37" s="31"/>
      <c r="HRV37" s="31"/>
      <c r="HRW37" s="31"/>
      <c r="HRX37" s="31"/>
      <c r="HRY37" s="31"/>
      <c r="HRZ37" s="31"/>
      <c r="HSA37" s="31"/>
      <c r="HSB37" s="31"/>
      <c r="HSC37" s="31"/>
      <c r="HSD37" s="31"/>
      <c r="HSE37" s="31"/>
      <c r="HSF37" s="31"/>
      <c r="HSG37" s="31"/>
      <c r="HSH37" s="31"/>
      <c r="HSI37" s="31"/>
      <c r="HSJ37" s="31"/>
      <c r="HSK37" s="31"/>
      <c r="HSL37" s="31"/>
      <c r="HSM37" s="31"/>
      <c r="HSN37" s="31"/>
      <c r="HSO37" s="31"/>
      <c r="HSP37" s="31"/>
      <c r="HSQ37" s="31"/>
      <c r="HSR37" s="31"/>
      <c r="HSS37" s="31"/>
      <c r="HST37" s="31"/>
      <c r="HSU37" s="31"/>
      <c r="HSV37" s="31"/>
      <c r="HSW37" s="31"/>
      <c r="HSX37" s="31"/>
      <c r="HSY37" s="31"/>
      <c r="HSZ37" s="31"/>
      <c r="HTA37" s="31"/>
      <c r="HTB37" s="31"/>
      <c r="HTC37" s="31"/>
      <c r="HTD37" s="31"/>
      <c r="HTE37" s="31"/>
      <c r="HTF37" s="31"/>
      <c r="HTG37" s="31"/>
      <c r="HTH37" s="31"/>
      <c r="HTI37" s="31"/>
      <c r="HTJ37" s="31"/>
      <c r="HTK37" s="31"/>
      <c r="HTL37" s="31"/>
      <c r="HTM37" s="31"/>
      <c r="HTN37" s="31"/>
      <c r="HTO37" s="31"/>
      <c r="HTP37" s="31"/>
      <c r="HTQ37" s="31"/>
      <c r="HTR37" s="31"/>
      <c r="HTS37" s="31"/>
      <c r="HTT37" s="31"/>
      <c r="HTU37" s="31"/>
      <c r="HTV37" s="31"/>
      <c r="HTW37" s="31"/>
      <c r="HTX37" s="31"/>
      <c r="HTY37" s="31"/>
      <c r="HTZ37" s="31"/>
      <c r="HUA37" s="31"/>
      <c r="HUB37" s="31"/>
      <c r="HUC37" s="31"/>
      <c r="HUD37" s="31"/>
      <c r="HUE37" s="31"/>
      <c r="HUF37" s="31"/>
      <c r="HUG37" s="31"/>
      <c r="HUH37" s="31"/>
      <c r="HUI37" s="31"/>
      <c r="HUJ37" s="31"/>
      <c r="HUK37" s="31"/>
      <c r="HUL37" s="31"/>
      <c r="HUM37" s="31"/>
      <c r="HUN37" s="31"/>
      <c r="HUO37" s="31"/>
      <c r="HUP37" s="31"/>
      <c r="HUQ37" s="31"/>
      <c r="HUR37" s="31"/>
      <c r="HUS37" s="31"/>
      <c r="HUT37" s="31"/>
      <c r="HUU37" s="31"/>
      <c r="HUV37" s="31"/>
      <c r="HUW37" s="31"/>
      <c r="HUX37" s="31"/>
      <c r="HUY37" s="31"/>
      <c r="HUZ37" s="31"/>
      <c r="HVA37" s="31"/>
      <c r="HVB37" s="31"/>
      <c r="HVC37" s="31"/>
      <c r="HVD37" s="31"/>
      <c r="HVE37" s="31"/>
      <c r="HVF37" s="31"/>
      <c r="HVG37" s="31"/>
      <c r="HVH37" s="31"/>
      <c r="HVI37" s="31"/>
      <c r="HVJ37" s="31"/>
      <c r="HVK37" s="31"/>
      <c r="HVL37" s="31"/>
      <c r="HVM37" s="31"/>
      <c r="HVN37" s="31"/>
      <c r="HVO37" s="31"/>
      <c r="HVP37" s="31"/>
      <c r="HVQ37" s="31"/>
      <c r="HVR37" s="31"/>
      <c r="HVS37" s="31"/>
      <c r="HVT37" s="31"/>
      <c r="HVU37" s="31"/>
      <c r="HVV37" s="31"/>
      <c r="HVW37" s="31"/>
      <c r="HVX37" s="31"/>
      <c r="HVY37" s="31"/>
      <c r="HVZ37" s="31"/>
      <c r="HWA37" s="31"/>
      <c r="HWB37" s="31"/>
      <c r="HWC37" s="31"/>
      <c r="HWD37" s="31"/>
      <c r="HWE37" s="31"/>
      <c r="HWF37" s="31"/>
      <c r="HWG37" s="31"/>
      <c r="HWH37" s="31"/>
      <c r="HWI37" s="31"/>
      <c r="HWJ37" s="31"/>
      <c r="HWK37" s="31"/>
      <c r="HWL37" s="31"/>
      <c r="HWM37" s="31"/>
      <c r="HWN37" s="31"/>
      <c r="HWO37" s="31"/>
      <c r="HWP37" s="31"/>
      <c r="HWQ37" s="31"/>
      <c r="HWR37" s="31"/>
      <c r="HWS37" s="31"/>
      <c r="HWT37" s="31"/>
      <c r="HWU37" s="31"/>
      <c r="HWV37" s="31"/>
      <c r="HWW37" s="31"/>
      <c r="HWX37" s="31"/>
      <c r="HWY37" s="31"/>
      <c r="HWZ37" s="31"/>
      <c r="HXA37" s="31"/>
      <c r="HXB37" s="31"/>
      <c r="HXC37" s="31"/>
      <c r="HXD37" s="31"/>
      <c r="HXE37" s="31"/>
      <c r="HXF37" s="31"/>
      <c r="HXG37" s="31"/>
      <c r="HXH37" s="31"/>
      <c r="HXI37" s="31"/>
      <c r="HXJ37" s="31"/>
      <c r="HXK37" s="31"/>
      <c r="HXL37" s="31"/>
      <c r="HXM37" s="31"/>
      <c r="HXN37" s="31"/>
      <c r="HXO37" s="31"/>
      <c r="HXP37" s="31"/>
      <c r="HXQ37" s="31"/>
      <c r="HXR37" s="31"/>
      <c r="HXS37" s="31"/>
      <c r="HXT37" s="31"/>
      <c r="HXU37" s="31"/>
      <c r="HXV37" s="31"/>
      <c r="HXW37" s="31"/>
      <c r="HXX37" s="31"/>
      <c r="HXY37" s="31"/>
      <c r="HXZ37" s="31"/>
      <c r="HYA37" s="31"/>
      <c r="HYB37" s="31"/>
      <c r="HYC37" s="31"/>
      <c r="HYD37" s="31"/>
      <c r="HYE37" s="31"/>
      <c r="HYF37" s="31"/>
      <c r="HYG37" s="31"/>
      <c r="HYH37" s="31"/>
      <c r="HYI37" s="31"/>
      <c r="HYJ37" s="31"/>
      <c r="HYK37" s="31"/>
      <c r="HYL37" s="31"/>
      <c r="HYM37" s="31"/>
      <c r="HYN37" s="31"/>
      <c r="HYO37" s="31"/>
      <c r="HYP37" s="31"/>
      <c r="HYQ37" s="31"/>
      <c r="HYR37" s="31"/>
      <c r="HYS37" s="31"/>
      <c r="HYT37" s="31"/>
      <c r="HYU37" s="31"/>
      <c r="HYV37" s="31"/>
      <c r="HYW37" s="31"/>
      <c r="HYX37" s="31"/>
      <c r="HYY37" s="31"/>
      <c r="HYZ37" s="31"/>
      <c r="HZA37" s="31"/>
      <c r="HZB37" s="31"/>
      <c r="HZC37" s="31"/>
      <c r="HZD37" s="31"/>
      <c r="HZE37" s="31"/>
      <c r="HZF37" s="31"/>
      <c r="HZG37" s="31"/>
      <c r="HZH37" s="31"/>
      <c r="HZI37" s="31"/>
      <c r="HZJ37" s="31"/>
      <c r="HZK37" s="31"/>
      <c r="HZL37" s="31"/>
      <c r="HZM37" s="31"/>
      <c r="HZN37" s="31"/>
      <c r="HZO37" s="31"/>
      <c r="HZP37" s="31"/>
      <c r="HZQ37" s="31"/>
      <c r="HZR37" s="31"/>
      <c r="HZS37" s="31"/>
      <c r="HZT37" s="31"/>
      <c r="HZU37" s="31"/>
      <c r="HZV37" s="31"/>
      <c r="HZW37" s="31"/>
      <c r="HZX37" s="31"/>
      <c r="HZY37" s="31"/>
      <c r="HZZ37" s="31"/>
      <c r="IAA37" s="31"/>
      <c r="IAB37" s="31"/>
      <c r="IAC37" s="31"/>
      <c r="IAD37" s="31"/>
      <c r="IAE37" s="31"/>
      <c r="IAF37" s="31"/>
      <c r="IAG37" s="31"/>
      <c r="IAH37" s="31"/>
      <c r="IAI37" s="31"/>
      <c r="IAJ37" s="31"/>
      <c r="IAK37" s="31"/>
      <c r="IAL37" s="31"/>
      <c r="IAM37" s="31"/>
      <c r="IAN37" s="31"/>
      <c r="IAO37" s="31"/>
      <c r="IAP37" s="31"/>
      <c r="IAQ37" s="31"/>
      <c r="IAR37" s="31"/>
      <c r="IAS37" s="31"/>
      <c r="IAT37" s="31"/>
      <c r="IAU37" s="31"/>
      <c r="IAV37" s="31"/>
      <c r="IAW37" s="31"/>
      <c r="IAX37" s="31"/>
      <c r="IAY37" s="31"/>
      <c r="IAZ37" s="31"/>
      <c r="IBA37" s="31"/>
      <c r="IBB37" s="31"/>
      <c r="IBC37" s="31"/>
      <c r="IBD37" s="31"/>
      <c r="IBE37" s="31"/>
      <c r="IBF37" s="31"/>
      <c r="IBG37" s="31"/>
      <c r="IBH37" s="31"/>
      <c r="IBI37" s="31"/>
      <c r="IBJ37" s="31"/>
      <c r="IBK37" s="31"/>
      <c r="IBL37" s="31"/>
      <c r="IBM37" s="31"/>
      <c r="IBN37" s="31"/>
      <c r="IBO37" s="31"/>
      <c r="IBP37" s="31"/>
      <c r="IBQ37" s="31"/>
      <c r="IBR37" s="31"/>
      <c r="IBS37" s="31"/>
      <c r="IBT37" s="31"/>
      <c r="IBU37" s="31"/>
      <c r="IBV37" s="31"/>
      <c r="IBW37" s="31"/>
      <c r="IBX37" s="31"/>
      <c r="IBY37" s="31"/>
      <c r="IBZ37" s="31"/>
      <c r="ICA37" s="31"/>
      <c r="ICB37" s="31"/>
      <c r="ICC37" s="31"/>
      <c r="ICD37" s="31"/>
      <c r="ICE37" s="31"/>
      <c r="ICF37" s="31"/>
      <c r="ICG37" s="31"/>
      <c r="ICH37" s="31"/>
      <c r="ICI37" s="31"/>
      <c r="ICJ37" s="31"/>
      <c r="ICK37" s="31"/>
      <c r="ICL37" s="31"/>
      <c r="ICM37" s="31"/>
      <c r="ICN37" s="31"/>
      <c r="ICO37" s="31"/>
      <c r="ICP37" s="31"/>
      <c r="ICQ37" s="31"/>
      <c r="ICR37" s="31"/>
      <c r="ICS37" s="31"/>
      <c r="ICT37" s="31"/>
      <c r="ICU37" s="31"/>
      <c r="ICV37" s="31"/>
      <c r="ICW37" s="31"/>
      <c r="ICX37" s="31"/>
      <c r="ICY37" s="31"/>
      <c r="ICZ37" s="31"/>
      <c r="IDA37" s="31"/>
      <c r="IDB37" s="31"/>
      <c r="IDC37" s="31"/>
      <c r="IDD37" s="31"/>
      <c r="IDE37" s="31"/>
      <c r="IDF37" s="31"/>
      <c r="IDG37" s="31"/>
      <c r="IDH37" s="31"/>
      <c r="IDI37" s="31"/>
      <c r="IDJ37" s="31"/>
      <c r="IDK37" s="31"/>
      <c r="IDL37" s="31"/>
      <c r="IDM37" s="31"/>
      <c r="IDN37" s="31"/>
      <c r="IDO37" s="31"/>
      <c r="IDP37" s="31"/>
      <c r="IDQ37" s="31"/>
      <c r="IDR37" s="31"/>
      <c r="IDS37" s="31"/>
      <c r="IDT37" s="31"/>
      <c r="IDU37" s="31"/>
      <c r="IDV37" s="31"/>
      <c r="IDW37" s="31"/>
      <c r="IDX37" s="31"/>
      <c r="IDY37" s="31"/>
      <c r="IDZ37" s="31"/>
      <c r="IEA37" s="31"/>
      <c r="IEB37" s="31"/>
      <c r="IEC37" s="31"/>
      <c r="IED37" s="31"/>
      <c r="IEE37" s="31"/>
      <c r="IEF37" s="31"/>
      <c r="IEG37" s="31"/>
      <c r="IEH37" s="31"/>
      <c r="IEI37" s="31"/>
      <c r="IEJ37" s="31"/>
      <c r="IEK37" s="31"/>
      <c r="IEL37" s="31"/>
      <c r="IEM37" s="31"/>
      <c r="IEN37" s="31"/>
      <c r="IEO37" s="31"/>
      <c r="IEP37" s="31"/>
      <c r="IEQ37" s="31"/>
      <c r="IER37" s="31"/>
      <c r="IES37" s="31"/>
      <c r="IET37" s="31"/>
      <c r="IEU37" s="31"/>
      <c r="IEV37" s="31"/>
      <c r="IEW37" s="31"/>
      <c r="IEX37" s="31"/>
      <c r="IEY37" s="31"/>
      <c r="IEZ37" s="31"/>
      <c r="IFA37" s="31"/>
      <c r="IFB37" s="31"/>
      <c r="IFC37" s="31"/>
      <c r="IFD37" s="31"/>
      <c r="IFE37" s="31"/>
      <c r="IFF37" s="31"/>
      <c r="IFG37" s="31"/>
      <c r="IFH37" s="31"/>
      <c r="IFI37" s="31"/>
      <c r="IFJ37" s="31"/>
      <c r="IFK37" s="31"/>
      <c r="IFL37" s="31"/>
      <c r="IFM37" s="31"/>
      <c r="IFN37" s="31"/>
      <c r="IFO37" s="31"/>
      <c r="IFP37" s="31"/>
      <c r="IFQ37" s="31"/>
      <c r="IFR37" s="31"/>
      <c r="IFS37" s="31"/>
      <c r="IFT37" s="31"/>
      <c r="IFU37" s="31"/>
      <c r="IFV37" s="31"/>
      <c r="IFW37" s="31"/>
      <c r="IFX37" s="31"/>
      <c r="IFY37" s="31"/>
      <c r="IFZ37" s="31"/>
      <c r="IGA37" s="31"/>
      <c r="IGB37" s="31"/>
      <c r="IGC37" s="31"/>
      <c r="IGD37" s="31"/>
      <c r="IGE37" s="31"/>
      <c r="IGF37" s="31"/>
      <c r="IGG37" s="31"/>
      <c r="IGH37" s="31"/>
      <c r="IGI37" s="31"/>
      <c r="IGJ37" s="31"/>
      <c r="IGK37" s="31"/>
      <c r="IGL37" s="31"/>
      <c r="IGM37" s="31"/>
      <c r="IGN37" s="31"/>
      <c r="IGO37" s="31"/>
      <c r="IGP37" s="31"/>
      <c r="IGQ37" s="31"/>
      <c r="IGR37" s="31"/>
      <c r="IGS37" s="31"/>
      <c r="IGT37" s="31"/>
      <c r="IGU37" s="31"/>
      <c r="IGV37" s="31"/>
      <c r="IGW37" s="31"/>
      <c r="IGX37" s="31"/>
      <c r="IGY37" s="31"/>
      <c r="IGZ37" s="31"/>
      <c r="IHA37" s="31"/>
      <c r="IHB37" s="31"/>
      <c r="IHC37" s="31"/>
      <c r="IHD37" s="31"/>
      <c r="IHE37" s="31"/>
      <c r="IHF37" s="31"/>
      <c r="IHG37" s="31"/>
      <c r="IHH37" s="31"/>
      <c r="IHI37" s="31"/>
      <c r="IHJ37" s="31"/>
      <c r="IHK37" s="31"/>
      <c r="IHL37" s="31"/>
      <c r="IHM37" s="31"/>
      <c r="IHN37" s="31"/>
      <c r="IHO37" s="31"/>
      <c r="IHP37" s="31"/>
      <c r="IHQ37" s="31"/>
      <c r="IHR37" s="31"/>
      <c r="IHS37" s="31"/>
      <c r="IHT37" s="31"/>
      <c r="IHU37" s="31"/>
      <c r="IHV37" s="31"/>
      <c r="IHW37" s="31"/>
      <c r="IHX37" s="31"/>
      <c r="IHY37" s="31"/>
      <c r="IHZ37" s="31"/>
      <c r="IIA37" s="31"/>
      <c r="IIB37" s="31"/>
      <c r="IIC37" s="31"/>
      <c r="IID37" s="31"/>
      <c r="IIE37" s="31"/>
      <c r="IIF37" s="31"/>
      <c r="IIG37" s="31"/>
      <c r="IIH37" s="31"/>
      <c r="III37" s="31"/>
      <c r="IIJ37" s="31"/>
      <c r="IIK37" s="31"/>
      <c r="IIL37" s="31"/>
      <c r="IIM37" s="31"/>
      <c r="IIN37" s="31"/>
      <c r="IIO37" s="31"/>
      <c r="IIP37" s="31"/>
      <c r="IIQ37" s="31"/>
      <c r="IIR37" s="31"/>
      <c r="IIS37" s="31"/>
      <c r="IIT37" s="31"/>
      <c r="IIU37" s="31"/>
      <c r="IIV37" s="31"/>
      <c r="IIW37" s="31"/>
      <c r="IIX37" s="31"/>
      <c r="IIY37" s="31"/>
      <c r="IIZ37" s="31"/>
      <c r="IJA37" s="31"/>
      <c r="IJB37" s="31"/>
      <c r="IJC37" s="31"/>
      <c r="IJD37" s="31"/>
      <c r="IJE37" s="31"/>
      <c r="IJF37" s="31"/>
      <c r="IJG37" s="31"/>
      <c r="IJH37" s="31"/>
      <c r="IJI37" s="31"/>
      <c r="IJJ37" s="31"/>
      <c r="IJK37" s="31"/>
      <c r="IJL37" s="31"/>
      <c r="IJM37" s="31"/>
      <c r="IJN37" s="31"/>
      <c r="IJO37" s="31"/>
      <c r="IJP37" s="31"/>
      <c r="IJQ37" s="31"/>
      <c r="IJR37" s="31"/>
      <c r="IJS37" s="31"/>
      <c r="IJT37" s="31"/>
      <c r="IJU37" s="31"/>
      <c r="IJV37" s="31"/>
      <c r="IJW37" s="31"/>
      <c r="IJX37" s="31"/>
      <c r="IJY37" s="31"/>
      <c r="IJZ37" s="31"/>
      <c r="IKA37" s="31"/>
      <c r="IKB37" s="31"/>
      <c r="IKC37" s="31"/>
      <c r="IKD37" s="31"/>
      <c r="IKE37" s="31"/>
      <c r="IKF37" s="31"/>
      <c r="IKG37" s="31"/>
      <c r="IKH37" s="31"/>
      <c r="IKI37" s="31"/>
      <c r="IKJ37" s="31"/>
      <c r="IKK37" s="31"/>
      <c r="IKL37" s="31"/>
      <c r="IKM37" s="31"/>
      <c r="IKN37" s="31"/>
      <c r="IKO37" s="31"/>
      <c r="IKP37" s="31"/>
      <c r="IKQ37" s="31"/>
      <c r="IKR37" s="31"/>
      <c r="IKS37" s="31"/>
      <c r="IKT37" s="31"/>
      <c r="IKU37" s="31"/>
      <c r="IKV37" s="31"/>
      <c r="IKW37" s="31"/>
      <c r="IKX37" s="31"/>
      <c r="IKY37" s="31"/>
      <c r="IKZ37" s="31"/>
      <c r="ILA37" s="31"/>
      <c r="ILB37" s="31"/>
      <c r="ILC37" s="31"/>
      <c r="ILD37" s="31"/>
      <c r="ILE37" s="31"/>
      <c r="ILF37" s="31"/>
      <c r="ILG37" s="31"/>
      <c r="ILH37" s="31"/>
      <c r="ILI37" s="31"/>
      <c r="ILJ37" s="31"/>
      <c r="ILK37" s="31"/>
      <c r="ILL37" s="31"/>
      <c r="ILM37" s="31"/>
      <c r="ILN37" s="31"/>
      <c r="ILO37" s="31"/>
      <c r="ILP37" s="31"/>
      <c r="ILQ37" s="31"/>
      <c r="ILR37" s="31"/>
      <c r="ILS37" s="31"/>
      <c r="ILT37" s="31"/>
      <c r="ILU37" s="31"/>
      <c r="ILV37" s="31"/>
      <c r="ILW37" s="31"/>
      <c r="ILX37" s="31"/>
      <c r="ILY37" s="31"/>
      <c r="ILZ37" s="31"/>
      <c r="IMA37" s="31"/>
      <c r="IMB37" s="31"/>
      <c r="IMC37" s="31"/>
      <c r="IMD37" s="31"/>
      <c r="IME37" s="31"/>
      <c r="IMF37" s="31"/>
      <c r="IMG37" s="31"/>
      <c r="IMH37" s="31"/>
      <c r="IMI37" s="31"/>
      <c r="IMJ37" s="31"/>
      <c r="IMK37" s="31"/>
      <c r="IML37" s="31"/>
      <c r="IMM37" s="31"/>
      <c r="IMN37" s="31"/>
      <c r="IMO37" s="31"/>
      <c r="IMP37" s="31"/>
      <c r="IMQ37" s="31"/>
      <c r="IMR37" s="31"/>
      <c r="IMS37" s="31"/>
      <c r="IMT37" s="31"/>
      <c r="IMU37" s="31"/>
      <c r="IMV37" s="31"/>
      <c r="IMW37" s="31"/>
      <c r="IMX37" s="31"/>
      <c r="IMY37" s="31"/>
      <c r="IMZ37" s="31"/>
      <c r="INA37" s="31"/>
      <c r="INB37" s="31"/>
      <c r="INC37" s="31"/>
      <c r="IND37" s="31"/>
      <c r="INE37" s="31"/>
      <c r="INF37" s="31"/>
      <c r="ING37" s="31"/>
      <c r="INH37" s="31"/>
      <c r="INI37" s="31"/>
      <c r="INJ37" s="31"/>
      <c r="INK37" s="31"/>
      <c r="INL37" s="31"/>
      <c r="INM37" s="31"/>
      <c r="INN37" s="31"/>
      <c r="INO37" s="31"/>
      <c r="INP37" s="31"/>
      <c r="INQ37" s="31"/>
      <c r="INR37" s="31"/>
      <c r="INS37" s="31"/>
      <c r="INT37" s="31"/>
      <c r="INU37" s="31"/>
      <c r="INV37" s="31"/>
      <c r="INW37" s="31"/>
      <c r="INX37" s="31"/>
      <c r="INY37" s="31"/>
      <c r="INZ37" s="31"/>
      <c r="IOA37" s="31"/>
      <c r="IOB37" s="31"/>
      <c r="IOC37" s="31"/>
      <c r="IOD37" s="31"/>
      <c r="IOE37" s="31"/>
      <c r="IOF37" s="31"/>
      <c r="IOG37" s="31"/>
      <c r="IOH37" s="31"/>
      <c r="IOI37" s="31"/>
      <c r="IOJ37" s="31"/>
      <c r="IOK37" s="31"/>
      <c r="IOL37" s="31"/>
      <c r="IOM37" s="31"/>
      <c r="ION37" s="31"/>
      <c r="IOO37" s="31"/>
      <c r="IOP37" s="31"/>
      <c r="IOQ37" s="31"/>
      <c r="IOR37" s="31"/>
      <c r="IOS37" s="31"/>
      <c r="IOT37" s="31"/>
      <c r="IOU37" s="31"/>
      <c r="IOV37" s="31"/>
      <c r="IOW37" s="31"/>
      <c r="IOX37" s="31"/>
      <c r="IOY37" s="31"/>
      <c r="IOZ37" s="31"/>
      <c r="IPA37" s="31"/>
      <c r="IPB37" s="31"/>
      <c r="IPC37" s="31"/>
      <c r="IPD37" s="31"/>
      <c r="IPE37" s="31"/>
      <c r="IPF37" s="31"/>
      <c r="IPG37" s="31"/>
      <c r="IPH37" s="31"/>
      <c r="IPI37" s="31"/>
      <c r="IPJ37" s="31"/>
      <c r="IPK37" s="31"/>
      <c r="IPL37" s="31"/>
      <c r="IPM37" s="31"/>
      <c r="IPN37" s="31"/>
      <c r="IPO37" s="31"/>
      <c r="IPP37" s="31"/>
      <c r="IPQ37" s="31"/>
      <c r="IPR37" s="31"/>
      <c r="IPS37" s="31"/>
      <c r="IPT37" s="31"/>
      <c r="IPU37" s="31"/>
      <c r="IPV37" s="31"/>
      <c r="IPW37" s="31"/>
      <c r="IPX37" s="31"/>
      <c r="IPY37" s="31"/>
      <c r="IPZ37" s="31"/>
      <c r="IQA37" s="31"/>
      <c r="IQB37" s="31"/>
      <c r="IQC37" s="31"/>
      <c r="IQD37" s="31"/>
      <c r="IQE37" s="31"/>
      <c r="IQF37" s="31"/>
      <c r="IQG37" s="31"/>
      <c r="IQH37" s="31"/>
      <c r="IQI37" s="31"/>
      <c r="IQJ37" s="31"/>
      <c r="IQK37" s="31"/>
      <c r="IQL37" s="31"/>
      <c r="IQM37" s="31"/>
      <c r="IQN37" s="31"/>
      <c r="IQO37" s="31"/>
      <c r="IQP37" s="31"/>
      <c r="IQQ37" s="31"/>
      <c r="IQR37" s="31"/>
      <c r="IQS37" s="31"/>
      <c r="IQT37" s="31"/>
      <c r="IQU37" s="31"/>
      <c r="IQV37" s="31"/>
      <c r="IQW37" s="31"/>
      <c r="IQX37" s="31"/>
      <c r="IQY37" s="31"/>
      <c r="IQZ37" s="31"/>
      <c r="IRA37" s="31"/>
      <c r="IRB37" s="31"/>
      <c r="IRC37" s="31"/>
      <c r="IRD37" s="31"/>
      <c r="IRE37" s="31"/>
      <c r="IRF37" s="31"/>
      <c r="IRG37" s="31"/>
      <c r="IRH37" s="31"/>
      <c r="IRI37" s="31"/>
      <c r="IRJ37" s="31"/>
      <c r="IRK37" s="31"/>
      <c r="IRL37" s="31"/>
      <c r="IRM37" s="31"/>
      <c r="IRN37" s="31"/>
      <c r="IRO37" s="31"/>
      <c r="IRP37" s="31"/>
      <c r="IRQ37" s="31"/>
      <c r="IRR37" s="31"/>
      <c r="IRS37" s="31"/>
      <c r="IRT37" s="31"/>
      <c r="IRU37" s="31"/>
      <c r="IRV37" s="31"/>
      <c r="IRW37" s="31"/>
      <c r="IRX37" s="31"/>
      <c r="IRY37" s="31"/>
      <c r="IRZ37" s="31"/>
      <c r="ISA37" s="31"/>
      <c r="ISB37" s="31"/>
      <c r="ISC37" s="31"/>
      <c r="ISD37" s="31"/>
      <c r="ISE37" s="31"/>
      <c r="ISF37" s="31"/>
      <c r="ISG37" s="31"/>
      <c r="ISH37" s="31"/>
      <c r="ISI37" s="31"/>
      <c r="ISJ37" s="31"/>
      <c r="ISK37" s="31"/>
      <c r="ISL37" s="31"/>
      <c r="ISM37" s="31"/>
      <c r="ISN37" s="31"/>
      <c r="ISO37" s="31"/>
      <c r="ISP37" s="31"/>
      <c r="ISQ37" s="31"/>
      <c r="ISR37" s="31"/>
      <c r="ISS37" s="31"/>
      <c r="IST37" s="31"/>
      <c r="ISU37" s="31"/>
      <c r="ISV37" s="31"/>
      <c r="ISW37" s="31"/>
      <c r="ISX37" s="31"/>
      <c r="ISY37" s="31"/>
      <c r="ISZ37" s="31"/>
      <c r="ITA37" s="31"/>
      <c r="ITB37" s="31"/>
      <c r="ITC37" s="31"/>
      <c r="ITD37" s="31"/>
      <c r="ITE37" s="31"/>
      <c r="ITF37" s="31"/>
      <c r="ITG37" s="31"/>
      <c r="ITH37" s="31"/>
      <c r="ITI37" s="31"/>
      <c r="ITJ37" s="31"/>
      <c r="ITK37" s="31"/>
      <c r="ITL37" s="31"/>
      <c r="ITM37" s="31"/>
      <c r="ITN37" s="31"/>
      <c r="ITO37" s="31"/>
      <c r="ITP37" s="31"/>
      <c r="ITQ37" s="31"/>
      <c r="ITR37" s="31"/>
      <c r="ITS37" s="31"/>
      <c r="ITT37" s="31"/>
      <c r="ITU37" s="31"/>
      <c r="ITV37" s="31"/>
      <c r="ITW37" s="31"/>
      <c r="ITX37" s="31"/>
      <c r="ITY37" s="31"/>
      <c r="ITZ37" s="31"/>
      <c r="IUA37" s="31"/>
      <c r="IUB37" s="31"/>
      <c r="IUC37" s="31"/>
      <c r="IUD37" s="31"/>
      <c r="IUE37" s="31"/>
      <c r="IUF37" s="31"/>
      <c r="IUG37" s="31"/>
      <c r="IUH37" s="31"/>
      <c r="IUI37" s="31"/>
      <c r="IUJ37" s="31"/>
      <c r="IUK37" s="31"/>
      <c r="IUL37" s="31"/>
      <c r="IUM37" s="31"/>
      <c r="IUN37" s="31"/>
      <c r="IUO37" s="31"/>
      <c r="IUP37" s="31"/>
      <c r="IUQ37" s="31"/>
      <c r="IUR37" s="31"/>
      <c r="IUS37" s="31"/>
      <c r="IUT37" s="31"/>
      <c r="IUU37" s="31"/>
      <c r="IUV37" s="31"/>
      <c r="IUW37" s="31"/>
      <c r="IUX37" s="31"/>
      <c r="IUY37" s="31"/>
      <c r="IUZ37" s="31"/>
      <c r="IVA37" s="31"/>
      <c r="IVB37" s="31"/>
      <c r="IVC37" s="31"/>
      <c r="IVD37" s="31"/>
      <c r="IVE37" s="31"/>
      <c r="IVF37" s="31"/>
      <c r="IVG37" s="31"/>
      <c r="IVH37" s="31"/>
      <c r="IVI37" s="31"/>
      <c r="IVJ37" s="31"/>
      <c r="IVK37" s="31"/>
      <c r="IVL37" s="31"/>
      <c r="IVM37" s="31"/>
      <c r="IVN37" s="31"/>
      <c r="IVO37" s="31"/>
      <c r="IVP37" s="31"/>
      <c r="IVQ37" s="31"/>
      <c r="IVR37" s="31"/>
      <c r="IVS37" s="31"/>
      <c r="IVT37" s="31"/>
      <c r="IVU37" s="31"/>
      <c r="IVV37" s="31"/>
      <c r="IVW37" s="31"/>
      <c r="IVX37" s="31"/>
      <c r="IVY37" s="31"/>
      <c r="IVZ37" s="31"/>
      <c r="IWA37" s="31"/>
      <c r="IWB37" s="31"/>
      <c r="IWC37" s="31"/>
      <c r="IWD37" s="31"/>
      <c r="IWE37" s="31"/>
      <c r="IWF37" s="31"/>
      <c r="IWG37" s="31"/>
      <c r="IWH37" s="31"/>
      <c r="IWI37" s="31"/>
      <c r="IWJ37" s="31"/>
      <c r="IWK37" s="31"/>
      <c r="IWL37" s="31"/>
      <c r="IWM37" s="31"/>
      <c r="IWN37" s="31"/>
      <c r="IWO37" s="31"/>
      <c r="IWP37" s="31"/>
      <c r="IWQ37" s="31"/>
      <c r="IWR37" s="31"/>
      <c r="IWS37" s="31"/>
      <c r="IWT37" s="31"/>
      <c r="IWU37" s="31"/>
      <c r="IWV37" s="31"/>
      <c r="IWW37" s="31"/>
      <c r="IWX37" s="31"/>
      <c r="IWY37" s="31"/>
      <c r="IWZ37" s="31"/>
      <c r="IXA37" s="31"/>
      <c r="IXB37" s="31"/>
      <c r="IXC37" s="31"/>
      <c r="IXD37" s="31"/>
      <c r="IXE37" s="31"/>
      <c r="IXF37" s="31"/>
      <c r="IXG37" s="31"/>
      <c r="IXH37" s="31"/>
      <c r="IXI37" s="31"/>
      <c r="IXJ37" s="31"/>
      <c r="IXK37" s="31"/>
      <c r="IXL37" s="31"/>
      <c r="IXM37" s="31"/>
      <c r="IXN37" s="31"/>
      <c r="IXO37" s="31"/>
      <c r="IXP37" s="31"/>
      <c r="IXQ37" s="31"/>
      <c r="IXR37" s="31"/>
      <c r="IXS37" s="31"/>
      <c r="IXT37" s="31"/>
      <c r="IXU37" s="31"/>
      <c r="IXV37" s="31"/>
      <c r="IXW37" s="31"/>
      <c r="IXX37" s="31"/>
      <c r="IXY37" s="31"/>
      <c r="IXZ37" s="31"/>
      <c r="IYA37" s="31"/>
      <c r="IYB37" s="31"/>
      <c r="IYC37" s="31"/>
      <c r="IYD37" s="31"/>
      <c r="IYE37" s="31"/>
      <c r="IYF37" s="31"/>
      <c r="IYG37" s="31"/>
      <c r="IYH37" s="31"/>
      <c r="IYI37" s="31"/>
      <c r="IYJ37" s="31"/>
      <c r="IYK37" s="31"/>
      <c r="IYL37" s="31"/>
      <c r="IYM37" s="31"/>
      <c r="IYN37" s="31"/>
      <c r="IYO37" s="31"/>
      <c r="IYP37" s="31"/>
      <c r="IYQ37" s="31"/>
      <c r="IYR37" s="31"/>
      <c r="IYS37" s="31"/>
      <c r="IYT37" s="31"/>
      <c r="IYU37" s="31"/>
      <c r="IYV37" s="31"/>
      <c r="IYW37" s="31"/>
      <c r="IYX37" s="31"/>
      <c r="IYY37" s="31"/>
      <c r="IYZ37" s="31"/>
      <c r="IZA37" s="31"/>
      <c r="IZB37" s="31"/>
      <c r="IZC37" s="31"/>
      <c r="IZD37" s="31"/>
      <c r="IZE37" s="31"/>
      <c r="IZF37" s="31"/>
      <c r="IZG37" s="31"/>
      <c r="IZH37" s="31"/>
      <c r="IZI37" s="31"/>
      <c r="IZJ37" s="31"/>
      <c r="IZK37" s="31"/>
      <c r="IZL37" s="31"/>
      <c r="IZM37" s="31"/>
      <c r="IZN37" s="31"/>
      <c r="IZO37" s="31"/>
      <c r="IZP37" s="31"/>
      <c r="IZQ37" s="31"/>
      <c r="IZR37" s="31"/>
      <c r="IZS37" s="31"/>
      <c r="IZT37" s="31"/>
      <c r="IZU37" s="31"/>
      <c r="IZV37" s="31"/>
      <c r="IZW37" s="31"/>
      <c r="IZX37" s="31"/>
      <c r="IZY37" s="31"/>
      <c r="IZZ37" s="31"/>
      <c r="JAA37" s="31"/>
      <c r="JAB37" s="31"/>
      <c r="JAC37" s="31"/>
      <c r="JAD37" s="31"/>
      <c r="JAE37" s="31"/>
      <c r="JAF37" s="31"/>
      <c r="JAG37" s="31"/>
      <c r="JAH37" s="31"/>
      <c r="JAI37" s="31"/>
      <c r="JAJ37" s="31"/>
      <c r="JAK37" s="31"/>
      <c r="JAL37" s="31"/>
      <c r="JAM37" s="31"/>
      <c r="JAN37" s="31"/>
      <c r="JAO37" s="31"/>
      <c r="JAP37" s="31"/>
      <c r="JAQ37" s="31"/>
      <c r="JAR37" s="31"/>
      <c r="JAS37" s="31"/>
      <c r="JAT37" s="31"/>
      <c r="JAU37" s="31"/>
      <c r="JAV37" s="31"/>
      <c r="JAW37" s="31"/>
      <c r="JAX37" s="31"/>
      <c r="JAY37" s="31"/>
      <c r="JAZ37" s="31"/>
      <c r="JBA37" s="31"/>
      <c r="JBB37" s="31"/>
      <c r="JBC37" s="31"/>
      <c r="JBD37" s="31"/>
      <c r="JBE37" s="31"/>
      <c r="JBF37" s="31"/>
      <c r="JBG37" s="31"/>
      <c r="JBH37" s="31"/>
      <c r="JBI37" s="31"/>
      <c r="JBJ37" s="31"/>
      <c r="JBK37" s="31"/>
      <c r="JBL37" s="31"/>
      <c r="JBM37" s="31"/>
      <c r="JBN37" s="31"/>
      <c r="JBO37" s="31"/>
      <c r="JBP37" s="31"/>
      <c r="JBQ37" s="31"/>
      <c r="JBR37" s="31"/>
      <c r="JBS37" s="31"/>
      <c r="JBT37" s="31"/>
      <c r="JBU37" s="31"/>
      <c r="JBV37" s="31"/>
      <c r="JBW37" s="31"/>
      <c r="JBX37" s="31"/>
      <c r="JBY37" s="31"/>
      <c r="JBZ37" s="31"/>
      <c r="JCA37" s="31"/>
      <c r="JCB37" s="31"/>
      <c r="JCC37" s="31"/>
      <c r="JCD37" s="31"/>
      <c r="JCE37" s="31"/>
      <c r="JCF37" s="31"/>
      <c r="JCG37" s="31"/>
      <c r="JCH37" s="31"/>
      <c r="JCI37" s="31"/>
      <c r="JCJ37" s="31"/>
      <c r="JCK37" s="31"/>
      <c r="JCL37" s="31"/>
      <c r="JCM37" s="31"/>
      <c r="JCN37" s="31"/>
      <c r="JCO37" s="31"/>
      <c r="JCP37" s="31"/>
      <c r="JCQ37" s="31"/>
      <c r="JCR37" s="31"/>
      <c r="JCS37" s="31"/>
      <c r="JCT37" s="31"/>
      <c r="JCU37" s="31"/>
      <c r="JCV37" s="31"/>
      <c r="JCW37" s="31"/>
      <c r="JCX37" s="31"/>
      <c r="JCY37" s="31"/>
      <c r="JCZ37" s="31"/>
      <c r="JDA37" s="31"/>
      <c r="JDB37" s="31"/>
      <c r="JDC37" s="31"/>
      <c r="JDD37" s="31"/>
      <c r="JDE37" s="31"/>
      <c r="JDF37" s="31"/>
      <c r="JDG37" s="31"/>
      <c r="JDH37" s="31"/>
      <c r="JDI37" s="31"/>
      <c r="JDJ37" s="31"/>
      <c r="JDK37" s="31"/>
      <c r="JDL37" s="31"/>
      <c r="JDM37" s="31"/>
      <c r="JDN37" s="31"/>
      <c r="JDO37" s="31"/>
      <c r="JDP37" s="31"/>
      <c r="JDQ37" s="31"/>
      <c r="JDR37" s="31"/>
      <c r="JDS37" s="31"/>
      <c r="JDT37" s="31"/>
      <c r="JDU37" s="31"/>
      <c r="JDV37" s="31"/>
      <c r="JDW37" s="31"/>
      <c r="JDX37" s="31"/>
      <c r="JDY37" s="31"/>
      <c r="JDZ37" s="31"/>
      <c r="JEA37" s="31"/>
      <c r="JEB37" s="31"/>
      <c r="JEC37" s="31"/>
      <c r="JED37" s="31"/>
      <c r="JEE37" s="31"/>
      <c r="JEF37" s="31"/>
      <c r="JEG37" s="31"/>
      <c r="JEH37" s="31"/>
      <c r="JEI37" s="31"/>
      <c r="JEJ37" s="31"/>
      <c r="JEK37" s="31"/>
      <c r="JEL37" s="31"/>
      <c r="JEM37" s="31"/>
      <c r="JEN37" s="31"/>
      <c r="JEO37" s="31"/>
      <c r="JEP37" s="31"/>
      <c r="JEQ37" s="31"/>
      <c r="JER37" s="31"/>
      <c r="JES37" s="31"/>
      <c r="JET37" s="31"/>
      <c r="JEU37" s="31"/>
      <c r="JEV37" s="31"/>
      <c r="JEW37" s="31"/>
      <c r="JEX37" s="31"/>
      <c r="JEY37" s="31"/>
      <c r="JEZ37" s="31"/>
      <c r="JFA37" s="31"/>
      <c r="JFB37" s="31"/>
      <c r="JFC37" s="31"/>
      <c r="JFD37" s="31"/>
      <c r="JFE37" s="31"/>
      <c r="JFF37" s="31"/>
      <c r="JFG37" s="31"/>
      <c r="JFH37" s="31"/>
      <c r="JFI37" s="31"/>
      <c r="JFJ37" s="31"/>
      <c r="JFK37" s="31"/>
      <c r="JFL37" s="31"/>
      <c r="JFM37" s="31"/>
      <c r="JFN37" s="31"/>
      <c r="JFO37" s="31"/>
      <c r="JFP37" s="31"/>
      <c r="JFQ37" s="31"/>
      <c r="JFR37" s="31"/>
      <c r="JFS37" s="31"/>
      <c r="JFT37" s="31"/>
      <c r="JFU37" s="31"/>
      <c r="JFV37" s="31"/>
      <c r="JFW37" s="31"/>
      <c r="JFX37" s="31"/>
      <c r="JFY37" s="31"/>
      <c r="JFZ37" s="31"/>
      <c r="JGA37" s="31"/>
      <c r="JGB37" s="31"/>
      <c r="JGC37" s="31"/>
      <c r="JGD37" s="31"/>
      <c r="JGE37" s="31"/>
      <c r="JGF37" s="31"/>
      <c r="JGG37" s="31"/>
      <c r="JGH37" s="31"/>
      <c r="JGI37" s="31"/>
      <c r="JGJ37" s="31"/>
      <c r="JGK37" s="31"/>
      <c r="JGL37" s="31"/>
      <c r="JGM37" s="31"/>
      <c r="JGN37" s="31"/>
      <c r="JGO37" s="31"/>
      <c r="JGP37" s="31"/>
      <c r="JGQ37" s="31"/>
      <c r="JGR37" s="31"/>
      <c r="JGS37" s="31"/>
      <c r="JGT37" s="31"/>
      <c r="JGU37" s="31"/>
      <c r="JGV37" s="31"/>
      <c r="JGW37" s="31"/>
      <c r="JGX37" s="31"/>
      <c r="JGY37" s="31"/>
      <c r="JGZ37" s="31"/>
      <c r="JHA37" s="31"/>
      <c r="JHB37" s="31"/>
      <c r="JHC37" s="31"/>
      <c r="JHD37" s="31"/>
      <c r="JHE37" s="31"/>
      <c r="JHF37" s="31"/>
      <c r="JHG37" s="31"/>
      <c r="JHH37" s="31"/>
      <c r="JHI37" s="31"/>
      <c r="JHJ37" s="31"/>
      <c r="JHK37" s="31"/>
      <c r="JHL37" s="31"/>
      <c r="JHM37" s="31"/>
      <c r="JHN37" s="31"/>
      <c r="JHO37" s="31"/>
      <c r="JHP37" s="31"/>
      <c r="JHQ37" s="31"/>
      <c r="JHR37" s="31"/>
      <c r="JHS37" s="31"/>
      <c r="JHT37" s="31"/>
      <c r="JHU37" s="31"/>
      <c r="JHV37" s="31"/>
      <c r="JHW37" s="31"/>
      <c r="JHX37" s="31"/>
      <c r="JHY37" s="31"/>
      <c r="JHZ37" s="31"/>
      <c r="JIA37" s="31"/>
      <c r="JIB37" s="31"/>
      <c r="JIC37" s="31"/>
      <c r="JID37" s="31"/>
      <c r="JIE37" s="31"/>
      <c r="JIF37" s="31"/>
      <c r="JIG37" s="31"/>
      <c r="JIH37" s="31"/>
      <c r="JII37" s="31"/>
      <c r="JIJ37" s="31"/>
      <c r="JIK37" s="31"/>
      <c r="JIL37" s="31"/>
      <c r="JIM37" s="31"/>
      <c r="JIN37" s="31"/>
      <c r="JIO37" s="31"/>
      <c r="JIP37" s="31"/>
      <c r="JIQ37" s="31"/>
      <c r="JIR37" s="31"/>
      <c r="JIS37" s="31"/>
      <c r="JIT37" s="31"/>
      <c r="JIU37" s="31"/>
      <c r="JIV37" s="31"/>
      <c r="JIW37" s="31"/>
      <c r="JIX37" s="31"/>
      <c r="JIY37" s="31"/>
      <c r="JIZ37" s="31"/>
      <c r="JJA37" s="31"/>
      <c r="JJB37" s="31"/>
      <c r="JJC37" s="31"/>
      <c r="JJD37" s="31"/>
      <c r="JJE37" s="31"/>
      <c r="JJF37" s="31"/>
      <c r="JJG37" s="31"/>
      <c r="JJH37" s="31"/>
      <c r="JJI37" s="31"/>
      <c r="JJJ37" s="31"/>
      <c r="JJK37" s="31"/>
      <c r="JJL37" s="31"/>
      <c r="JJM37" s="31"/>
      <c r="JJN37" s="31"/>
      <c r="JJO37" s="31"/>
      <c r="JJP37" s="31"/>
      <c r="JJQ37" s="31"/>
      <c r="JJR37" s="31"/>
      <c r="JJS37" s="31"/>
      <c r="JJT37" s="31"/>
      <c r="JJU37" s="31"/>
      <c r="JJV37" s="31"/>
      <c r="JJW37" s="31"/>
      <c r="JJX37" s="31"/>
      <c r="JJY37" s="31"/>
      <c r="JJZ37" s="31"/>
      <c r="JKA37" s="31"/>
      <c r="JKB37" s="31"/>
      <c r="JKC37" s="31"/>
      <c r="JKD37" s="31"/>
      <c r="JKE37" s="31"/>
      <c r="JKF37" s="31"/>
      <c r="JKG37" s="31"/>
      <c r="JKH37" s="31"/>
      <c r="JKI37" s="31"/>
      <c r="JKJ37" s="31"/>
      <c r="JKK37" s="31"/>
      <c r="JKL37" s="31"/>
      <c r="JKM37" s="31"/>
      <c r="JKN37" s="31"/>
      <c r="JKO37" s="31"/>
      <c r="JKP37" s="31"/>
      <c r="JKQ37" s="31"/>
      <c r="JKR37" s="31"/>
      <c r="JKS37" s="31"/>
      <c r="JKT37" s="31"/>
      <c r="JKU37" s="31"/>
      <c r="JKV37" s="31"/>
      <c r="JKW37" s="31"/>
      <c r="JKX37" s="31"/>
      <c r="JKY37" s="31"/>
      <c r="JKZ37" s="31"/>
      <c r="JLA37" s="31"/>
      <c r="JLB37" s="31"/>
      <c r="JLC37" s="31"/>
      <c r="JLD37" s="31"/>
      <c r="JLE37" s="31"/>
      <c r="JLF37" s="31"/>
      <c r="JLG37" s="31"/>
      <c r="JLH37" s="31"/>
      <c r="JLI37" s="31"/>
      <c r="JLJ37" s="31"/>
      <c r="JLK37" s="31"/>
      <c r="JLL37" s="31"/>
      <c r="JLM37" s="31"/>
      <c r="JLN37" s="31"/>
      <c r="JLO37" s="31"/>
      <c r="JLP37" s="31"/>
      <c r="JLQ37" s="31"/>
      <c r="JLR37" s="31"/>
      <c r="JLS37" s="31"/>
      <c r="JLT37" s="31"/>
      <c r="JLU37" s="31"/>
      <c r="JLV37" s="31"/>
      <c r="JLW37" s="31"/>
      <c r="JLX37" s="31"/>
      <c r="JLY37" s="31"/>
      <c r="JLZ37" s="31"/>
      <c r="JMA37" s="31"/>
      <c r="JMB37" s="31"/>
      <c r="JMC37" s="31"/>
      <c r="JMD37" s="31"/>
      <c r="JME37" s="31"/>
      <c r="JMF37" s="31"/>
      <c r="JMG37" s="31"/>
      <c r="JMH37" s="31"/>
      <c r="JMI37" s="31"/>
      <c r="JMJ37" s="31"/>
      <c r="JMK37" s="31"/>
      <c r="JML37" s="31"/>
      <c r="JMM37" s="31"/>
      <c r="JMN37" s="31"/>
      <c r="JMO37" s="31"/>
      <c r="JMP37" s="31"/>
      <c r="JMQ37" s="31"/>
      <c r="JMR37" s="31"/>
      <c r="JMS37" s="31"/>
      <c r="JMT37" s="31"/>
      <c r="JMU37" s="31"/>
      <c r="JMV37" s="31"/>
      <c r="JMW37" s="31"/>
      <c r="JMX37" s="31"/>
      <c r="JMY37" s="31"/>
      <c r="JMZ37" s="31"/>
      <c r="JNA37" s="31"/>
      <c r="JNB37" s="31"/>
      <c r="JNC37" s="31"/>
      <c r="JND37" s="31"/>
      <c r="JNE37" s="31"/>
      <c r="JNF37" s="31"/>
      <c r="JNG37" s="31"/>
      <c r="JNH37" s="31"/>
      <c r="JNI37" s="31"/>
      <c r="JNJ37" s="31"/>
      <c r="JNK37" s="31"/>
      <c r="JNL37" s="31"/>
      <c r="JNM37" s="31"/>
      <c r="JNN37" s="31"/>
      <c r="JNO37" s="31"/>
      <c r="JNP37" s="31"/>
      <c r="JNQ37" s="31"/>
      <c r="JNR37" s="31"/>
      <c r="JNS37" s="31"/>
      <c r="JNT37" s="31"/>
      <c r="JNU37" s="31"/>
      <c r="JNV37" s="31"/>
      <c r="JNW37" s="31"/>
      <c r="JNX37" s="31"/>
      <c r="JNY37" s="31"/>
      <c r="JNZ37" s="31"/>
      <c r="JOA37" s="31"/>
      <c r="JOB37" s="31"/>
      <c r="JOC37" s="31"/>
      <c r="JOD37" s="31"/>
      <c r="JOE37" s="31"/>
      <c r="JOF37" s="31"/>
      <c r="JOG37" s="31"/>
      <c r="JOH37" s="31"/>
      <c r="JOI37" s="31"/>
      <c r="JOJ37" s="31"/>
      <c r="JOK37" s="31"/>
      <c r="JOL37" s="31"/>
      <c r="JOM37" s="31"/>
      <c r="JON37" s="31"/>
      <c r="JOO37" s="31"/>
      <c r="JOP37" s="31"/>
      <c r="JOQ37" s="31"/>
      <c r="JOR37" s="31"/>
      <c r="JOS37" s="31"/>
      <c r="JOT37" s="31"/>
      <c r="JOU37" s="31"/>
      <c r="JOV37" s="31"/>
      <c r="JOW37" s="31"/>
      <c r="JOX37" s="31"/>
      <c r="JOY37" s="31"/>
      <c r="JOZ37" s="31"/>
      <c r="JPA37" s="31"/>
      <c r="JPB37" s="31"/>
      <c r="JPC37" s="31"/>
      <c r="JPD37" s="31"/>
      <c r="JPE37" s="31"/>
      <c r="JPF37" s="31"/>
      <c r="JPG37" s="31"/>
      <c r="JPH37" s="31"/>
      <c r="JPI37" s="31"/>
      <c r="JPJ37" s="31"/>
      <c r="JPK37" s="31"/>
      <c r="JPL37" s="31"/>
      <c r="JPM37" s="31"/>
      <c r="JPN37" s="31"/>
      <c r="JPO37" s="31"/>
      <c r="JPP37" s="31"/>
      <c r="JPQ37" s="31"/>
      <c r="JPR37" s="31"/>
      <c r="JPS37" s="31"/>
      <c r="JPT37" s="31"/>
      <c r="JPU37" s="31"/>
      <c r="JPV37" s="31"/>
      <c r="JPW37" s="31"/>
      <c r="JPX37" s="31"/>
      <c r="JPY37" s="31"/>
      <c r="JPZ37" s="31"/>
      <c r="JQA37" s="31"/>
      <c r="JQB37" s="31"/>
      <c r="JQC37" s="31"/>
      <c r="JQD37" s="31"/>
      <c r="JQE37" s="31"/>
      <c r="JQF37" s="31"/>
      <c r="JQG37" s="31"/>
      <c r="JQH37" s="31"/>
      <c r="JQI37" s="31"/>
      <c r="JQJ37" s="31"/>
      <c r="JQK37" s="31"/>
      <c r="JQL37" s="31"/>
      <c r="JQM37" s="31"/>
      <c r="JQN37" s="31"/>
      <c r="JQO37" s="31"/>
      <c r="JQP37" s="31"/>
      <c r="JQQ37" s="31"/>
      <c r="JQR37" s="31"/>
      <c r="JQS37" s="31"/>
      <c r="JQT37" s="31"/>
      <c r="JQU37" s="31"/>
      <c r="JQV37" s="31"/>
      <c r="JQW37" s="31"/>
      <c r="JQX37" s="31"/>
      <c r="JQY37" s="31"/>
      <c r="JQZ37" s="31"/>
      <c r="JRA37" s="31"/>
      <c r="JRB37" s="31"/>
      <c r="JRC37" s="31"/>
      <c r="JRD37" s="31"/>
      <c r="JRE37" s="31"/>
      <c r="JRF37" s="31"/>
      <c r="JRG37" s="31"/>
      <c r="JRH37" s="31"/>
      <c r="JRI37" s="31"/>
      <c r="JRJ37" s="31"/>
      <c r="JRK37" s="31"/>
      <c r="JRL37" s="31"/>
      <c r="JRM37" s="31"/>
      <c r="JRN37" s="31"/>
      <c r="JRO37" s="31"/>
      <c r="JRP37" s="31"/>
      <c r="JRQ37" s="31"/>
      <c r="JRR37" s="31"/>
      <c r="JRS37" s="31"/>
      <c r="JRT37" s="31"/>
      <c r="JRU37" s="31"/>
      <c r="JRV37" s="31"/>
      <c r="JRW37" s="31"/>
      <c r="JRX37" s="31"/>
      <c r="JRY37" s="31"/>
      <c r="JRZ37" s="31"/>
      <c r="JSA37" s="31"/>
      <c r="JSB37" s="31"/>
      <c r="JSC37" s="31"/>
      <c r="JSD37" s="31"/>
      <c r="JSE37" s="31"/>
      <c r="JSF37" s="31"/>
      <c r="JSG37" s="31"/>
      <c r="JSH37" s="31"/>
      <c r="JSI37" s="31"/>
      <c r="JSJ37" s="31"/>
      <c r="JSK37" s="31"/>
      <c r="JSL37" s="31"/>
      <c r="JSM37" s="31"/>
      <c r="JSN37" s="31"/>
      <c r="JSO37" s="31"/>
      <c r="JSP37" s="31"/>
      <c r="JSQ37" s="31"/>
      <c r="JSR37" s="31"/>
      <c r="JSS37" s="31"/>
      <c r="JST37" s="31"/>
      <c r="JSU37" s="31"/>
      <c r="JSV37" s="31"/>
      <c r="JSW37" s="31"/>
      <c r="JSX37" s="31"/>
      <c r="JSY37" s="31"/>
      <c r="JSZ37" s="31"/>
      <c r="JTA37" s="31"/>
      <c r="JTB37" s="31"/>
      <c r="JTC37" s="31"/>
      <c r="JTD37" s="31"/>
      <c r="JTE37" s="31"/>
      <c r="JTF37" s="31"/>
      <c r="JTG37" s="31"/>
      <c r="JTH37" s="31"/>
      <c r="JTI37" s="31"/>
      <c r="JTJ37" s="31"/>
      <c r="JTK37" s="31"/>
      <c r="JTL37" s="31"/>
      <c r="JTM37" s="31"/>
      <c r="JTN37" s="31"/>
      <c r="JTO37" s="31"/>
      <c r="JTP37" s="31"/>
      <c r="JTQ37" s="31"/>
      <c r="JTR37" s="31"/>
      <c r="JTS37" s="31"/>
      <c r="JTT37" s="31"/>
      <c r="JTU37" s="31"/>
      <c r="JTV37" s="31"/>
      <c r="JTW37" s="31"/>
      <c r="JTX37" s="31"/>
      <c r="JTY37" s="31"/>
      <c r="JTZ37" s="31"/>
      <c r="JUA37" s="31"/>
      <c r="JUB37" s="31"/>
      <c r="JUC37" s="31"/>
      <c r="JUD37" s="31"/>
      <c r="JUE37" s="31"/>
      <c r="JUF37" s="31"/>
      <c r="JUG37" s="31"/>
      <c r="JUH37" s="31"/>
      <c r="JUI37" s="31"/>
      <c r="JUJ37" s="31"/>
      <c r="JUK37" s="31"/>
      <c r="JUL37" s="31"/>
      <c r="JUM37" s="31"/>
      <c r="JUN37" s="31"/>
      <c r="JUO37" s="31"/>
      <c r="JUP37" s="31"/>
      <c r="JUQ37" s="31"/>
      <c r="JUR37" s="31"/>
      <c r="JUS37" s="31"/>
      <c r="JUT37" s="31"/>
      <c r="JUU37" s="31"/>
      <c r="JUV37" s="31"/>
      <c r="JUW37" s="31"/>
      <c r="JUX37" s="31"/>
      <c r="JUY37" s="31"/>
      <c r="JUZ37" s="31"/>
      <c r="JVA37" s="31"/>
      <c r="JVB37" s="31"/>
      <c r="JVC37" s="31"/>
      <c r="JVD37" s="31"/>
      <c r="JVE37" s="31"/>
      <c r="JVF37" s="31"/>
      <c r="JVG37" s="31"/>
      <c r="JVH37" s="31"/>
      <c r="JVI37" s="31"/>
      <c r="JVJ37" s="31"/>
      <c r="JVK37" s="31"/>
      <c r="JVL37" s="31"/>
      <c r="JVM37" s="31"/>
      <c r="JVN37" s="31"/>
      <c r="JVO37" s="31"/>
      <c r="JVP37" s="31"/>
      <c r="JVQ37" s="31"/>
      <c r="JVR37" s="31"/>
      <c r="JVS37" s="31"/>
      <c r="JVT37" s="31"/>
      <c r="JVU37" s="31"/>
      <c r="JVV37" s="31"/>
      <c r="JVW37" s="31"/>
      <c r="JVX37" s="31"/>
      <c r="JVY37" s="31"/>
      <c r="JVZ37" s="31"/>
      <c r="JWA37" s="31"/>
      <c r="JWB37" s="31"/>
      <c r="JWC37" s="31"/>
      <c r="JWD37" s="31"/>
      <c r="JWE37" s="31"/>
      <c r="JWF37" s="31"/>
      <c r="JWG37" s="31"/>
      <c r="JWH37" s="31"/>
      <c r="JWI37" s="31"/>
      <c r="JWJ37" s="31"/>
      <c r="JWK37" s="31"/>
      <c r="JWL37" s="31"/>
      <c r="JWM37" s="31"/>
      <c r="JWN37" s="31"/>
      <c r="JWO37" s="31"/>
      <c r="JWP37" s="31"/>
      <c r="JWQ37" s="31"/>
      <c r="JWR37" s="31"/>
      <c r="JWS37" s="31"/>
      <c r="JWT37" s="31"/>
      <c r="JWU37" s="31"/>
      <c r="JWV37" s="31"/>
      <c r="JWW37" s="31"/>
      <c r="JWX37" s="31"/>
      <c r="JWY37" s="31"/>
      <c r="JWZ37" s="31"/>
      <c r="JXA37" s="31"/>
      <c r="JXB37" s="31"/>
      <c r="JXC37" s="31"/>
      <c r="JXD37" s="31"/>
      <c r="JXE37" s="31"/>
      <c r="JXF37" s="31"/>
      <c r="JXG37" s="31"/>
      <c r="JXH37" s="31"/>
      <c r="JXI37" s="31"/>
      <c r="JXJ37" s="31"/>
      <c r="JXK37" s="31"/>
      <c r="JXL37" s="31"/>
      <c r="JXM37" s="31"/>
      <c r="JXN37" s="31"/>
      <c r="JXO37" s="31"/>
      <c r="JXP37" s="31"/>
      <c r="JXQ37" s="31"/>
      <c r="JXR37" s="31"/>
      <c r="JXS37" s="31"/>
      <c r="JXT37" s="31"/>
      <c r="JXU37" s="31"/>
      <c r="JXV37" s="31"/>
      <c r="JXW37" s="31"/>
      <c r="JXX37" s="31"/>
      <c r="JXY37" s="31"/>
      <c r="JXZ37" s="31"/>
      <c r="JYA37" s="31"/>
      <c r="JYB37" s="31"/>
      <c r="JYC37" s="31"/>
      <c r="JYD37" s="31"/>
      <c r="JYE37" s="31"/>
      <c r="JYF37" s="31"/>
      <c r="JYG37" s="31"/>
      <c r="JYH37" s="31"/>
      <c r="JYI37" s="31"/>
      <c r="JYJ37" s="31"/>
      <c r="JYK37" s="31"/>
      <c r="JYL37" s="31"/>
      <c r="JYM37" s="31"/>
      <c r="JYN37" s="31"/>
      <c r="JYO37" s="31"/>
      <c r="JYP37" s="31"/>
      <c r="JYQ37" s="31"/>
      <c r="JYR37" s="31"/>
      <c r="JYS37" s="31"/>
      <c r="JYT37" s="31"/>
      <c r="JYU37" s="31"/>
      <c r="JYV37" s="31"/>
      <c r="JYW37" s="31"/>
      <c r="JYX37" s="31"/>
      <c r="JYY37" s="31"/>
      <c r="JYZ37" s="31"/>
      <c r="JZA37" s="31"/>
      <c r="JZB37" s="31"/>
      <c r="JZC37" s="31"/>
      <c r="JZD37" s="31"/>
      <c r="JZE37" s="31"/>
      <c r="JZF37" s="31"/>
      <c r="JZG37" s="31"/>
      <c r="JZH37" s="31"/>
      <c r="JZI37" s="31"/>
      <c r="JZJ37" s="31"/>
      <c r="JZK37" s="31"/>
      <c r="JZL37" s="31"/>
      <c r="JZM37" s="31"/>
      <c r="JZN37" s="31"/>
      <c r="JZO37" s="31"/>
      <c r="JZP37" s="31"/>
      <c r="JZQ37" s="31"/>
      <c r="JZR37" s="31"/>
      <c r="JZS37" s="31"/>
      <c r="JZT37" s="31"/>
      <c r="JZU37" s="31"/>
      <c r="JZV37" s="31"/>
      <c r="JZW37" s="31"/>
      <c r="JZX37" s="31"/>
      <c r="JZY37" s="31"/>
      <c r="JZZ37" s="31"/>
      <c r="KAA37" s="31"/>
      <c r="KAB37" s="31"/>
      <c r="KAC37" s="31"/>
      <c r="KAD37" s="31"/>
      <c r="KAE37" s="31"/>
      <c r="KAF37" s="31"/>
      <c r="KAG37" s="31"/>
      <c r="KAH37" s="31"/>
      <c r="KAI37" s="31"/>
      <c r="KAJ37" s="31"/>
      <c r="KAK37" s="31"/>
      <c r="KAL37" s="31"/>
      <c r="KAM37" s="31"/>
      <c r="KAN37" s="31"/>
      <c r="KAO37" s="31"/>
      <c r="KAP37" s="31"/>
      <c r="KAQ37" s="31"/>
      <c r="KAR37" s="31"/>
      <c r="KAS37" s="31"/>
      <c r="KAT37" s="31"/>
      <c r="KAU37" s="31"/>
      <c r="KAV37" s="31"/>
      <c r="KAW37" s="31"/>
      <c r="KAX37" s="31"/>
      <c r="KAY37" s="31"/>
      <c r="KAZ37" s="31"/>
      <c r="KBA37" s="31"/>
      <c r="KBB37" s="31"/>
      <c r="KBC37" s="31"/>
      <c r="KBD37" s="31"/>
      <c r="KBE37" s="31"/>
      <c r="KBF37" s="31"/>
      <c r="KBG37" s="31"/>
      <c r="KBH37" s="31"/>
      <c r="KBI37" s="31"/>
      <c r="KBJ37" s="31"/>
      <c r="KBK37" s="31"/>
      <c r="KBL37" s="31"/>
      <c r="KBM37" s="31"/>
      <c r="KBN37" s="31"/>
      <c r="KBO37" s="31"/>
      <c r="KBP37" s="31"/>
      <c r="KBQ37" s="31"/>
      <c r="KBR37" s="31"/>
      <c r="KBS37" s="31"/>
      <c r="KBT37" s="31"/>
      <c r="KBU37" s="31"/>
      <c r="KBV37" s="31"/>
      <c r="KBW37" s="31"/>
      <c r="KBX37" s="31"/>
      <c r="KBY37" s="31"/>
      <c r="KBZ37" s="31"/>
      <c r="KCA37" s="31"/>
      <c r="KCB37" s="31"/>
      <c r="KCC37" s="31"/>
      <c r="KCD37" s="31"/>
      <c r="KCE37" s="31"/>
      <c r="KCF37" s="31"/>
      <c r="KCG37" s="31"/>
      <c r="KCH37" s="31"/>
      <c r="KCI37" s="31"/>
      <c r="KCJ37" s="31"/>
      <c r="KCK37" s="31"/>
      <c r="KCL37" s="31"/>
      <c r="KCM37" s="31"/>
      <c r="KCN37" s="31"/>
      <c r="KCO37" s="31"/>
      <c r="KCP37" s="31"/>
      <c r="KCQ37" s="31"/>
      <c r="KCR37" s="31"/>
      <c r="KCS37" s="31"/>
      <c r="KCT37" s="31"/>
      <c r="KCU37" s="31"/>
      <c r="KCV37" s="31"/>
      <c r="KCW37" s="31"/>
      <c r="KCX37" s="31"/>
      <c r="KCY37" s="31"/>
      <c r="KCZ37" s="31"/>
      <c r="KDA37" s="31"/>
      <c r="KDB37" s="31"/>
      <c r="KDC37" s="31"/>
      <c r="KDD37" s="31"/>
      <c r="KDE37" s="31"/>
      <c r="KDF37" s="31"/>
      <c r="KDG37" s="31"/>
      <c r="KDH37" s="31"/>
      <c r="KDI37" s="31"/>
      <c r="KDJ37" s="31"/>
      <c r="KDK37" s="31"/>
      <c r="KDL37" s="31"/>
      <c r="KDM37" s="31"/>
      <c r="KDN37" s="31"/>
      <c r="KDO37" s="31"/>
      <c r="KDP37" s="31"/>
      <c r="KDQ37" s="31"/>
      <c r="KDR37" s="31"/>
      <c r="KDS37" s="31"/>
      <c r="KDT37" s="31"/>
      <c r="KDU37" s="31"/>
      <c r="KDV37" s="31"/>
      <c r="KDW37" s="31"/>
      <c r="KDX37" s="31"/>
      <c r="KDY37" s="31"/>
      <c r="KDZ37" s="31"/>
      <c r="KEA37" s="31"/>
      <c r="KEB37" s="31"/>
      <c r="KEC37" s="31"/>
      <c r="KED37" s="31"/>
      <c r="KEE37" s="31"/>
      <c r="KEF37" s="31"/>
      <c r="KEG37" s="31"/>
      <c r="KEH37" s="31"/>
      <c r="KEI37" s="31"/>
      <c r="KEJ37" s="31"/>
      <c r="KEK37" s="31"/>
      <c r="KEL37" s="31"/>
      <c r="KEM37" s="31"/>
      <c r="KEN37" s="31"/>
      <c r="KEO37" s="31"/>
      <c r="KEP37" s="31"/>
      <c r="KEQ37" s="31"/>
      <c r="KER37" s="31"/>
      <c r="KES37" s="31"/>
      <c r="KET37" s="31"/>
      <c r="KEU37" s="31"/>
      <c r="KEV37" s="31"/>
      <c r="KEW37" s="31"/>
      <c r="KEX37" s="31"/>
      <c r="KEY37" s="31"/>
      <c r="KEZ37" s="31"/>
      <c r="KFA37" s="31"/>
      <c r="KFB37" s="31"/>
      <c r="KFC37" s="31"/>
      <c r="KFD37" s="31"/>
      <c r="KFE37" s="31"/>
      <c r="KFF37" s="31"/>
      <c r="KFG37" s="31"/>
      <c r="KFH37" s="31"/>
      <c r="KFI37" s="31"/>
      <c r="KFJ37" s="31"/>
      <c r="KFK37" s="31"/>
      <c r="KFL37" s="31"/>
      <c r="KFM37" s="31"/>
      <c r="KFN37" s="31"/>
      <c r="KFO37" s="31"/>
      <c r="KFP37" s="31"/>
      <c r="KFQ37" s="31"/>
      <c r="KFR37" s="31"/>
      <c r="KFS37" s="31"/>
      <c r="KFT37" s="31"/>
      <c r="KFU37" s="31"/>
      <c r="KFV37" s="31"/>
      <c r="KFW37" s="31"/>
      <c r="KFX37" s="31"/>
      <c r="KFY37" s="31"/>
      <c r="KFZ37" s="31"/>
      <c r="KGA37" s="31"/>
      <c r="KGB37" s="31"/>
      <c r="KGC37" s="31"/>
      <c r="KGD37" s="31"/>
      <c r="KGE37" s="31"/>
      <c r="KGF37" s="31"/>
      <c r="KGG37" s="31"/>
      <c r="KGH37" s="31"/>
      <c r="KGI37" s="31"/>
      <c r="KGJ37" s="31"/>
      <c r="KGK37" s="31"/>
      <c r="KGL37" s="31"/>
      <c r="KGM37" s="31"/>
      <c r="KGN37" s="31"/>
      <c r="KGO37" s="31"/>
      <c r="KGP37" s="31"/>
      <c r="KGQ37" s="31"/>
      <c r="KGR37" s="31"/>
      <c r="KGS37" s="31"/>
      <c r="KGT37" s="31"/>
      <c r="KGU37" s="31"/>
      <c r="KGV37" s="31"/>
      <c r="KGW37" s="31"/>
      <c r="KGX37" s="31"/>
      <c r="KGY37" s="31"/>
      <c r="KGZ37" s="31"/>
      <c r="KHA37" s="31"/>
      <c r="KHB37" s="31"/>
      <c r="KHC37" s="31"/>
      <c r="KHD37" s="31"/>
      <c r="KHE37" s="31"/>
      <c r="KHF37" s="31"/>
      <c r="KHG37" s="31"/>
      <c r="KHH37" s="31"/>
      <c r="KHI37" s="31"/>
      <c r="KHJ37" s="31"/>
      <c r="KHK37" s="31"/>
      <c r="KHL37" s="31"/>
      <c r="KHM37" s="31"/>
      <c r="KHN37" s="31"/>
      <c r="KHO37" s="31"/>
      <c r="KHP37" s="31"/>
      <c r="KHQ37" s="31"/>
      <c r="KHR37" s="31"/>
      <c r="KHS37" s="31"/>
      <c r="KHT37" s="31"/>
      <c r="KHU37" s="31"/>
      <c r="KHV37" s="31"/>
      <c r="KHW37" s="31"/>
      <c r="KHX37" s="31"/>
      <c r="KHY37" s="31"/>
      <c r="KHZ37" s="31"/>
      <c r="KIA37" s="31"/>
      <c r="KIB37" s="31"/>
      <c r="KIC37" s="31"/>
      <c r="KID37" s="31"/>
      <c r="KIE37" s="31"/>
      <c r="KIF37" s="31"/>
      <c r="KIG37" s="31"/>
      <c r="KIH37" s="31"/>
      <c r="KII37" s="31"/>
      <c r="KIJ37" s="31"/>
      <c r="KIK37" s="31"/>
      <c r="KIL37" s="31"/>
      <c r="KIM37" s="31"/>
      <c r="KIN37" s="31"/>
      <c r="KIO37" s="31"/>
      <c r="KIP37" s="31"/>
      <c r="KIQ37" s="31"/>
      <c r="KIR37" s="31"/>
      <c r="KIS37" s="31"/>
      <c r="KIT37" s="31"/>
      <c r="KIU37" s="31"/>
      <c r="KIV37" s="31"/>
      <c r="KIW37" s="31"/>
      <c r="KIX37" s="31"/>
      <c r="KIY37" s="31"/>
      <c r="KIZ37" s="31"/>
      <c r="KJA37" s="31"/>
      <c r="KJB37" s="31"/>
      <c r="KJC37" s="31"/>
      <c r="KJD37" s="31"/>
      <c r="KJE37" s="31"/>
      <c r="KJF37" s="31"/>
      <c r="KJG37" s="31"/>
      <c r="KJH37" s="31"/>
      <c r="KJI37" s="31"/>
      <c r="KJJ37" s="31"/>
      <c r="KJK37" s="31"/>
      <c r="KJL37" s="31"/>
      <c r="KJM37" s="31"/>
      <c r="KJN37" s="31"/>
      <c r="KJO37" s="31"/>
      <c r="KJP37" s="31"/>
      <c r="KJQ37" s="31"/>
      <c r="KJR37" s="31"/>
      <c r="KJS37" s="31"/>
      <c r="KJT37" s="31"/>
      <c r="KJU37" s="31"/>
      <c r="KJV37" s="31"/>
      <c r="KJW37" s="31"/>
      <c r="KJX37" s="31"/>
      <c r="KJY37" s="31"/>
      <c r="KJZ37" s="31"/>
      <c r="KKA37" s="31"/>
      <c r="KKB37" s="31"/>
      <c r="KKC37" s="31"/>
      <c r="KKD37" s="31"/>
      <c r="KKE37" s="31"/>
      <c r="KKF37" s="31"/>
      <c r="KKG37" s="31"/>
      <c r="KKH37" s="31"/>
      <c r="KKI37" s="31"/>
      <c r="KKJ37" s="31"/>
      <c r="KKK37" s="31"/>
      <c r="KKL37" s="31"/>
      <c r="KKM37" s="31"/>
      <c r="KKN37" s="31"/>
      <c r="KKO37" s="31"/>
      <c r="KKP37" s="31"/>
      <c r="KKQ37" s="31"/>
      <c r="KKR37" s="31"/>
      <c r="KKS37" s="31"/>
      <c r="KKT37" s="31"/>
      <c r="KKU37" s="31"/>
      <c r="KKV37" s="31"/>
      <c r="KKW37" s="31"/>
      <c r="KKX37" s="31"/>
      <c r="KKY37" s="31"/>
      <c r="KKZ37" s="31"/>
      <c r="KLA37" s="31"/>
      <c r="KLB37" s="31"/>
      <c r="KLC37" s="31"/>
      <c r="KLD37" s="31"/>
      <c r="KLE37" s="31"/>
      <c r="KLF37" s="31"/>
      <c r="KLG37" s="31"/>
      <c r="KLH37" s="31"/>
      <c r="KLI37" s="31"/>
      <c r="KLJ37" s="31"/>
      <c r="KLK37" s="31"/>
      <c r="KLL37" s="31"/>
      <c r="KLM37" s="31"/>
      <c r="KLN37" s="31"/>
      <c r="KLO37" s="31"/>
      <c r="KLP37" s="31"/>
      <c r="KLQ37" s="31"/>
      <c r="KLR37" s="31"/>
      <c r="KLS37" s="31"/>
      <c r="KLT37" s="31"/>
      <c r="KLU37" s="31"/>
      <c r="KLV37" s="31"/>
      <c r="KLW37" s="31"/>
      <c r="KLX37" s="31"/>
      <c r="KLY37" s="31"/>
      <c r="KLZ37" s="31"/>
      <c r="KMA37" s="31"/>
      <c r="KMB37" s="31"/>
      <c r="KMC37" s="31"/>
      <c r="KMD37" s="31"/>
      <c r="KME37" s="31"/>
      <c r="KMF37" s="31"/>
      <c r="KMG37" s="31"/>
      <c r="KMH37" s="31"/>
      <c r="KMI37" s="31"/>
      <c r="KMJ37" s="31"/>
      <c r="KMK37" s="31"/>
      <c r="KML37" s="31"/>
      <c r="KMM37" s="31"/>
      <c r="KMN37" s="31"/>
      <c r="KMO37" s="31"/>
      <c r="KMP37" s="31"/>
      <c r="KMQ37" s="31"/>
      <c r="KMR37" s="31"/>
      <c r="KMS37" s="31"/>
      <c r="KMT37" s="31"/>
      <c r="KMU37" s="31"/>
      <c r="KMV37" s="31"/>
      <c r="KMW37" s="31"/>
      <c r="KMX37" s="31"/>
      <c r="KMY37" s="31"/>
      <c r="KMZ37" s="31"/>
      <c r="KNA37" s="31"/>
      <c r="KNB37" s="31"/>
      <c r="KNC37" s="31"/>
      <c r="KND37" s="31"/>
      <c r="KNE37" s="31"/>
      <c r="KNF37" s="31"/>
      <c r="KNG37" s="31"/>
      <c r="KNH37" s="31"/>
      <c r="KNI37" s="31"/>
      <c r="KNJ37" s="31"/>
      <c r="KNK37" s="31"/>
      <c r="KNL37" s="31"/>
      <c r="KNM37" s="31"/>
      <c r="KNN37" s="31"/>
      <c r="KNO37" s="31"/>
      <c r="KNP37" s="31"/>
      <c r="KNQ37" s="31"/>
      <c r="KNR37" s="31"/>
      <c r="KNS37" s="31"/>
      <c r="KNT37" s="31"/>
      <c r="KNU37" s="31"/>
      <c r="KNV37" s="31"/>
      <c r="KNW37" s="31"/>
      <c r="KNX37" s="31"/>
      <c r="KNY37" s="31"/>
      <c r="KNZ37" s="31"/>
      <c r="KOA37" s="31"/>
      <c r="KOB37" s="31"/>
      <c r="KOC37" s="31"/>
      <c r="KOD37" s="31"/>
      <c r="KOE37" s="31"/>
      <c r="KOF37" s="31"/>
      <c r="KOG37" s="31"/>
      <c r="KOH37" s="31"/>
      <c r="KOI37" s="31"/>
      <c r="KOJ37" s="31"/>
      <c r="KOK37" s="31"/>
      <c r="KOL37" s="31"/>
      <c r="KOM37" s="31"/>
      <c r="KON37" s="31"/>
      <c r="KOO37" s="31"/>
      <c r="KOP37" s="31"/>
      <c r="KOQ37" s="31"/>
      <c r="KOR37" s="31"/>
      <c r="KOS37" s="31"/>
      <c r="KOT37" s="31"/>
      <c r="KOU37" s="31"/>
      <c r="KOV37" s="31"/>
      <c r="KOW37" s="31"/>
      <c r="KOX37" s="31"/>
      <c r="KOY37" s="31"/>
      <c r="KOZ37" s="31"/>
      <c r="KPA37" s="31"/>
      <c r="KPB37" s="31"/>
      <c r="KPC37" s="31"/>
      <c r="KPD37" s="31"/>
      <c r="KPE37" s="31"/>
      <c r="KPF37" s="31"/>
      <c r="KPG37" s="31"/>
      <c r="KPH37" s="31"/>
      <c r="KPI37" s="31"/>
      <c r="KPJ37" s="31"/>
      <c r="KPK37" s="31"/>
      <c r="KPL37" s="31"/>
      <c r="KPM37" s="31"/>
      <c r="KPN37" s="31"/>
      <c r="KPO37" s="31"/>
      <c r="KPP37" s="31"/>
      <c r="KPQ37" s="31"/>
      <c r="KPR37" s="31"/>
      <c r="KPS37" s="31"/>
      <c r="KPT37" s="31"/>
      <c r="KPU37" s="31"/>
      <c r="KPV37" s="31"/>
      <c r="KPW37" s="31"/>
      <c r="KPX37" s="31"/>
      <c r="KPY37" s="31"/>
      <c r="KPZ37" s="31"/>
      <c r="KQA37" s="31"/>
      <c r="KQB37" s="31"/>
      <c r="KQC37" s="31"/>
      <c r="KQD37" s="31"/>
      <c r="KQE37" s="31"/>
      <c r="KQF37" s="31"/>
      <c r="KQG37" s="31"/>
      <c r="KQH37" s="31"/>
      <c r="KQI37" s="31"/>
      <c r="KQJ37" s="31"/>
      <c r="KQK37" s="31"/>
      <c r="KQL37" s="31"/>
      <c r="KQM37" s="31"/>
      <c r="KQN37" s="31"/>
      <c r="KQO37" s="31"/>
      <c r="KQP37" s="31"/>
      <c r="KQQ37" s="31"/>
      <c r="KQR37" s="31"/>
      <c r="KQS37" s="31"/>
      <c r="KQT37" s="31"/>
      <c r="KQU37" s="31"/>
      <c r="KQV37" s="31"/>
      <c r="KQW37" s="31"/>
      <c r="KQX37" s="31"/>
      <c r="KQY37" s="31"/>
      <c r="KQZ37" s="31"/>
      <c r="KRA37" s="31"/>
      <c r="KRB37" s="31"/>
      <c r="KRC37" s="31"/>
      <c r="KRD37" s="31"/>
      <c r="KRE37" s="31"/>
      <c r="KRF37" s="31"/>
      <c r="KRG37" s="31"/>
      <c r="KRH37" s="31"/>
      <c r="KRI37" s="31"/>
      <c r="KRJ37" s="31"/>
      <c r="KRK37" s="31"/>
      <c r="KRL37" s="31"/>
      <c r="KRM37" s="31"/>
      <c r="KRN37" s="31"/>
      <c r="KRO37" s="31"/>
      <c r="KRP37" s="31"/>
      <c r="KRQ37" s="31"/>
      <c r="KRR37" s="31"/>
      <c r="KRS37" s="31"/>
      <c r="KRT37" s="31"/>
      <c r="KRU37" s="31"/>
      <c r="KRV37" s="31"/>
      <c r="KRW37" s="31"/>
      <c r="KRX37" s="31"/>
      <c r="KRY37" s="31"/>
      <c r="KRZ37" s="31"/>
      <c r="KSA37" s="31"/>
      <c r="KSB37" s="31"/>
      <c r="KSC37" s="31"/>
      <c r="KSD37" s="31"/>
      <c r="KSE37" s="31"/>
      <c r="KSF37" s="31"/>
      <c r="KSG37" s="31"/>
      <c r="KSH37" s="31"/>
      <c r="KSI37" s="31"/>
      <c r="KSJ37" s="31"/>
      <c r="KSK37" s="31"/>
      <c r="KSL37" s="31"/>
      <c r="KSM37" s="31"/>
      <c r="KSN37" s="31"/>
      <c r="KSO37" s="31"/>
      <c r="KSP37" s="31"/>
      <c r="KSQ37" s="31"/>
      <c r="KSR37" s="31"/>
      <c r="KSS37" s="31"/>
      <c r="KST37" s="31"/>
      <c r="KSU37" s="31"/>
      <c r="KSV37" s="31"/>
      <c r="KSW37" s="31"/>
      <c r="KSX37" s="31"/>
      <c r="KSY37" s="31"/>
      <c r="KSZ37" s="31"/>
      <c r="KTA37" s="31"/>
      <c r="KTB37" s="31"/>
      <c r="KTC37" s="31"/>
      <c r="KTD37" s="31"/>
      <c r="KTE37" s="31"/>
      <c r="KTF37" s="31"/>
      <c r="KTG37" s="31"/>
      <c r="KTH37" s="31"/>
      <c r="KTI37" s="31"/>
      <c r="KTJ37" s="31"/>
      <c r="KTK37" s="31"/>
      <c r="KTL37" s="31"/>
      <c r="KTM37" s="31"/>
      <c r="KTN37" s="31"/>
      <c r="KTO37" s="31"/>
      <c r="KTP37" s="31"/>
      <c r="KTQ37" s="31"/>
      <c r="KTR37" s="31"/>
      <c r="KTS37" s="31"/>
      <c r="KTT37" s="31"/>
      <c r="KTU37" s="31"/>
      <c r="KTV37" s="31"/>
      <c r="KTW37" s="31"/>
      <c r="KTX37" s="31"/>
      <c r="KTY37" s="31"/>
      <c r="KTZ37" s="31"/>
      <c r="KUA37" s="31"/>
      <c r="KUB37" s="31"/>
      <c r="KUC37" s="31"/>
      <c r="KUD37" s="31"/>
      <c r="KUE37" s="31"/>
      <c r="KUF37" s="31"/>
      <c r="KUG37" s="31"/>
      <c r="KUH37" s="31"/>
      <c r="KUI37" s="31"/>
      <c r="KUJ37" s="31"/>
      <c r="KUK37" s="31"/>
      <c r="KUL37" s="31"/>
      <c r="KUM37" s="31"/>
      <c r="KUN37" s="31"/>
      <c r="KUO37" s="31"/>
      <c r="KUP37" s="31"/>
      <c r="KUQ37" s="31"/>
      <c r="KUR37" s="31"/>
      <c r="KUS37" s="31"/>
      <c r="KUT37" s="31"/>
      <c r="KUU37" s="31"/>
      <c r="KUV37" s="31"/>
      <c r="KUW37" s="31"/>
      <c r="KUX37" s="31"/>
      <c r="KUY37" s="31"/>
      <c r="KUZ37" s="31"/>
      <c r="KVA37" s="31"/>
      <c r="KVB37" s="31"/>
      <c r="KVC37" s="31"/>
      <c r="KVD37" s="31"/>
      <c r="KVE37" s="31"/>
      <c r="KVF37" s="31"/>
      <c r="KVG37" s="31"/>
      <c r="KVH37" s="31"/>
      <c r="KVI37" s="31"/>
      <c r="KVJ37" s="31"/>
      <c r="KVK37" s="31"/>
      <c r="KVL37" s="31"/>
      <c r="KVM37" s="31"/>
      <c r="KVN37" s="31"/>
      <c r="KVO37" s="31"/>
      <c r="KVP37" s="31"/>
      <c r="KVQ37" s="31"/>
      <c r="KVR37" s="31"/>
      <c r="KVS37" s="31"/>
      <c r="KVT37" s="31"/>
      <c r="KVU37" s="31"/>
      <c r="KVV37" s="31"/>
      <c r="KVW37" s="31"/>
      <c r="KVX37" s="31"/>
      <c r="KVY37" s="31"/>
      <c r="KVZ37" s="31"/>
      <c r="KWA37" s="31"/>
      <c r="KWB37" s="31"/>
      <c r="KWC37" s="31"/>
      <c r="KWD37" s="31"/>
      <c r="KWE37" s="31"/>
      <c r="KWF37" s="31"/>
      <c r="KWG37" s="31"/>
      <c r="KWH37" s="31"/>
      <c r="KWI37" s="31"/>
      <c r="KWJ37" s="31"/>
      <c r="KWK37" s="31"/>
      <c r="KWL37" s="31"/>
      <c r="KWM37" s="31"/>
      <c r="KWN37" s="31"/>
      <c r="KWO37" s="31"/>
      <c r="KWP37" s="31"/>
      <c r="KWQ37" s="31"/>
      <c r="KWR37" s="31"/>
      <c r="KWS37" s="31"/>
      <c r="KWT37" s="31"/>
      <c r="KWU37" s="31"/>
      <c r="KWV37" s="31"/>
      <c r="KWW37" s="31"/>
      <c r="KWX37" s="31"/>
      <c r="KWY37" s="31"/>
      <c r="KWZ37" s="31"/>
      <c r="KXA37" s="31"/>
      <c r="KXB37" s="31"/>
      <c r="KXC37" s="31"/>
      <c r="KXD37" s="31"/>
      <c r="KXE37" s="31"/>
      <c r="KXF37" s="31"/>
      <c r="KXG37" s="31"/>
      <c r="KXH37" s="31"/>
      <c r="KXI37" s="31"/>
      <c r="KXJ37" s="31"/>
      <c r="KXK37" s="31"/>
      <c r="KXL37" s="31"/>
      <c r="KXM37" s="31"/>
      <c r="KXN37" s="31"/>
      <c r="KXO37" s="31"/>
      <c r="KXP37" s="31"/>
      <c r="KXQ37" s="31"/>
      <c r="KXR37" s="31"/>
      <c r="KXS37" s="31"/>
      <c r="KXT37" s="31"/>
      <c r="KXU37" s="31"/>
      <c r="KXV37" s="31"/>
      <c r="KXW37" s="31"/>
      <c r="KXX37" s="31"/>
      <c r="KXY37" s="31"/>
      <c r="KXZ37" s="31"/>
      <c r="KYA37" s="31"/>
      <c r="KYB37" s="31"/>
      <c r="KYC37" s="31"/>
      <c r="KYD37" s="31"/>
      <c r="KYE37" s="31"/>
      <c r="KYF37" s="31"/>
      <c r="KYG37" s="31"/>
      <c r="KYH37" s="31"/>
      <c r="KYI37" s="31"/>
      <c r="KYJ37" s="31"/>
      <c r="KYK37" s="31"/>
      <c r="KYL37" s="31"/>
      <c r="KYM37" s="31"/>
      <c r="KYN37" s="31"/>
      <c r="KYO37" s="31"/>
      <c r="KYP37" s="31"/>
      <c r="KYQ37" s="31"/>
      <c r="KYR37" s="31"/>
      <c r="KYS37" s="31"/>
      <c r="KYT37" s="31"/>
      <c r="KYU37" s="31"/>
      <c r="KYV37" s="31"/>
      <c r="KYW37" s="31"/>
      <c r="KYX37" s="31"/>
      <c r="KYY37" s="31"/>
      <c r="KYZ37" s="31"/>
      <c r="KZA37" s="31"/>
      <c r="KZB37" s="31"/>
      <c r="KZC37" s="31"/>
      <c r="KZD37" s="31"/>
      <c r="KZE37" s="31"/>
      <c r="KZF37" s="31"/>
      <c r="KZG37" s="31"/>
      <c r="KZH37" s="31"/>
      <c r="KZI37" s="31"/>
      <c r="KZJ37" s="31"/>
      <c r="KZK37" s="31"/>
      <c r="KZL37" s="31"/>
      <c r="KZM37" s="31"/>
      <c r="KZN37" s="31"/>
      <c r="KZO37" s="31"/>
      <c r="KZP37" s="31"/>
      <c r="KZQ37" s="31"/>
      <c r="KZR37" s="31"/>
      <c r="KZS37" s="31"/>
      <c r="KZT37" s="31"/>
      <c r="KZU37" s="31"/>
      <c r="KZV37" s="31"/>
      <c r="KZW37" s="31"/>
      <c r="KZX37" s="31"/>
      <c r="KZY37" s="31"/>
      <c r="KZZ37" s="31"/>
      <c r="LAA37" s="31"/>
      <c r="LAB37" s="31"/>
      <c r="LAC37" s="31"/>
      <c r="LAD37" s="31"/>
      <c r="LAE37" s="31"/>
      <c r="LAF37" s="31"/>
      <c r="LAG37" s="31"/>
      <c r="LAH37" s="31"/>
      <c r="LAI37" s="31"/>
      <c r="LAJ37" s="31"/>
      <c r="LAK37" s="31"/>
      <c r="LAL37" s="31"/>
      <c r="LAM37" s="31"/>
      <c r="LAN37" s="31"/>
      <c r="LAO37" s="31"/>
      <c r="LAP37" s="31"/>
      <c r="LAQ37" s="31"/>
      <c r="LAR37" s="31"/>
      <c r="LAS37" s="31"/>
      <c r="LAT37" s="31"/>
      <c r="LAU37" s="31"/>
      <c r="LAV37" s="31"/>
      <c r="LAW37" s="31"/>
      <c r="LAX37" s="31"/>
      <c r="LAY37" s="31"/>
      <c r="LAZ37" s="31"/>
      <c r="LBA37" s="31"/>
      <c r="LBB37" s="31"/>
      <c r="LBC37" s="31"/>
      <c r="LBD37" s="31"/>
      <c r="LBE37" s="31"/>
      <c r="LBF37" s="31"/>
      <c r="LBG37" s="31"/>
      <c r="LBH37" s="31"/>
      <c r="LBI37" s="31"/>
      <c r="LBJ37" s="31"/>
      <c r="LBK37" s="31"/>
      <c r="LBL37" s="31"/>
      <c r="LBM37" s="31"/>
      <c r="LBN37" s="31"/>
      <c r="LBO37" s="31"/>
      <c r="LBP37" s="31"/>
      <c r="LBQ37" s="31"/>
      <c r="LBR37" s="31"/>
      <c r="LBS37" s="31"/>
      <c r="LBT37" s="31"/>
      <c r="LBU37" s="31"/>
      <c r="LBV37" s="31"/>
      <c r="LBW37" s="31"/>
      <c r="LBX37" s="31"/>
      <c r="LBY37" s="31"/>
      <c r="LBZ37" s="31"/>
      <c r="LCA37" s="31"/>
      <c r="LCB37" s="31"/>
      <c r="LCC37" s="31"/>
      <c r="LCD37" s="31"/>
      <c r="LCE37" s="31"/>
      <c r="LCF37" s="31"/>
      <c r="LCG37" s="31"/>
      <c r="LCH37" s="31"/>
      <c r="LCI37" s="31"/>
      <c r="LCJ37" s="31"/>
      <c r="LCK37" s="31"/>
      <c r="LCL37" s="31"/>
      <c r="LCM37" s="31"/>
      <c r="LCN37" s="31"/>
      <c r="LCO37" s="31"/>
      <c r="LCP37" s="31"/>
      <c r="LCQ37" s="31"/>
      <c r="LCR37" s="31"/>
      <c r="LCS37" s="31"/>
      <c r="LCT37" s="31"/>
      <c r="LCU37" s="31"/>
      <c r="LCV37" s="31"/>
      <c r="LCW37" s="31"/>
      <c r="LCX37" s="31"/>
      <c r="LCY37" s="31"/>
      <c r="LCZ37" s="31"/>
      <c r="LDA37" s="31"/>
      <c r="LDB37" s="31"/>
      <c r="LDC37" s="31"/>
      <c r="LDD37" s="31"/>
      <c r="LDE37" s="31"/>
      <c r="LDF37" s="31"/>
      <c r="LDG37" s="31"/>
      <c r="LDH37" s="31"/>
      <c r="LDI37" s="31"/>
      <c r="LDJ37" s="31"/>
      <c r="LDK37" s="31"/>
      <c r="LDL37" s="31"/>
      <c r="LDM37" s="31"/>
      <c r="LDN37" s="31"/>
      <c r="LDO37" s="31"/>
      <c r="LDP37" s="31"/>
      <c r="LDQ37" s="31"/>
      <c r="LDR37" s="31"/>
      <c r="LDS37" s="31"/>
      <c r="LDT37" s="31"/>
      <c r="LDU37" s="31"/>
      <c r="LDV37" s="31"/>
      <c r="LDW37" s="31"/>
      <c r="LDX37" s="31"/>
      <c r="LDY37" s="31"/>
      <c r="LDZ37" s="31"/>
      <c r="LEA37" s="31"/>
      <c r="LEB37" s="31"/>
      <c r="LEC37" s="31"/>
      <c r="LED37" s="31"/>
      <c r="LEE37" s="31"/>
      <c r="LEF37" s="31"/>
      <c r="LEG37" s="31"/>
      <c r="LEH37" s="31"/>
      <c r="LEI37" s="31"/>
      <c r="LEJ37" s="31"/>
      <c r="LEK37" s="31"/>
      <c r="LEL37" s="31"/>
      <c r="LEM37" s="31"/>
      <c r="LEN37" s="31"/>
      <c r="LEO37" s="31"/>
      <c r="LEP37" s="31"/>
      <c r="LEQ37" s="31"/>
      <c r="LER37" s="31"/>
      <c r="LES37" s="31"/>
      <c r="LET37" s="31"/>
      <c r="LEU37" s="31"/>
      <c r="LEV37" s="31"/>
      <c r="LEW37" s="31"/>
      <c r="LEX37" s="31"/>
      <c r="LEY37" s="31"/>
      <c r="LEZ37" s="31"/>
      <c r="LFA37" s="31"/>
      <c r="LFB37" s="31"/>
      <c r="LFC37" s="31"/>
      <c r="LFD37" s="31"/>
      <c r="LFE37" s="31"/>
      <c r="LFF37" s="31"/>
      <c r="LFG37" s="31"/>
      <c r="LFH37" s="31"/>
      <c r="LFI37" s="31"/>
      <c r="LFJ37" s="31"/>
      <c r="LFK37" s="31"/>
      <c r="LFL37" s="31"/>
      <c r="LFM37" s="31"/>
      <c r="LFN37" s="31"/>
      <c r="LFO37" s="31"/>
      <c r="LFP37" s="31"/>
      <c r="LFQ37" s="31"/>
      <c r="LFR37" s="31"/>
      <c r="LFS37" s="31"/>
      <c r="LFT37" s="31"/>
      <c r="LFU37" s="31"/>
      <c r="LFV37" s="31"/>
      <c r="LFW37" s="31"/>
      <c r="LFX37" s="31"/>
      <c r="LFY37" s="31"/>
      <c r="LFZ37" s="31"/>
      <c r="LGA37" s="31"/>
      <c r="LGB37" s="31"/>
      <c r="LGC37" s="31"/>
      <c r="LGD37" s="31"/>
      <c r="LGE37" s="31"/>
      <c r="LGF37" s="31"/>
      <c r="LGG37" s="31"/>
      <c r="LGH37" s="31"/>
      <c r="LGI37" s="31"/>
      <c r="LGJ37" s="31"/>
      <c r="LGK37" s="31"/>
      <c r="LGL37" s="31"/>
      <c r="LGM37" s="31"/>
      <c r="LGN37" s="31"/>
      <c r="LGO37" s="31"/>
      <c r="LGP37" s="31"/>
      <c r="LGQ37" s="31"/>
      <c r="LGR37" s="31"/>
      <c r="LGS37" s="31"/>
      <c r="LGT37" s="31"/>
      <c r="LGU37" s="31"/>
      <c r="LGV37" s="31"/>
      <c r="LGW37" s="31"/>
      <c r="LGX37" s="31"/>
      <c r="LGY37" s="31"/>
      <c r="LGZ37" s="31"/>
      <c r="LHA37" s="31"/>
      <c r="LHB37" s="31"/>
      <c r="LHC37" s="31"/>
      <c r="LHD37" s="31"/>
      <c r="LHE37" s="31"/>
      <c r="LHF37" s="31"/>
      <c r="LHG37" s="31"/>
      <c r="LHH37" s="31"/>
      <c r="LHI37" s="31"/>
      <c r="LHJ37" s="31"/>
      <c r="LHK37" s="31"/>
      <c r="LHL37" s="31"/>
      <c r="LHM37" s="31"/>
      <c r="LHN37" s="31"/>
      <c r="LHO37" s="31"/>
      <c r="LHP37" s="31"/>
      <c r="LHQ37" s="31"/>
      <c r="LHR37" s="31"/>
      <c r="LHS37" s="31"/>
      <c r="LHT37" s="31"/>
      <c r="LHU37" s="31"/>
      <c r="LHV37" s="31"/>
      <c r="LHW37" s="31"/>
      <c r="LHX37" s="31"/>
      <c r="LHY37" s="31"/>
      <c r="LHZ37" s="31"/>
      <c r="LIA37" s="31"/>
      <c r="LIB37" s="31"/>
      <c r="LIC37" s="31"/>
      <c r="LID37" s="31"/>
      <c r="LIE37" s="31"/>
      <c r="LIF37" s="31"/>
      <c r="LIG37" s="31"/>
      <c r="LIH37" s="31"/>
      <c r="LII37" s="31"/>
      <c r="LIJ37" s="31"/>
      <c r="LIK37" s="31"/>
      <c r="LIL37" s="31"/>
      <c r="LIM37" s="31"/>
      <c r="LIN37" s="31"/>
      <c r="LIO37" s="31"/>
      <c r="LIP37" s="31"/>
      <c r="LIQ37" s="31"/>
      <c r="LIR37" s="31"/>
      <c r="LIS37" s="31"/>
      <c r="LIT37" s="31"/>
      <c r="LIU37" s="31"/>
      <c r="LIV37" s="31"/>
      <c r="LIW37" s="31"/>
      <c r="LIX37" s="31"/>
      <c r="LIY37" s="31"/>
      <c r="LIZ37" s="31"/>
      <c r="LJA37" s="31"/>
      <c r="LJB37" s="31"/>
      <c r="LJC37" s="31"/>
      <c r="LJD37" s="31"/>
      <c r="LJE37" s="31"/>
      <c r="LJF37" s="31"/>
      <c r="LJG37" s="31"/>
      <c r="LJH37" s="31"/>
      <c r="LJI37" s="31"/>
      <c r="LJJ37" s="31"/>
      <c r="LJK37" s="31"/>
      <c r="LJL37" s="31"/>
      <c r="LJM37" s="31"/>
      <c r="LJN37" s="31"/>
      <c r="LJO37" s="31"/>
      <c r="LJP37" s="31"/>
      <c r="LJQ37" s="31"/>
      <c r="LJR37" s="31"/>
      <c r="LJS37" s="31"/>
      <c r="LJT37" s="31"/>
      <c r="LJU37" s="31"/>
      <c r="LJV37" s="31"/>
      <c r="LJW37" s="31"/>
      <c r="LJX37" s="31"/>
      <c r="LJY37" s="31"/>
      <c r="LJZ37" s="31"/>
      <c r="LKA37" s="31"/>
      <c r="LKB37" s="31"/>
      <c r="LKC37" s="31"/>
      <c r="LKD37" s="31"/>
      <c r="LKE37" s="31"/>
      <c r="LKF37" s="31"/>
      <c r="LKG37" s="31"/>
      <c r="LKH37" s="31"/>
      <c r="LKI37" s="31"/>
      <c r="LKJ37" s="31"/>
      <c r="LKK37" s="31"/>
      <c r="LKL37" s="31"/>
      <c r="LKM37" s="31"/>
      <c r="LKN37" s="31"/>
      <c r="LKO37" s="31"/>
      <c r="LKP37" s="31"/>
      <c r="LKQ37" s="31"/>
      <c r="LKR37" s="31"/>
      <c r="LKS37" s="31"/>
      <c r="LKT37" s="31"/>
      <c r="LKU37" s="31"/>
      <c r="LKV37" s="31"/>
      <c r="LKW37" s="31"/>
      <c r="LKX37" s="31"/>
      <c r="LKY37" s="31"/>
      <c r="LKZ37" s="31"/>
      <c r="LLA37" s="31"/>
      <c r="LLB37" s="31"/>
      <c r="LLC37" s="31"/>
      <c r="LLD37" s="31"/>
      <c r="LLE37" s="31"/>
      <c r="LLF37" s="31"/>
      <c r="LLG37" s="31"/>
      <c r="LLH37" s="31"/>
      <c r="LLI37" s="31"/>
      <c r="LLJ37" s="31"/>
      <c r="LLK37" s="31"/>
      <c r="LLL37" s="31"/>
      <c r="LLM37" s="31"/>
      <c r="LLN37" s="31"/>
      <c r="LLO37" s="31"/>
      <c r="LLP37" s="31"/>
      <c r="LLQ37" s="31"/>
      <c r="LLR37" s="31"/>
      <c r="LLS37" s="31"/>
      <c r="LLT37" s="31"/>
      <c r="LLU37" s="31"/>
      <c r="LLV37" s="31"/>
      <c r="LLW37" s="31"/>
      <c r="LLX37" s="31"/>
      <c r="LLY37" s="31"/>
      <c r="LLZ37" s="31"/>
      <c r="LMA37" s="31"/>
      <c r="LMB37" s="31"/>
      <c r="LMC37" s="31"/>
      <c r="LMD37" s="31"/>
      <c r="LME37" s="31"/>
      <c r="LMF37" s="31"/>
      <c r="LMG37" s="31"/>
      <c r="LMH37" s="31"/>
      <c r="LMI37" s="31"/>
      <c r="LMJ37" s="31"/>
      <c r="LMK37" s="31"/>
      <c r="LML37" s="31"/>
      <c r="LMM37" s="31"/>
      <c r="LMN37" s="31"/>
      <c r="LMO37" s="31"/>
      <c r="LMP37" s="31"/>
      <c r="LMQ37" s="31"/>
      <c r="LMR37" s="31"/>
      <c r="LMS37" s="31"/>
      <c r="LMT37" s="31"/>
      <c r="LMU37" s="31"/>
      <c r="LMV37" s="31"/>
      <c r="LMW37" s="31"/>
      <c r="LMX37" s="31"/>
      <c r="LMY37" s="31"/>
      <c r="LMZ37" s="31"/>
      <c r="LNA37" s="31"/>
      <c r="LNB37" s="31"/>
      <c r="LNC37" s="31"/>
      <c r="LND37" s="31"/>
      <c r="LNE37" s="31"/>
      <c r="LNF37" s="31"/>
      <c r="LNG37" s="31"/>
      <c r="LNH37" s="31"/>
      <c r="LNI37" s="31"/>
      <c r="LNJ37" s="31"/>
      <c r="LNK37" s="31"/>
      <c r="LNL37" s="31"/>
      <c r="LNM37" s="31"/>
      <c r="LNN37" s="31"/>
      <c r="LNO37" s="31"/>
      <c r="LNP37" s="31"/>
      <c r="LNQ37" s="31"/>
      <c r="LNR37" s="31"/>
      <c r="LNS37" s="31"/>
      <c r="LNT37" s="31"/>
      <c r="LNU37" s="31"/>
      <c r="LNV37" s="31"/>
      <c r="LNW37" s="31"/>
      <c r="LNX37" s="31"/>
      <c r="LNY37" s="31"/>
      <c r="LNZ37" s="31"/>
      <c r="LOA37" s="31"/>
      <c r="LOB37" s="31"/>
      <c r="LOC37" s="31"/>
      <c r="LOD37" s="31"/>
      <c r="LOE37" s="31"/>
      <c r="LOF37" s="31"/>
      <c r="LOG37" s="31"/>
      <c r="LOH37" s="31"/>
      <c r="LOI37" s="31"/>
      <c r="LOJ37" s="31"/>
      <c r="LOK37" s="31"/>
      <c r="LOL37" s="31"/>
      <c r="LOM37" s="31"/>
      <c r="LON37" s="31"/>
      <c r="LOO37" s="31"/>
      <c r="LOP37" s="31"/>
      <c r="LOQ37" s="31"/>
      <c r="LOR37" s="31"/>
      <c r="LOS37" s="31"/>
      <c r="LOT37" s="31"/>
      <c r="LOU37" s="31"/>
      <c r="LOV37" s="31"/>
      <c r="LOW37" s="31"/>
      <c r="LOX37" s="31"/>
      <c r="LOY37" s="31"/>
      <c r="LOZ37" s="31"/>
      <c r="LPA37" s="31"/>
      <c r="LPB37" s="31"/>
      <c r="LPC37" s="31"/>
      <c r="LPD37" s="31"/>
      <c r="LPE37" s="31"/>
      <c r="LPF37" s="31"/>
      <c r="LPG37" s="31"/>
      <c r="LPH37" s="31"/>
      <c r="LPI37" s="31"/>
      <c r="LPJ37" s="31"/>
      <c r="LPK37" s="31"/>
      <c r="LPL37" s="31"/>
      <c r="LPM37" s="31"/>
      <c r="LPN37" s="31"/>
      <c r="LPO37" s="31"/>
      <c r="LPP37" s="31"/>
      <c r="LPQ37" s="31"/>
      <c r="LPR37" s="31"/>
      <c r="LPS37" s="31"/>
      <c r="LPT37" s="31"/>
      <c r="LPU37" s="31"/>
      <c r="LPV37" s="31"/>
      <c r="LPW37" s="31"/>
      <c r="LPX37" s="31"/>
      <c r="LPY37" s="31"/>
      <c r="LPZ37" s="31"/>
      <c r="LQA37" s="31"/>
      <c r="LQB37" s="31"/>
      <c r="LQC37" s="31"/>
      <c r="LQD37" s="31"/>
      <c r="LQE37" s="31"/>
      <c r="LQF37" s="31"/>
      <c r="LQG37" s="31"/>
      <c r="LQH37" s="31"/>
      <c r="LQI37" s="31"/>
      <c r="LQJ37" s="31"/>
      <c r="LQK37" s="31"/>
      <c r="LQL37" s="31"/>
      <c r="LQM37" s="31"/>
      <c r="LQN37" s="31"/>
      <c r="LQO37" s="31"/>
      <c r="LQP37" s="31"/>
      <c r="LQQ37" s="31"/>
      <c r="LQR37" s="31"/>
      <c r="LQS37" s="31"/>
      <c r="LQT37" s="31"/>
      <c r="LQU37" s="31"/>
      <c r="LQV37" s="31"/>
      <c r="LQW37" s="31"/>
      <c r="LQX37" s="31"/>
      <c r="LQY37" s="31"/>
      <c r="LQZ37" s="31"/>
      <c r="LRA37" s="31"/>
      <c r="LRB37" s="31"/>
      <c r="LRC37" s="31"/>
      <c r="LRD37" s="31"/>
      <c r="LRE37" s="31"/>
      <c r="LRF37" s="31"/>
      <c r="LRG37" s="31"/>
      <c r="LRH37" s="31"/>
      <c r="LRI37" s="31"/>
      <c r="LRJ37" s="31"/>
      <c r="LRK37" s="31"/>
      <c r="LRL37" s="31"/>
      <c r="LRM37" s="31"/>
      <c r="LRN37" s="31"/>
      <c r="LRO37" s="31"/>
      <c r="LRP37" s="31"/>
      <c r="LRQ37" s="31"/>
      <c r="LRR37" s="31"/>
      <c r="LRS37" s="31"/>
      <c r="LRT37" s="31"/>
      <c r="LRU37" s="31"/>
      <c r="LRV37" s="31"/>
      <c r="LRW37" s="31"/>
      <c r="LRX37" s="31"/>
      <c r="LRY37" s="31"/>
      <c r="LRZ37" s="31"/>
      <c r="LSA37" s="31"/>
      <c r="LSB37" s="31"/>
      <c r="LSC37" s="31"/>
      <c r="LSD37" s="31"/>
      <c r="LSE37" s="31"/>
      <c r="LSF37" s="31"/>
      <c r="LSG37" s="31"/>
      <c r="LSH37" s="31"/>
      <c r="LSI37" s="31"/>
      <c r="LSJ37" s="31"/>
      <c r="LSK37" s="31"/>
      <c r="LSL37" s="31"/>
      <c r="LSM37" s="31"/>
      <c r="LSN37" s="31"/>
      <c r="LSO37" s="31"/>
      <c r="LSP37" s="31"/>
      <c r="LSQ37" s="31"/>
      <c r="LSR37" s="31"/>
      <c r="LSS37" s="31"/>
      <c r="LST37" s="31"/>
      <c r="LSU37" s="31"/>
      <c r="LSV37" s="31"/>
      <c r="LSW37" s="31"/>
      <c r="LSX37" s="31"/>
      <c r="LSY37" s="31"/>
      <c r="LSZ37" s="31"/>
      <c r="LTA37" s="31"/>
      <c r="LTB37" s="31"/>
      <c r="LTC37" s="31"/>
      <c r="LTD37" s="31"/>
      <c r="LTE37" s="31"/>
      <c r="LTF37" s="31"/>
      <c r="LTG37" s="31"/>
      <c r="LTH37" s="31"/>
      <c r="LTI37" s="31"/>
      <c r="LTJ37" s="31"/>
      <c r="LTK37" s="31"/>
      <c r="LTL37" s="31"/>
      <c r="LTM37" s="31"/>
      <c r="LTN37" s="31"/>
      <c r="LTO37" s="31"/>
      <c r="LTP37" s="31"/>
      <c r="LTQ37" s="31"/>
      <c r="LTR37" s="31"/>
      <c r="LTS37" s="31"/>
      <c r="LTT37" s="31"/>
      <c r="LTU37" s="31"/>
      <c r="LTV37" s="31"/>
      <c r="LTW37" s="31"/>
      <c r="LTX37" s="31"/>
      <c r="LTY37" s="31"/>
      <c r="LTZ37" s="31"/>
      <c r="LUA37" s="31"/>
      <c r="LUB37" s="31"/>
      <c r="LUC37" s="31"/>
      <c r="LUD37" s="31"/>
      <c r="LUE37" s="31"/>
      <c r="LUF37" s="31"/>
      <c r="LUG37" s="31"/>
      <c r="LUH37" s="31"/>
      <c r="LUI37" s="31"/>
      <c r="LUJ37" s="31"/>
      <c r="LUK37" s="31"/>
      <c r="LUL37" s="31"/>
      <c r="LUM37" s="31"/>
      <c r="LUN37" s="31"/>
      <c r="LUO37" s="31"/>
      <c r="LUP37" s="31"/>
      <c r="LUQ37" s="31"/>
      <c r="LUR37" s="31"/>
      <c r="LUS37" s="31"/>
      <c r="LUT37" s="31"/>
      <c r="LUU37" s="31"/>
      <c r="LUV37" s="31"/>
      <c r="LUW37" s="31"/>
      <c r="LUX37" s="31"/>
      <c r="LUY37" s="31"/>
      <c r="LUZ37" s="31"/>
      <c r="LVA37" s="31"/>
      <c r="LVB37" s="31"/>
      <c r="LVC37" s="31"/>
      <c r="LVD37" s="31"/>
      <c r="LVE37" s="31"/>
      <c r="LVF37" s="31"/>
      <c r="LVG37" s="31"/>
      <c r="LVH37" s="31"/>
      <c r="LVI37" s="31"/>
      <c r="LVJ37" s="31"/>
      <c r="LVK37" s="31"/>
      <c r="LVL37" s="31"/>
      <c r="LVM37" s="31"/>
      <c r="LVN37" s="31"/>
      <c r="LVO37" s="31"/>
      <c r="LVP37" s="31"/>
      <c r="LVQ37" s="31"/>
      <c r="LVR37" s="31"/>
      <c r="LVS37" s="31"/>
      <c r="LVT37" s="31"/>
      <c r="LVU37" s="31"/>
      <c r="LVV37" s="31"/>
      <c r="LVW37" s="31"/>
      <c r="LVX37" s="31"/>
      <c r="LVY37" s="31"/>
      <c r="LVZ37" s="31"/>
      <c r="LWA37" s="31"/>
      <c r="LWB37" s="31"/>
      <c r="LWC37" s="31"/>
      <c r="LWD37" s="31"/>
      <c r="LWE37" s="31"/>
      <c r="LWF37" s="31"/>
      <c r="LWG37" s="31"/>
      <c r="LWH37" s="31"/>
      <c r="LWI37" s="31"/>
      <c r="LWJ37" s="31"/>
      <c r="LWK37" s="31"/>
      <c r="LWL37" s="31"/>
      <c r="LWM37" s="31"/>
      <c r="LWN37" s="31"/>
      <c r="LWO37" s="31"/>
      <c r="LWP37" s="31"/>
      <c r="LWQ37" s="31"/>
      <c r="LWR37" s="31"/>
      <c r="LWS37" s="31"/>
      <c r="LWT37" s="31"/>
      <c r="LWU37" s="31"/>
      <c r="LWV37" s="31"/>
      <c r="LWW37" s="31"/>
      <c r="LWX37" s="31"/>
      <c r="LWY37" s="31"/>
      <c r="LWZ37" s="31"/>
      <c r="LXA37" s="31"/>
      <c r="LXB37" s="31"/>
      <c r="LXC37" s="31"/>
      <c r="LXD37" s="31"/>
      <c r="LXE37" s="31"/>
      <c r="LXF37" s="31"/>
      <c r="LXG37" s="31"/>
      <c r="LXH37" s="31"/>
      <c r="LXI37" s="31"/>
      <c r="LXJ37" s="31"/>
      <c r="LXK37" s="31"/>
      <c r="LXL37" s="31"/>
      <c r="LXM37" s="31"/>
      <c r="LXN37" s="31"/>
      <c r="LXO37" s="31"/>
      <c r="LXP37" s="31"/>
      <c r="LXQ37" s="31"/>
      <c r="LXR37" s="31"/>
      <c r="LXS37" s="31"/>
      <c r="LXT37" s="31"/>
      <c r="LXU37" s="31"/>
      <c r="LXV37" s="31"/>
      <c r="LXW37" s="31"/>
      <c r="LXX37" s="31"/>
      <c r="LXY37" s="31"/>
      <c r="LXZ37" s="31"/>
      <c r="LYA37" s="31"/>
      <c r="LYB37" s="31"/>
      <c r="LYC37" s="31"/>
      <c r="LYD37" s="31"/>
      <c r="LYE37" s="31"/>
      <c r="LYF37" s="31"/>
      <c r="LYG37" s="31"/>
      <c r="LYH37" s="31"/>
      <c r="LYI37" s="31"/>
      <c r="LYJ37" s="31"/>
      <c r="LYK37" s="31"/>
      <c r="LYL37" s="31"/>
      <c r="LYM37" s="31"/>
      <c r="LYN37" s="31"/>
      <c r="LYO37" s="31"/>
      <c r="LYP37" s="31"/>
      <c r="LYQ37" s="31"/>
      <c r="LYR37" s="31"/>
      <c r="LYS37" s="31"/>
      <c r="LYT37" s="31"/>
      <c r="LYU37" s="31"/>
      <c r="LYV37" s="31"/>
      <c r="LYW37" s="31"/>
      <c r="LYX37" s="31"/>
      <c r="LYY37" s="31"/>
      <c r="LYZ37" s="31"/>
      <c r="LZA37" s="31"/>
      <c r="LZB37" s="31"/>
      <c r="LZC37" s="31"/>
      <c r="LZD37" s="31"/>
      <c r="LZE37" s="31"/>
      <c r="LZF37" s="31"/>
      <c r="LZG37" s="31"/>
      <c r="LZH37" s="31"/>
      <c r="LZI37" s="31"/>
      <c r="LZJ37" s="31"/>
      <c r="LZK37" s="31"/>
      <c r="LZL37" s="31"/>
      <c r="LZM37" s="31"/>
      <c r="LZN37" s="31"/>
      <c r="LZO37" s="31"/>
      <c r="LZP37" s="31"/>
      <c r="LZQ37" s="31"/>
      <c r="LZR37" s="31"/>
      <c r="LZS37" s="31"/>
      <c r="LZT37" s="31"/>
      <c r="LZU37" s="31"/>
      <c r="LZV37" s="31"/>
      <c r="LZW37" s="31"/>
      <c r="LZX37" s="31"/>
      <c r="LZY37" s="31"/>
      <c r="LZZ37" s="31"/>
      <c r="MAA37" s="31"/>
      <c r="MAB37" s="31"/>
      <c r="MAC37" s="31"/>
      <c r="MAD37" s="31"/>
      <c r="MAE37" s="31"/>
      <c r="MAF37" s="31"/>
      <c r="MAG37" s="31"/>
      <c r="MAH37" s="31"/>
      <c r="MAI37" s="31"/>
      <c r="MAJ37" s="31"/>
      <c r="MAK37" s="31"/>
      <c r="MAL37" s="31"/>
      <c r="MAM37" s="31"/>
      <c r="MAN37" s="31"/>
      <c r="MAO37" s="31"/>
      <c r="MAP37" s="31"/>
      <c r="MAQ37" s="31"/>
      <c r="MAR37" s="31"/>
      <c r="MAS37" s="31"/>
      <c r="MAT37" s="31"/>
      <c r="MAU37" s="31"/>
      <c r="MAV37" s="31"/>
      <c r="MAW37" s="31"/>
      <c r="MAX37" s="31"/>
      <c r="MAY37" s="31"/>
      <c r="MAZ37" s="31"/>
      <c r="MBA37" s="31"/>
      <c r="MBB37" s="31"/>
      <c r="MBC37" s="31"/>
      <c r="MBD37" s="31"/>
      <c r="MBE37" s="31"/>
      <c r="MBF37" s="31"/>
      <c r="MBG37" s="31"/>
      <c r="MBH37" s="31"/>
      <c r="MBI37" s="31"/>
      <c r="MBJ37" s="31"/>
      <c r="MBK37" s="31"/>
      <c r="MBL37" s="31"/>
      <c r="MBM37" s="31"/>
      <c r="MBN37" s="31"/>
      <c r="MBO37" s="31"/>
      <c r="MBP37" s="31"/>
      <c r="MBQ37" s="31"/>
      <c r="MBR37" s="31"/>
      <c r="MBS37" s="31"/>
      <c r="MBT37" s="31"/>
      <c r="MBU37" s="31"/>
      <c r="MBV37" s="31"/>
      <c r="MBW37" s="31"/>
      <c r="MBX37" s="31"/>
      <c r="MBY37" s="31"/>
      <c r="MBZ37" s="31"/>
      <c r="MCA37" s="31"/>
      <c r="MCB37" s="31"/>
      <c r="MCC37" s="31"/>
      <c r="MCD37" s="31"/>
      <c r="MCE37" s="31"/>
      <c r="MCF37" s="31"/>
      <c r="MCG37" s="31"/>
      <c r="MCH37" s="31"/>
      <c r="MCI37" s="31"/>
      <c r="MCJ37" s="31"/>
      <c r="MCK37" s="31"/>
      <c r="MCL37" s="31"/>
      <c r="MCM37" s="31"/>
      <c r="MCN37" s="31"/>
      <c r="MCO37" s="31"/>
      <c r="MCP37" s="31"/>
      <c r="MCQ37" s="31"/>
      <c r="MCR37" s="31"/>
      <c r="MCS37" s="31"/>
      <c r="MCT37" s="31"/>
      <c r="MCU37" s="31"/>
      <c r="MCV37" s="31"/>
      <c r="MCW37" s="31"/>
      <c r="MCX37" s="31"/>
      <c r="MCY37" s="31"/>
      <c r="MCZ37" s="31"/>
      <c r="MDA37" s="31"/>
      <c r="MDB37" s="31"/>
      <c r="MDC37" s="31"/>
      <c r="MDD37" s="31"/>
      <c r="MDE37" s="31"/>
      <c r="MDF37" s="31"/>
      <c r="MDG37" s="31"/>
      <c r="MDH37" s="31"/>
      <c r="MDI37" s="31"/>
      <c r="MDJ37" s="31"/>
      <c r="MDK37" s="31"/>
      <c r="MDL37" s="31"/>
      <c r="MDM37" s="31"/>
      <c r="MDN37" s="31"/>
      <c r="MDO37" s="31"/>
      <c r="MDP37" s="31"/>
      <c r="MDQ37" s="31"/>
      <c r="MDR37" s="31"/>
      <c r="MDS37" s="31"/>
      <c r="MDT37" s="31"/>
      <c r="MDU37" s="31"/>
      <c r="MDV37" s="31"/>
      <c r="MDW37" s="31"/>
      <c r="MDX37" s="31"/>
      <c r="MDY37" s="31"/>
      <c r="MDZ37" s="31"/>
      <c r="MEA37" s="31"/>
      <c r="MEB37" s="31"/>
      <c r="MEC37" s="31"/>
      <c r="MED37" s="31"/>
      <c r="MEE37" s="31"/>
      <c r="MEF37" s="31"/>
      <c r="MEG37" s="31"/>
      <c r="MEH37" s="31"/>
      <c r="MEI37" s="31"/>
      <c r="MEJ37" s="31"/>
      <c r="MEK37" s="31"/>
      <c r="MEL37" s="31"/>
      <c r="MEM37" s="31"/>
      <c r="MEN37" s="31"/>
      <c r="MEO37" s="31"/>
      <c r="MEP37" s="31"/>
      <c r="MEQ37" s="31"/>
      <c r="MER37" s="31"/>
      <c r="MES37" s="31"/>
      <c r="MET37" s="31"/>
      <c r="MEU37" s="31"/>
      <c r="MEV37" s="31"/>
      <c r="MEW37" s="31"/>
      <c r="MEX37" s="31"/>
      <c r="MEY37" s="31"/>
      <c r="MEZ37" s="31"/>
      <c r="MFA37" s="31"/>
      <c r="MFB37" s="31"/>
      <c r="MFC37" s="31"/>
      <c r="MFD37" s="31"/>
      <c r="MFE37" s="31"/>
      <c r="MFF37" s="31"/>
      <c r="MFG37" s="31"/>
      <c r="MFH37" s="31"/>
      <c r="MFI37" s="31"/>
      <c r="MFJ37" s="31"/>
      <c r="MFK37" s="31"/>
      <c r="MFL37" s="31"/>
      <c r="MFM37" s="31"/>
      <c r="MFN37" s="31"/>
      <c r="MFO37" s="31"/>
      <c r="MFP37" s="31"/>
      <c r="MFQ37" s="31"/>
      <c r="MFR37" s="31"/>
      <c r="MFS37" s="31"/>
      <c r="MFT37" s="31"/>
      <c r="MFU37" s="31"/>
      <c r="MFV37" s="31"/>
      <c r="MFW37" s="31"/>
      <c r="MFX37" s="31"/>
      <c r="MFY37" s="31"/>
      <c r="MFZ37" s="31"/>
      <c r="MGA37" s="31"/>
      <c r="MGB37" s="31"/>
      <c r="MGC37" s="31"/>
      <c r="MGD37" s="31"/>
      <c r="MGE37" s="31"/>
      <c r="MGF37" s="31"/>
      <c r="MGG37" s="31"/>
      <c r="MGH37" s="31"/>
      <c r="MGI37" s="31"/>
      <c r="MGJ37" s="31"/>
      <c r="MGK37" s="31"/>
      <c r="MGL37" s="31"/>
      <c r="MGM37" s="31"/>
      <c r="MGN37" s="31"/>
      <c r="MGO37" s="31"/>
      <c r="MGP37" s="31"/>
      <c r="MGQ37" s="31"/>
      <c r="MGR37" s="31"/>
      <c r="MGS37" s="31"/>
      <c r="MGT37" s="31"/>
      <c r="MGU37" s="31"/>
      <c r="MGV37" s="31"/>
      <c r="MGW37" s="31"/>
      <c r="MGX37" s="31"/>
      <c r="MGY37" s="31"/>
      <c r="MGZ37" s="31"/>
      <c r="MHA37" s="31"/>
      <c r="MHB37" s="31"/>
      <c r="MHC37" s="31"/>
      <c r="MHD37" s="31"/>
      <c r="MHE37" s="31"/>
      <c r="MHF37" s="31"/>
      <c r="MHG37" s="31"/>
      <c r="MHH37" s="31"/>
      <c r="MHI37" s="31"/>
      <c r="MHJ37" s="31"/>
      <c r="MHK37" s="31"/>
      <c r="MHL37" s="31"/>
      <c r="MHM37" s="31"/>
      <c r="MHN37" s="31"/>
      <c r="MHO37" s="31"/>
      <c r="MHP37" s="31"/>
      <c r="MHQ37" s="31"/>
      <c r="MHR37" s="31"/>
      <c r="MHS37" s="31"/>
      <c r="MHT37" s="31"/>
      <c r="MHU37" s="31"/>
      <c r="MHV37" s="31"/>
      <c r="MHW37" s="31"/>
      <c r="MHX37" s="31"/>
      <c r="MHY37" s="31"/>
      <c r="MHZ37" s="31"/>
      <c r="MIA37" s="31"/>
      <c r="MIB37" s="31"/>
      <c r="MIC37" s="31"/>
      <c r="MID37" s="31"/>
      <c r="MIE37" s="31"/>
      <c r="MIF37" s="31"/>
      <c r="MIG37" s="31"/>
      <c r="MIH37" s="31"/>
      <c r="MII37" s="31"/>
      <c r="MIJ37" s="31"/>
      <c r="MIK37" s="31"/>
      <c r="MIL37" s="31"/>
      <c r="MIM37" s="31"/>
      <c r="MIN37" s="31"/>
      <c r="MIO37" s="31"/>
      <c r="MIP37" s="31"/>
      <c r="MIQ37" s="31"/>
      <c r="MIR37" s="31"/>
      <c r="MIS37" s="31"/>
      <c r="MIT37" s="31"/>
      <c r="MIU37" s="31"/>
      <c r="MIV37" s="31"/>
      <c r="MIW37" s="31"/>
      <c r="MIX37" s="31"/>
      <c r="MIY37" s="31"/>
      <c r="MIZ37" s="31"/>
      <c r="MJA37" s="31"/>
      <c r="MJB37" s="31"/>
      <c r="MJC37" s="31"/>
      <c r="MJD37" s="31"/>
      <c r="MJE37" s="31"/>
      <c r="MJF37" s="31"/>
      <c r="MJG37" s="31"/>
      <c r="MJH37" s="31"/>
      <c r="MJI37" s="31"/>
      <c r="MJJ37" s="31"/>
      <c r="MJK37" s="31"/>
      <c r="MJL37" s="31"/>
      <c r="MJM37" s="31"/>
      <c r="MJN37" s="31"/>
      <c r="MJO37" s="31"/>
      <c r="MJP37" s="31"/>
      <c r="MJQ37" s="31"/>
      <c r="MJR37" s="31"/>
      <c r="MJS37" s="31"/>
      <c r="MJT37" s="31"/>
      <c r="MJU37" s="31"/>
      <c r="MJV37" s="31"/>
      <c r="MJW37" s="31"/>
      <c r="MJX37" s="31"/>
      <c r="MJY37" s="31"/>
      <c r="MJZ37" s="31"/>
      <c r="MKA37" s="31"/>
      <c r="MKB37" s="31"/>
      <c r="MKC37" s="31"/>
      <c r="MKD37" s="31"/>
      <c r="MKE37" s="31"/>
      <c r="MKF37" s="31"/>
      <c r="MKG37" s="31"/>
      <c r="MKH37" s="31"/>
      <c r="MKI37" s="31"/>
      <c r="MKJ37" s="31"/>
      <c r="MKK37" s="31"/>
      <c r="MKL37" s="31"/>
      <c r="MKM37" s="31"/>
      <c r="MKN37" s="31"/>
      <c r="MKO37" s="31"/>
      <c r="MKP37" s="31"/>
      <c r="MKQ37" s="31"/>
      <c r="MKR37" s="31"/>
      <c r="MKS37" s="31"/>
      <c r="MKT37" s="31"/>
      <c r="MKU37" s="31"/>
      <c r="MKV37" s="31"/>
      <c r="MKW37" s="31"/>
      <c r="MKX37" s="31"/>
      <c r="MKY37" s="31"/>
      <c r="MKZ37" s="31"/>
      <c r="MLA37" s="31"/>
      <c r="MLB37" s="31"/>
      <c r="MLC37" s="31"/>
      <c r="MLD37" s="31"/>
      <c r="MLE37" s="31"/>
      <c r="MLF37" s="31"/>
      <c r="MLG37" s="31"/>
      <c r="MLH37" s="31"/>
      <c r="MLI37" s="31"/>
      <c r="MLJ37" s="31"/>
      <c r="MLK37" s="31"/>
      <c r="MLL37" s="31"/>
      <c r="MLM37" s="31"/>
      <c r="MLN37" s="31"/>
      <c r="MLO37" s="31"/>
      <c r="MLP37" s="31"/>
      <c r="MLQ37" s="31"/>
      <c r="MLR37" s="31"/>
      <c r="MLS37" s="31"/>
      <c r="MLT37" s="31"/>
      <c r="MLU37" s="31"/>
      <c r="MLV37" s="31"/>
      <c r="MLW37" s="31"/>
      <c r="MLX37" s="31"/>
      <c r="MLY37" s="31"/>
      <c r="MLZ37" s="31"/>
      <c r="MMA37" s="31"/>
      <c r="MMB37" s="31"/>
      <c r="MMC37" s="31"/>
      <c r="MMD37" s="31"/>
      <c r="MME37" s="31"/>
      <c r="MMF37" s="31"/>
      <c r="MMG37" s="31"/>
      <c r="MMH37" s="31"/>
      <c r="MMI37" s="31"/>
      <c r="MMJ37" s="31"/>
      <c r="MMK37" s="31"/>
      <c r="MML37" s="31"/>
      <c r="MMM37" s="31"/>
      <c r="MMN37" s="31"/>
      <c r="MMO37" s="31"/>
      <c r="MMP37" s="31"/>
      <c r="MMQ37" s="31"/>
      <c r="MMR37" s="31"/>
      <c r="MMS37" s="31"/>
      <c r="MMT37" s="31"/>
      <c r="MMU37" s="31"/>
      <c r="MMV37" s="31"/>
      <c r="MMW37" s="31"/>
      <c r="MMX37" s="31"/>
      <c r="MMY37" s="31"/>
      <c r="MMZ37" s="31"/>
      <c r="MNA37" s="31"/>
      <c r="MNB37" s="31"/>
      <c r="MNC37" s="31"/>
      <c r="MND37" s="31"/>
      <c r="MNE37" s="31"/>
      <c r="MNF37" s="31"/>
      <c r="MNG37" s="31"/>
      <c r="MNH37" s="31"/>
      <c r="MNI37" s="31"/>
      <c r="MNJ37" s="31"/>
      <c r="MNK37" s="31"/>
      <c r="MNL37" s="31"/>
      <c r="MNM37" s="31"/>
      <c r="MNN37" s="31"/>
      <c r="MNO37" s="31"/>
      <c r="MNP37" s="31"/>
      <c r="MNQ37" s="31"/>
      <c r="MNR37" s="31"/>
      <c r="MNS37" s="31"/>
      <c r="MNT37" s="31"/>
      <c r="MNU37" s="31"/>
      <c r="MNV37" s="31"/>
      <c r="MNW37" s="31"/>
      <c r="MNX37" s="31"/>
      <c r="MNY37" s="31"/>
      <c r="MNZ37" s="31"/>
      <c r="MOA37" s="31"/>
      <c r="MOB37" s="31"/>
      <c r="MOC37" s="31"/>
      <c r="MOD37" s="31"/>
      <c r="MOE37" s="31"/>
      <c r="MOF37" s="31"/>
      <c r="MOG37" s="31"/>
      <c r="MOH37" s="31"/>
      <c r="MOI37" s="31"/>
      <c r="MOJ37" s="31"/>
      <c r="MOK37" s="31"/>
      <c r="MOL37" s="31"/>
      <c r="MOM37" s="31"/>
      <c r="MON37" s="31"/>
      <c r="MOO37" s="31"/>
      <c r="MOP37" s="31"/>
      <c r="MOQ37" s="31"/>
      <c r="MOR37" s="31"/>
      <c r="MOS37" s="31"/>
      <c r="MOT37" s="31"/>
      <c r="MOU37" s="31"/>
      <c r="MOV37" s="31"/>
      <c r="MOW37" s="31"/>
      <c r="MOX37" s="31"/>
      <c r="MOY37" s="31"/>
      <c r="MOZ37" s="31"/>
      <c r="MPA37" s="31"/>
      <c r="MPB37" s="31"/>
      <c r="MPC37" s="31"/>
      <c r="MPD37" s="31"/>
      <c r="MPE37" s="31"/>
      <c r="MPF37" s="31"/>
      <c r="MPG37" s="31"/>
      <c r="MPH37" s="31"/>
      <c r="MPI37" s="31"/>
      <c r="MPJ37" s="31"/>
      <c r="MPK37" s="31"/>
      <c r="MPL37" s="31"/>
      <c r="MPM37" s="31"/>
      <c r="MPN37" s="31"/>
      <c r="MPO37" s="31"/>
      <c r="MPP37" s="31"/>
      <c r="MPQ37" s="31"/>
      <c r="MPR37" s="31"/>
      <c r="MPS37" s="31"/>
      <c r="MPT37" s="31"/>
      <c r="MPU37" s="31"/>
      <c r="MPV37" s="31"/>
      <c r="MPW37" s="31"/>
      <c r="MPX37" s="31"/>
      <c r="MPY37" s="31"/>
      <c r="MPZ37" s="31"/>
      <c r="MQA37" s="31"/>
      <c r="MQB37" s="31"/>
      <c r="MQC37" s="31"/>
      <c r="MQD37" s="31"/>
      <c r="MQE37" s="31"/>
      <c r="MQF37" s="31"/>
      <c r="MQG37" s="31"/>
      <c r="MQH37" s="31"/>
      <c r="MQI37" s="31"/>
      <c r="MQJ37" s="31"/>
      <c r="MQK37" s="31"/>
      <c r="MQL37" s="31"/>
      <c r="MQM37" s="31"/>
      <c r="MQN37" s="31"/>
      <c r="MQO37" s="31"/>
      <c r="MQP37" s="31"/>
      <c r="MQQ37" s="31"/>
      <c r="MQR37" s="31"/>
      <c r="MQS37" s="31"/>
      <c r="MQT37" s="31"/>
      <c r="MQU37" s="31"/>
      <c r="MQV37" s="31"/>
      <c r="MQW37" s="31"/>
      <c r="MQX37" s="31"/>
      <c r="MQY37" s="31"/>
      <c r="MQZ37" s="31"/>
      <c r="MRA37" s="31"/>
      <c r="MRB37" s="31"/>
      <c r="MRC37" s="31"/>
      <c r="MRD37" s="31"/>
      <c r="MRE37" s="31"/>
      <c r="MRF37" s="31"/>
      <c r="MRG37" s="31"/>
      <c r="MRH37" s="31"/>
      <c r="MRI37" s="31"/>
      <c r="MRJ37" s="31"/>
      <c r="MRK37" s="31"/>
      <c r="MRL37" s="31"/>
      <c r="MRM37" s="31"/>
      <c r="MRN37" s="31"/>
      <c r="MRO37" s="31"/>
      <c r="MRP37" s="31"/>
      <c r="MRQ37" s="31"/>
      <c r="MRR37" s="31"/>
      <c r="MRS37" s="31"/>
      <c r="MRT37" s="31"/>
      <c r="MRU37" s="31"/>
      <c r="MRV37" s="31"/>
      <c r="MRW37" s="31"/>
      <c r="MRX37" s="31"/>
      <c r="MRY37" s="31"/>
      <c r="MRZ37" s="31"/>
      <c r="MSA37" s="31"/>
      <c r="MSB37" s="31"/>
      <c r="MSC37" s="31"/>
      <c r="MSD37" s="31"/>
      <c r="MSE37" s="31"/>
      <c r="MSF37" s="31"/>
      <c r="MSG37" s="31"/>
      <c r="MSH37" s="31"/>
      <c r="MSI37" s="31"/>
      <c r="MSJ37" s="31"/>
      <c r="MSK37" s="31"/>
      <c r="MSL37" s="31"/>
      <c r="MSM37" s="31"/>
      <c r="MSN37" s="31"/>
      <c r="MSO37" s="31"/>
      <c r="MSP37" s="31"/>
      <c r="MSQ37" s="31"/>
      <c r="MSR37" s="31"/>
      <c r="MSS37" s="31"/>
      <c r="MST37" s="31"/>
      <c r="MSU37" s="31"/>
      <c r="MSV37" s="31"/>
      <c r="MSW37" s="31"/>
      <c r="MSX37" s="31"/>
      <c r="MSY37" s="31"/>
      <c r="MSZ37" s="31"/>
      <c r="MTA37" s="31"/>
      <c r="MTB37" s="31"/>
      <c r="MTC37" s="31"/>
      <c r="MTD37" s="31"/>
      <c r="MTE37" s="31"/>
      <c r="MTF37" s="31"/>
      <c r="MTG37" s="31"/>
      <c r="MTH37" s="31"/>
      <c r="MTI37" s="31"/>
      <c r="MTJ37" s="31"/>
      <c r="MTK37" s="31"/>
      <c r="MTL37" s="31"/>
      <c r="MTM37" s="31"/>
      <c r="MTN37" s="31"/>
      <c r="MTO37" s="31"/>
      <c r="MTP37" s="31"/>
      <c r="MTQ37" s="31"/>
      <c r="MTR37" s="31"/>
      <c r="MTS37" s="31"/>
      <c r="MTT37" s="31"/>
      <c r="MTU37" s="31"/>
      <c r="MTV37" s="31"/>
      <c r="MTW37" s="31"/>
      <c r="MTX37" s="31"/>
      <c r="MTY37" s="31"/>
      <c r="MTZ37" s="31"/>
      <c r="MUA37" s="31"/>
      <c r="MUB37" s="31"/>
      <c r="MUC37" s="31"/>
      <c r="MUD37" s="31"/>
      <c r="MUE37" s="31"/>
      <c r="MUF37" s="31"/>
      <c r="MUG37" s="31"/>
      <c r="MUH37" s="31"/>
      <c r="MUI37" s="31"/>
      <c r="MUJ37" s="31"/>
      <c r="MUK37" s="31"/>
      <c r="MUL37" s="31"/>
      <c r="MUM37" s="31"/>
      <c r="MUN37" s="31"/>
      <c r="MUO37" s="31"/>
      <c r="MUP37" s="31"/>
      <c r="MUQ37" s="31"/>
      <c r="MUR37" s="31"/>
      <c r="MUS37" s="31"/>
      <c r="MUT37" s="31"/>
      <c r="MUU37" s="31"/>
      <c r="MUV37" s="31"/>
      <c r="MUW37" s="31"/>
      <c r="MUX37" s="31"/>
      <c r="MUY37" s="31"/>
      <c r="MUZ37" s="31"/>
      <c r="MVA37" s="31"/>
      <c r="MVB37" s="31"/>
      <c r="MVC37" s="31"/>
      <c r="MVD37" s="31"/>
      <c r="MVE37" s="31"/>
      <c r="MVF37" s="31"/>
      <c r="MVG37" s="31"/>
      <c r="MVH37" s="31"/>
      <c r="MVI37" s="31"/>
      <c r="MVJ37" s="31"/>
      <c r="MVK37" s="31"/>
      <c r="MVL37" s="31"/>
      <c r="MVM37" s="31"/>
      <c r="MVN37" s="31"/>
      <c r="MVO37" s="31"/>
      <c r="MVP37" s="31"/>
      <c r="MVQ37" s="31"/>
      <c r="MVR37" s="31"/>
      <c r="MVS37" s="31"/>
      <c r="MVT37" s="31"/>
      <c r="MVU37" s="31"/>
      <c r="MVV37" s="31"/>
      <c r="MVW37" s="31"/>
      <c r="MVX37" s="31"/>
      <c r="MVY37" s="31"/>
      <c r="MVZ37" s="31"/>
      <c r="MWA37" s="31"/>
      <c r="MWB37" s="31"/>
      <c r="MWC37" s="31"/>
      <c r="MWD37" s="31"/>
      <c r="MWE37" s="31"/>
      <c r="MWF37" s="31"/>
      <c r="MWG37" s="31"/>
      <c r="MWH37" s="31"/>
      <c r="MWI37" s="31"/>
      <c r="MWJ37" s="31"/>
      <c r="MWK37" s="31"/>
      <c r="MWL37" s="31"/>
      <c r="MWM37" s="31"/>
      <c r="MWN37" s="31"/>
      <c r="MWO37" s="31"/>
      <c r="MWP37" s="31"/>
      <c r="MWQ37" s="31"/>
      <c r="MWR37" s="31"/>
      <c r="MWS37" s="31"/>
      <c r="MWT37" s="31"/>
      <c r="MWU37" s="31"/>
      <c r="MWV37" s="31"/>
      <c r="MWW37" s="31"/>
      <c r="MWX37" s="31"/>
      <c r="MWY37" s="31"/>
      <c r="MWZ37" s="31"/>
      <c r="MXA37" s="31"/>
      <c r="MXB37" s="31"/>
      <c r="MXC37" s="31"/>
      <c r="MXD37" s="31"/>
      <c r="MXE37" s="31"/>
      <c r="MXF37" s="31"/>
      <c r="MXG37" s="31"/>
      <c r="MXH37" s="31"/>
      <c r="MXI37" s="31"/>
      <c r="MXJ37" s="31"/>
      <c r="MXK37" s="31"/>
      <c r="MXL37" s="31"/>
      <c r="MXM37" s="31"/>
      <c r="MXN37" s="31"/>
      <c r="MXO37" s="31"/>
      <c r="MXP37" s="31"/>
      <c r="MXQ37" s="31"/>
      <c r="MXR37" s="31"/>
      <c r="MXS37" s="31"/>
      <c r="MXT37" s="31"/>
      <c r="MXU37" s="31"/>
      <c r="MXV37" s="31"/>
      <c r="MXW37" s="31"/>
      <c r="MXX37" s="31"/>
      <c r="MXY37" s="31"/>
      <c r="MXZ37" s="31"/>
      <c r="MYA37" s="31"/>
      <c r="MYB37" s="31"/>
      <c r="MYC37" s="31"/>
      <c r="MYD37" s="31"/>
      <c r="MYE37" s="31"/>
      <c r="MYF37" s="31"/>
      <c r="MYG37" s="31"/>
      <c r="MYH37" s="31"/>
      <c r="MYI37" s="31"/>
      <c r="MYJ37" s="31"/>
      <c r="MYK37" s="31"/>
      <c r="MYL37" s="31"/>
      <c r="MYM37" s="31"/>
      <c r="MYN37" s="31"/>
      <c r="MYO37" s="31"/>
      <c r="MYP37" s="31"/>
      <c r="MYQ37" s="31"/>
      <c r="MYR37" s="31"/>
      <c r="MYS37" s="31"/>
      <c r="MYT37" s="31"/>
      <c r="MYU37" s="31"/>
      <c r="MYV37" s="31"/>
      <c r="MYW37" s="31"/>
      <c r="MYX37" s="31"/>
      <c r="MYY37" s="31"/>
      <c r="MYZ37" s="31"/>
      <c r="MZA37" s="31"/>
      <c r="MZB37" s="31"/>
      <c r="MZC37" s="31"/>
      <c r="MZD37" s="31"/>
      <c r="MZE37" s="31"/>
      <c r="MZF37" s="31"/>
      <c r="MZG37" s="31"/>
      <c r="MZH37" s="31"/>
      <c r="MZI37" s="31"/>
      <c r="MZJ37" s="31"/>
      <c r="MZK37" s="31"/>
      <c r="MZL37" s="31"/>
      <c r="MZM37" s="31"/>
      <c r="MZN37" s="31"/>
      <c r="MZO37" s="31"/>
      <c r="MZP37" s="31"/>
      <c r="MZQ37" s="31"/>
      <c r="MZR37" s="31"/>
      <c r="MZS37" s="31"/>
      <c r="MZT37" s="31"/>
      <c r="MZU37" s="31"/>
      <c r="MZV37" s="31"/>
      <c r="MZW37" s="31"/>
      <c r="MZX37" s="31"/>
      <c r="MZY37" s="31"/>
      <c r="MZZ37" s="31"/>
      <c r="NAA37" s="31"/>
      <c r="NAB37" s="31"/>
      <c r="NAC37" s="31"/>
      <c r="NAD37" s="31"/>
      <c r="NAE37" s="31"/>
      <c r="NAF37" s="31"/>
      <c r="NAG37" s="31"/>
      <c r="NAH37" s="31"/>
      <c r="NAI37" s="31"/>
      <c r="NAJ37" s="31"/>
      <c r="NAK37" s="31"/>
      <c r="NAL37" s="31"/>
      <c r="NAM37" s="31"/>
      <c r="NAN37" s="31"/>
      <c r="NAO37" s="31"/>
      <c r="NAP37" s="31"/>
      <c r="NAQ37" s="31"/>
      <c r="NAR37" s="31"/>
      <c r="NAS37" s="31"/>
      <c r="NAT37" s="31"/>
      <c r="NAU37" s="31"/>
      <c r="NAV37" s="31"/>
      <c r="NAW37" s="31"/>
      <c r="NAX37" s="31"/>
      <c r="NAY37" s="31"/>
      <c r="NAZ37" s="31"/>
      <c r="NBA37" s="31"/>
      <c r="NBB37" s="31"/>
      <c r="NBC37" s="31"/>
      <c r="NBD37" s="31"/>
      <c r="NBE37" s="31"/>
      <c r="NBF37" s="31"/>
      <c r="NBG37" s="31"/>
      <c r="NBH37" s="31"/>
      <c r="NBI37" s="31"/>
      <c r="NBJ37" s="31"/>
      <c r="NBK37" s="31"/>
      <c r="NBL37" s="31"/>
      <c r="NBM37" s="31"/>
      <c r="NBN37" s="31"/>
      <c r="NBO37" s="31"/>
      <c r="NBP37" s="31"/>
      <c r="NBQ37" s="31"/>
      <c r="NBR37" s="31"/>
      <c r="NBS37" s="31"/>
      <c r="NBT37" s="31"/>
      <c r="NBU37" s="31"/>
      <c r="NBV37" s="31"/>
      <c r="NBW37" s="31"/>
      <c r="NBX37" s="31"/>
      <c r="NBY37" s="31"/>
      <c r="NBZ37" s="31"/>
      <c r="NCA37" s="31"/>
      <c r="NCB37" s="31"/>
      <c r="NCC37" s="31"/>
      <c r="NCD37" s="31"/>
      <c r="NCE37" s="31"/>
      <c r="NCF37" s="31"/>
      <c r="NCG37" s="31"/>
      <c r="NCH37" s="31"/>
      <c r="NCI37" s="31"/>
      <c r="NCJ37" s="31"/>
      <c r="NCK37" s="31"/>
      <c r="NCL37" s="31"/>
      <c r="NCM37" s="31"/>
      <c r="NCN37" s="31"/>
      <c r="NCO37" s="31"/>
      <c r="NCP37" s="31"/>
      <c r="NCQ37" s="31"/>
      <c r="NCR37" s="31"/>
      <c r="NCS37" s="31"/>
      <c r="NCT37" s="31"/>
      <c r="NCU37" s="31"/>
      <c r="NCV37" s="31"/>
      <c r="NCW37" s="31"/>
      <c r="NCX37" s="31"/>
      <c r="NCY37" s="31"/>
      <c r="NCZ37" s="31"/>
      <c r="NDA37" s="31"/>
      <c r="NDB37" s="31"/>
      <c r="NDC37" s="31"/>
      <c r="NDD37" s="31"/>
      <c r="NDE37" s="31"/>
      <c r="NDF37" s="31"/>
      <c r="NDG37" s="31"/>
      <c r="NDH37" s="31"/>
      <c r="NDI37" s="31"/>
      <c r="NDJ37" s="31"/>
      <c r="NDK37" s="31"/>
      <c r="NDL37" s="31"/>
      <c r="NDM37" s="31"/>
      <c r="NDN37" s="31"/>
      <c r="NDO37" s="31"/>
      <c r="NDP37" s="31"/>
      <c r="NDQ37" s="31"/>
      <c r="NDR37" s="31"/>
      <c r="NDS37" s="31"/>
      <c r="NDT37" s="31"/>
      <c r="NDU37" s="31"/>
      <c r="NDV37" s="31"/>
      <c r="NDW37" s="31"/>
      <c r="NDX37" s="31"/>
      <c r="NDY37" s="31"/>
      <c r="NDZ37" s="31"/>
      <c r="NEA37" s="31"/>
      <c r="NEB37" s="31"/>
      <c r="NEC37" s="31"/>
      <c r="NED37" s="31"/>
      <c r="NEE37" s="31"/>
      <c r="NEF37" s="31"/>
      <c r="NEG37" s="31"/>
      <c r="NEH37" s="31"/>
      <c r="NEI37" s="31"/>
      <c r="NEJ37" s="31"/>
      <c r="NEK37" s="31"/>
      <c r="NEL37" s="31"/>
      <c r="NEM37" s="31"/>
      <c r="NEN37" s="31"/>
      <c r="NEO37" s="31"/>
      <c r="NEP37" s="31"/>
      <c r="NEQ37" s="31"/>
      <c r="NER37" s="31"/>
      <c r="NES37" s="31"/>
      <c r="NET37" s="31"/>
      <c r="NEU37" s="31"/>
      <c r="NEV37" s="31"/>
      <c r="NEW37" s="31"/>
      <c r="NEX37" s="31"/>
      <c r="NEY37" s="31"/>
      <c r="NEZ37" s="31"/>
      <c r="NFA37" s="31"/>
      <c r="NFB37" s="31"/>
      <c r="NFC37" s="31"/>
      <c r="NFD37" s="31"/>
      <c r="NFE37" s="31"/>
      <c r="NFF37" s="31"/>
      <c r="NFG37" s="31"/>
      <c r="NFH37" s="31"/>
      <c r="NFI37" s="31"/>
      <c r="NFJ37" s="31"/>
      <c r="NFK37" s="31"/>
      <c r="NFL37" s="31"/>
      <c r="NFM37" s="31"/>
      <c r="NFN37" s="31"/>
      <c r="NFO37" s="31"/>
      <c r="NFP37" s="31"/>
      <c r="NFQ37" s="31"/>
      <c r="NFR37" s="31"/>
      <c r="NFS37" s="31"/>
      <c r="NFT37" s="31"/>
      <c r="NFU37" s="31"/>
      <c r="NFV37" s="31"/>
      <c r="NFW37" s="31"/>
      <c r="NFX37" s="31"/>
      <c r="NFY37" s="31"/>
      <c r="NFZ37" s="31"/>
      <c r="NGA37" s="31"/>
      <c r="NGB37" s="31"/>
      <c r="NGC37" s="31"/>
      <c r="NGD37" s="31"/>
      <c r="NGE37" s="31"/>
      <c r="NGF37" s="31"/>
      <c r="NGG37" s="31"/>
      <c r="NGH37" s="31"/>
      <c r="NGI37" s="31"/>
      <c r="NGJ37" s="31"/>
      <c r="NGK37" s="31"/>
      <c r="NGL37" s="31"/>
      <c r="NGM37" s="31"/>
      <c r="NGN37" s="31"/>
      <c r="NGO37" s="31"/>
      <c r="NGP37" s="31"/>
      <c r="NGQ37" s="31"/>
      <c r="NGR37" s="31"/>
      <c r="NGS37" s="31"/>
      <c r="NGT37" s="31"/>
      <c r="NGU37" s="31"/>
      <c r="NGV37" s="31"/>
      <c r="NGW37" s="31"/>
      <c r="NGX37" s="31"/>
      <c r="NGY37" s="31"/>
      <c r="NGZ37" s="31"/>
      <c r="NHA37" s="31"/>
      <c r="NHB37" s="31"/>
      <c r="NHC37" s="31"/>
      <c r="NHD37" s="31"/>
      <c r="NHE37" s="31"/>
      <c r="NHF37" s="31"/>
      <c r="NHG37" s="31"/>
      <c r="NHH37" s="31"/>
      <c r="NHI37" s="31"/>
      <c r="NHJ37" s="31"/>
      <c r="NHK37" s="31"/>
      <c r="NHL37" s="31"/>
      <c r="NHM37" s="31"/>
      <c r="NHN37" s="31"/>
      <c r="NHO37" s="31"/>
      <c r="NHP37" s="31"/>
      <c r="NHQ37" s="31"/>
      <c r="NHR37" s="31"/>
      <c r="NHS37" s="31"/>
      <c r="NHT37" s="31"/>
      <c r="NHU37" s="31"/>
      <c r="NHV37" s="31"/>
      <c r="NHW37" s="31"/>
      <c r="NHX37" s="31"/>
      <c r="NHY37" s="31"/>
      <c r="NHZ37" s="31"/>
      <c r="NIA37" s="31"/>
      <c r="NIB37" s="31"/>
      <c r="NIC37" s="31"/>
      <c r="NID37" s="31"/>
      <c r="NIE37" s="31"/>
      <c r="NIF37" s="31"/>
      <c r="NIG37" s="31"/>
      <c r="NIH37" s="31"/>
      <c r="NII37" s="31"/>
      <c r="NIJ37" s="31"/>
      <c r="NIK37" s="31"/>
      <c r="NIL37" s="31"/>
      <c r="NIM37" s="31"/>
      <c r="NIN37" s="31"/>
      <c r="NIO37" s="31"/>
      <c r="NIP37" s="31"/>
      <c r="NIQ37" s="31"/>
      <c r="NIR37" s="31"/>
      <c r="NIS37" s="31"/>
      <c r="NIT37" s="31"/>
      <c r="NIU37" s="31"/>
      <c r="NIV37" s="31"/>
      <c r="NIW37" s="31"/>
      <c r="NIX37" s="31"/>
      <c r="NIY37" s="31"/>
      <c r="NIZ37" s="31"/>
      <c r="NJA37" s="31"/>
      <c r="NJB37" s="31"/>
      <c r="NJC37" s="31"/>
      <c r="NJD37" s="31"/>
      <c r="NJE37" s="31"/>
      <c r="NJF37" s="31"/>
      <c r="NJG37" s="31"/>
      <c r="NJH37" s="31"/>
      <c r="NJI37" s="31"/>
      <c r="NJJ37" s="31"/>
      <c r="NJK37" s="31"/>
      <c r="NJL37" s="31"/>
      <c r="NJM37" s="31"/>
      <c r="NJN37" s="31"/>
      <c r="NJO37" s="31"/>
      <c r="NJP37" s="31"/>
      <c r="NJQ37" s="31"/>
      <c r="NJR37" s="31"/>
      <c r="NJS37" s="31"/>
      <c r="NJT37" s="31"/>
      <c r="NJU37" s="31"/>
      <c r="NJV37" s="31"/>
      <c r="NJW37" s="31"/>
      <c r="NJX37" s="31"/>
      <c r="NJY37" s="31"/>
      <c r="NJZ37" s="31"/>
      <c r="NKA37" s="31"/>
      <c r="NKB37" s="31"/>
      <c r="NKC37" s="31"/>
      <c r="NKD37" s="31"/>
      <c r="NKE37" s="31"/>
      <c r="NKF37" s="31"/>
      <c r="NKG37" s="31"/>
      <c r="NKH37" s="31"/>
      <c r="NKI37" s="31"/>
      <c r="NKJ37" s="31"/>
      <c r="NKK37" s="31"/>
      <c r="NKL37" s="31"/>
      <c r="NKM37" s="31"/>
      <c r="NKN37" s="31"/>
      <c r="NKO37" s="31"/>
      <c r="NKP37" s="31"/>
      <c r="NKQ37" s="31"/>
      <c r="NKR37" s="31"/>
      <c r="NKS37" s="31"/>
      <c r="NKT37" s="31"/>
      <c r="NKU37" s="31"/>
      <c r="NKV37" s="31"/>
      <c r="NKW37" s="31"/>
      <c r="NKX37" s="31"/>
      <c r="NKY37" s="31"/>
      <c r="NKZ37" s="31"/>
      <c r="NLA37" s="31"/>
      <c r="NLB37" s="31"/>
      <c r="NLC37" s="31"/>
      <c r="NLD37" s="31"/>
      <c r="NLE37" s="31"/>
      <c r="NLF37" s="31"/>
      <c r="NLG37" s="31"/>
      <c r="NLH37" s="31"/>
      <c r="NLI37" s="31"/>
      <c r="NLJ37" s="31"/>
      <c r="NLK37" s="31"/>
      <c r="NLL37" s="31"/>
      <c r="NLM37" s="31"/>
      <c r="NLN37" s="31"/>
      <c r="NLO37" s="31"/>
      <c r="NLP37" s="31"/>
      <c r="NLQ37" s="31"/>
      <c r="NLR37" s="31"/>
      <c r="NLS37" s="31"/>
      <c r="NLT37" s="31"/>
      <c r="NLU37" s="31"/>
      <c r="NLV37" s="31"/>
      <c r="NLW37" s="31"/>
      <c r="NLX37" s="31"/>
      <c r="NLY37" s="31"/>
      <c r="NLZ37" s="31"/>
      <c r="NMA37" s="31"/>
      <c r="NMB37" s="31"/>
      <c r="NMC37" s="31"/>
      <c r="NMD37" s="31"/>
      <c r="NME37" s="31"/>
      <c r="NMF37" s="31"/>
      <c r="NMG37" s="31"/>
      <c r="NMH37" s="31"/>
      <c r="NMI37" s="31"/>
      <c r="NMJ37" s="31"/>
      <c r="NMK37" s="31"/>
      <c r="NML37" s="31"/>
      <c r="NMM37" s="31"/>
      <c r="NMN37" s="31"/>
      <c r="NMO37" s="31"/>
      <c r="NMP37" s="31"/>
      <c r="NMQ37" s="31"/>
      <c r="NMR37" s="31"/>
      <c r="NMS37" s="31"/>
      <c r="NMT37" s="31"/>
      <c r="NMU37" s="31"/>
      <c r="NMV37" s="31"/>
      <c r="NMW37" s="31"/>
      <c r="NMX37" s="31"/>
      <c r="NMY37" s="31"/>
      <c r="NMZ37" s="31"/>
      <c r="NNA37" s="31"/>
      <c r="NNB37" s="31"/>
      <c r="NNC37" s="31"/>
      <c r="NND37" s="31"/>
      <c r="NNE37" s="31"/>
      <c r="NNF37" s="31"/>
      <c r="NNG37" s="31"/>
      <c r="NNH37" s="31"/>
      <c r="NNI37" s="31"/>
      <c r="NNJ37" s="31"/>
      <c r="NNK37" s="31"/>
      <c r="NNL37" s="31"/>
      <c r="NNM37" s="31"/>
      <c r="NNN37" s="31"/>
      <c r="NNO37" s="31"/>
      <c r="NNP37" s="31"/>
      <c r="NNQ37" s="31"/>
      <c r="NNR37" s="31"/>
      <c r="NNS37" s="31"/>
      <c r="NNT37" s="31"/>
      <c r="NNU37" s="31"/>
      <c r="NNV37" s="31"/>
      <c r="NNW37" s="31"/>
      <c r="NNX37" s="31"/>
      <c r="NNY37" s="31"/>
      <c r="NNZ37" s="31"/>
      <c r="NOA37" s="31"/>
      <c r="NOB37" s="31"/>
      <c r="NOC37" s="31"/>
      <c r="NOD37" s="31"/>
      <c r="NOE37" s="31"/>
      <c r="NOF37" s="31"/>
      <c r="NOG37" s="31"/>
      <c r="NOH37" s="31"/>
      <c r="NOI37" s="31"/>
      <c r="NOJ37" s="31"/>
      <c r="NOK37" s="31"/>
      <c r="NOL37" s="31"/>
      <c r="NOM37" s="31"/>
      <c r="NON37" s="31"/>
      <c r="NOO37" s="31"/>
      <c r="NOP37" s="31"/>
      <c r="NOQ37" s="31"/>
      <c r="NOR37" s="31"/>
      <c r="NOS37" s="31"/>
      <c r="NOT37" s="31"/>
      <c r="NOU37" s="31"/>
      <c r="NOV37" s="31"/>
      <c r="NOW37" s="31"/>
      <c r="NOX37" s="31"/>
      <c r="NOY37" s="31"/>
      <c r="NOZ37" s="31"/>
      <c r="NPA37" s="31"/>
      <c r="NPB37" s="31"/>
      <c r="NPC37" s="31"/>
      <c r="NPD37" s="31"/>
      <c r="NPE37" s="31"/>
      <c r="NPF37" s="31"/>
      <c r="NPG37" s="31"/>
      <c r="NPH37" s="31"/>
      <c r="NPI37" s="31"/>
      <c r="NPJ37" s="31"/>
      <c r="NPK37" s="31"/>
      <c r="NPL37" s="31"/>
      <c r="NPM37" s="31"/>
      <c r="NPN37" s="31"/>
      <c r="NPO37" s="31"/>
      <c r="NPP37" s="31"/>
      <c r="NPQ37" s="31"/>
      <c r="NPR37" s="31"/>
      <c r="NPS37" s="31"/>
      <c r="NPT37" s="31"/>
      <c r="NPU37" s="31"/>
      <c r="NPV37" s="31"/>
      <c r="NPW37" s="31"/>
      <c r="NPX37" s="31"/>
      <c r="NPY37" s="31"/>
      <c r="NPZ37" s="31"/>
      <c r="NQA37" s="31"/>
      <c r="NQB37" s="31"/>
      <c r="NQC37" s="31"/>
      <c r="NQD37" s="31"/>
      <c r="NQE37" s="31"/>
      <c r="NQF37" s="31"/>
      <c r="NQG37" s="31"/>
      <c r="NQH37" s="31"/>
      <c r="NQI37" s="31"/>
      <c r="NQJ37" s="31"/>
      <c r="NQK37" s="31"/>
      <c r="NQL37" s="31"/>
      <c r="NQM37" s="31"/>
      <c r="NQN37" s="31"/>
      <c r="NQO37" s="31"/>
      <c r="NQP37" s="31"/>
      <c r="NQQ37" s="31"/>
      <c r="NQR37" s="31"/>
      <c r="NQS37" s="31"/>
      <c r="NQT37" s="31"/>
      <c r="NQU37" s="31"/>
      <c r="NQV37" s="31"/>
      <c r="NQW37" s="31"/>
      <c r="NQX37" s="31"/>
      <c r="NQY37" s="31"/>
      <c r="NQZ37" s="31"/>
      <c r="NRA37" s="31"/>
      <c r="NRB37" s="31"/>
      <c r="NRC37" s="31"/>
      <c r="NRD37" s="31"/>
      <c r="NRE37" s="31"/>
      <c r="NRF37" s="31"/>
      <c r="NRG37" s="31"/>
      <c r="NRH37" s="31"/>
      <c r="NRI37" s="31"/>
      <c r="NRJ37" s="31"/>
      <c r="NRK37" s="31"/>
      <c r="NRL37" s="31"/>
      <c r="NRM37" s="31"/>
      <c r="NRN37" s="31"/>
      <c r="NRO37" s="31"/>
      <c r="NRP37" s="31"/>
      <c r="NRQ37" s="31"/>
      <c r="NRR37" s="31"/>
      <c r="NRS37" s="31"/>
      <c r="NRT37" s="31"/>
      <c r="NRU37" s="31"/>
      <c r="NRV37" s="31"/>
      <c r="NRW37" s="31"/>
      <c r="NRX37" s="31"/>
      <c r="NRY37" s="31"/>
      <c r="NRZ37" s="31"/>
      <c r="NSA37" s="31"/>
      <c r="NSB37" s="31"/>
      <c r="NSC37" s="31"/>
      <c r="NSD37" s="31"/>
      <c r="NSE37" s="31"/>
      <c r="NSF37" s="31"/>
      <c r="NSG37" s="31"/>
      <c r="NSH37" s="31"/>
      <c r="NSI37" s="31"/>
      <c r="NSJ37" s="31"/>
      <c r="NSK37" s="31"/>
      <c r="NSL37" s="31"/>
      <c r="NSM37" s="31"/>
      <c r="NSN37" s="31"/>
      <c r="NSO37" s="31"/>
      <c r="NSP37" s="31"/>
      <c r="NSQ37" s="31"/>
      <c r="NSR37" s="31"/>
      <c r="NSS37" s="31"/>
      <c r="NST37" s="31"/>
      <c r="NSU37" s="31"/>
      <c r="NSV37" s="31"/>
      <c r="NSW37" s="31"/>
      <c r="NSX37" s="31"/>
      <c r="NSY37" s="31"/>
      <c r="NSZ37" s="31"/>
      <c r="NTA37" s="31"/>
      <c r="NTB37" s="31"/>
      <c r="NTC37" s="31"/>
      <c r="NTD37" s="31"/>
      <c r="NTE37" s="31"/>
      <c r="NTF37" s="31"/>
      <c r="NTG37" s="31"/>
      <c r="NTH37" s="31"/>
      <c r="NTI37" s="31"/>
      <c r="NTJ37" s="31"/>
      <c r="NTK37" s="31"/>
      <c r="NTL37" s="31"/>
      <c r="NTM37" s="31"/>
      <c r="NTN37" s="31"/>
      <c r="NTO37" s="31"/>
      <c r="NTP37" s="31"/>
      <c r="NTQ37" s="31"/>
      <c r="NTR37" s="31"/>
      <c r="NTS37" s="31"/>
      <c r="NTT37" s="31"/>
      <c r="NTU37" s="31"/>
      <c r="NTV37" s="31"/>
      <c r="NTW37" s="31"/>
      <c r="NTX37" s="31"/>
      <c r="NTY37" s="31"/>
      <c r="NTZ37" s="31"/>
      <c r="NUA37" s="31"/>
      <c r="NUB37" s="31"/>
      <c r="NUC37" s="31"/>
      <c r="NUD37" s="31"/>
      <c r="NUE37" s="31"/>
      <c r="NUF37" s="31"/>
      <c r="NUG37" s="31"/>
      <c r="NUH37" s="31"/>
      <c r="NUI37" s="31"/>
      <c r="NUJ37" s="31"/>
      <c r="NUK37" s="31"/>
      <c r="NUL37" s="31"/>
      <c r="NUM37" s="31"/>
      <c r="NUN37" s="31"/>
      <c r="NUO37" s="31"/>
      <c r="NUP37" s="31"/>
      <c r="NUQ37" s="31"/>
      <c r="NUR37" s="31"/>
      <c r="NUS37" s="31"/>
      <c r="NUT37" s="31"/>
      <c r="NUU37" s="31"/>
      <c r="NUV37" s="31"/>
      <c r="NUW37" s="31"/>
      <c r="NUX37" s="31"/>
      <c r="NUY37" s="31"/>
      <c r="NUZ37" s="31"/>
      <c r="NVA37" s="31"/>
      <c r="NVB37" s="31"/>
      <c r="NVC37" s="31"/>
      <c r="NVD37" s="31"/>
      <c r="NVE37" s="31"/>
      <c r="NVF37" s="31"/>
      <c r="NVG37" s="31"/>
      <c r="NVH37" s="31"/>
      <c r="NVI37" s="31"/>
      <c r="NVJ37" s="31"/>
      <c r="NVK37" s="31"/>
      <c r="NVL37" s="31"/>
      <c r="NVM37" s="31"/>
      <c r="NVN37" s="31"/>
      <c r="NVO37" s="31"/>
      <c r="NVP37" s="31"/>
      <c r="NVQ37" s="31"/>
      <c r="NVR37" s="31"/>
      <c r="NVS37" s="31"/>
      <c r="NVT37" s="31"/>
      <c r="NVU37" s="31"/>
      <c r="NVV37" s="31"/>
      <c r="NVW37" s="31"/>
      <c r="NVX37" s="31"/>
      <c r="NVY37" s="31"/>
      <c r="NVZ37" s="31"/>
      <c r="NWA37" s="31"/>
      <c r="NWB37" s="31"/>
      <c r="NWC37" s="31"/>
      <c r="NWD37" s="31"/>
      <c r="NWE37" s="31"/>
      <c r="NWF37" s="31"/>
      <c r="NWG37" s="31"/>
      <c r="NWH37" s="31"/>
      <c r="NWI37" s="31"/>
      <c r="NWJ37" s="31"/>
      <c r="NWK37" s="31"/>
      <c r="NWL37" s="31"/>
      <c r="NWM37" s="31"/>
      <c r="NWN37" s="31"/>
      <c r="NWO37" s="31"/>
      <c r="NWP37" s="31"/>
      <c r="NWQ37" s="31"/>
      <c r="NWR37" s="31"/>
      <c r="NWS37" s="31"/>
      <c r="NWT37" s="31"/>
      <c r="NWU37" s="31"/>
      <c r="NWV37" s="31"/>
      <c r="NWW37" s="31"/>
      <c r="NWX37" s="31"/>
      <c r="NWY37" s="31"/>
      <c r="NWZ37" s="31"/>
      <c r="NXA37" s="31"/>
      <c r="NXB37" s="31"/>
      <c r="NXC37" s="31"/>
      <c r="NXD37" s="31"/>
      <c r="NXE37" s="31"/>
      <c r="NXF37" s="31"/>
      <c r="NXG37" s="31"/>
      <c r="NXH37" s="31"/>
      <c r="NXI37" s="31"/>
      <c r="NXJ37" s="31"/>
      <c r="NXK37" s="31"/>
      <c r="NXL37" s="31"/>
      <c r="NXM37" s="31"/>
      <c r="NXN37" s="31"/>
      <c r="NXO37" s="31"/>
      <c r="NXP37" s="31"/>
      <c r="NXQ37" s="31"/>
      <c r="NXR37" s="31"/>
      <c r="NXS37" s="31"/>
      <c r="NXT37" s="31"/>
      <c r="NXU37" s="31"/>
      <c r="NXV37" s="31"/>
      <c r="NXW37" s="31"/>
      <c r="NXX37" s="31"/>
      <c r="NXY37" s="31"/>
      <c r="NXZ37" s="31"/>
      <c r="NYA37" s="31"/>
      <c r="NYB37" s="31"/>
      <c r="NYC37" s="31"/>
      <c r="NYD37" s="31"/>
      <c r="NYE37" s="31"/>
      <c r="NYF37" s="31"/>
      <c r="NYG37" s="31"/>
      <c r="NYH37" s="31"/>
      <c r="NYI37" s="31"/>
      <c r="NYJ37" s="31"/>
      <c r="NYK37" s="31"/>
      <c r="NYL37" s="31"/>
      <c r="NYM37" s="31"/>
      <c r="NYN37" s="31"/>
      <c r="NYO37" s="31"/>
      <c r="NYP37" s="31"/>
      <c r="NYQ37" s="31"/>
      <c r="NYR37" s="31"/>
      <c r="NYS37" s="31"/>
      <c r="NYT37" s="31"/>
      <c r="NYU37" s="31"/>
      <c r="NYV37" s="31"/>
      <c r="NYW37" s="31"/>
      <c r="NYX37" s="31"/>
      <c r="NYY37" s="31"/>
      <c r="NYZ37" s="31"/>
      <c r="NZA37" s="31"/>
      <c r="NZB37" s="31"/>
      <c r="NZC37" s="31"/>
      <c r="NZD37" s="31"/>
      <c r="NZE37" s="31"/>
      <c r="NZF37" s="31"/>
      <c r="NZG37" s="31"/>
      <c r="NZH37" s="31"/>
      <c r="NZI37" s="31"/>
      <c r="NZJ37" s="31"/>
      <c r="NZK37" s="31"/>
      <c r="NZL37" s="31"/>
      <c r="NZM37" s="31"/>
      <c r="NZN37" s="31"/>
      <c r="NZO37" s="31"/>
      <c r="NZP37" s="31"/>
      <c r="NZQ37" s="31"/>
      <c r="NZR37" s="31"/>
      <c r="NZS37" s="31"/>
      <c r="NZT37" s="31"/>
      <c r="NZU37" s="31"/>
      <c r="NZV37" s="31"/>
      <c r="NZW37" s="31"/>
      <c r="NZX37" s="31"/>
      <c r="NZY37" s="31"/>
      <c r="NZZ37" s="31"/>
      <c r="OAA37" s="31"/>
      <c r="OAB37" s="31"/>
      <c r="OAC37" s="31"/>
      <c r="OAD37" s="31"/>
      <c r="OAE37" s="31"/>
      <c r="OAF37" s="31"/>
      <c r="OAG37" s="31"/>
      <c r="OAH37" s="31"/>
      <c r="OAI37" s="31"/>
      <c r="OAJ37" s="31"/>
      <c r="OAK37" s="31"/>
      <c r="OAL37" s="31"/>
      <c r="OAM37" s="31"/>
      <c r="OAN37" s="31"/>
      <c r="OAO37" s="31"/>
      <c r="OAP37" s="31"/>
      <c r="OAQ37" s="31"/>
      <c r="OAR37" s="31"/>
      <c r="OAS37" s="31"/>
      <c r="OAT37" s="31"/>
      <c r="OAU37" s="31"/>
      <c r="OAV37" s="31"/>
      <c r="OAW37" s="31"/>
      <c r="OAX37" s="31"/>
      <c r="OAY37" s="31"/>
      <c r="OAZ37" s="31"/>
      <c r="OBA37" s="31"/>
      <c r="OBB37" s="31"/>
      <c r="OBC37" s="31"/>
      <c r="OBD37" s="31"/>
      <c r="OBE37" s="31"/>
      <c r="OBF37" s="31"/>
      <c r="OBG37" s="31"/>
      <c r="OBH37" s="31"/>
      <c r="OBI37" s="31"/>
      <c r="OBJ37" s="31"/>
      <c r="OBK37" s="31"/>
      <c r="OBL37" s="31"/>
      <c r="OBM37" s="31"/>
      <c r="OBN37" s="31"/>
      <c r="OBO37" s="31"/>
      <c r="OBP37" s="31"/>
      <c r="OBQ37" s="31"/>
      <c r="OBR37" s="31"/>
      <c r="OBS37" s="31"/>
      <c r="OBT37" s="31"/>
      <c r="OBU37" s="31"/>
      <c r="OBV37" s="31"/>
      <c r="OBW37" s="31"/>
      <c r="OBX37" s="31"/>
      <c r="OBY37" s="31"/>
      <c r="OBZ37" s="31"/>
      <c r="OCA37" s="31"/>
      <c r="OCB37" s="31"/>
      <c r="OCC37" s="31"/>
      <c r="OCD37" s="31"/>
      <c r="OCE37" s="31"/>
      <c r="OCF37" s="31"/>
      <c r="OCG37" s="31"/>
      <c r="OCH37" s="31"/>
      <c r="OCI37" s="31"/>
      <c r="OCJ37" s="31"/>
      <c r="OCK37" s="31"/>
      <c r="OCL37" s="31"/>
      <c r="OCM37" s="31"/>
      <c r="OCN37" s="31"/>
      <c r="OCO37" s="31"/>
      <c r="OCP37" s="31"/>
      <c r="OCQ37" s="31"/>
      <c r="OCR37" s="31"/>
      <c r="OCS37" s="31"/>
      <c r="OCT37" s="31"/>
      <c r="OCU37" s="31"/>
      <c r="OCV37" s="31"/>
      <c r="OCW37" s="31"/>
      <c r="OCX37" s="31"/>
      <c r="OCY37" s="31"/>
      <c r="OCZ37" s="31"/>
      <c r="ODA37" s="31"/>
      <c r="ODB37" s="31"/>
      <c r="ODC37" s="31"/>
      <c r="ODD37" s="31"/>
      <c r="ODE37" s="31"/>
      <c r="ODF37" s="31"/>
      <c r="ODG37" s="31"/>
      <c r="ODH37" s="31"/>
      <c r="ODI37" s="31"/>
      <c r="ODJ37" s="31"/>
      <c r="ODK37" s="31"/>
      <c r="ODL37" s="31"/>
      <c r="ODM37" s="31"/>
      <c r="ODN37" s="31"/>
      <c r="ODO37" s="31"/>
      <c r="ODP37" s="31"/>
      <c r="ODQ37" s="31"/>
      <c r="ODR37" s="31"/>
      <c r="ODS37" s="31"/>
      <c r="ODT37" s="31"/>
      <c r="ODU37" s="31"/>
      <c r="ODV37" s="31"/>
      <c r="ODW37" s="31"/>
      <c r="ODX37" s="31"/>
      <c r="ODY37" s="31"/>
      <c r="ODZ37" s="31"/>
      <c r="OEA37" s="31"/>
      <c r="OEB37" s="31"/>
      <c r="OEC37" s="31"/>
      <c r="OED37" s="31"/>
      <c r="OEE37" s="31"/>
      <c r="OEF37" s="31"/>
      <c r="OEG37" s="31"/>
      <c r="OEH37" s="31"/>
      <c r="OEI37" s="31"/>
      <c r="OEJ37" s="31"/>
      <c r="OEK37" s="31"/>
      <c r="OEL37" s="31"/>
      <c r="OEM37" s="31"/>
      <c r="OEN37" s="31"/>
      <c r="OEO37" s="31"/>
      <c r="OEP37" s="31"/>
      <c r="OEQ37" s="31"/>
      <c r="OER37" s="31"/>
      <c r="OES37" s="31"/>
      <c r="OET37" s="31"/>
      <c r="OEU37" s="31"/>
      <c r="OEV37" s="31"/>
      <c r="OEW37" s="31"/>
      <c r="OEX37" s="31"/>
      <c r="OEY37" s="31"/>
      <c r="OEZ37" s="31"/>
      <c r="OFA37" s="31"/>
      <c r="OFB37" s="31"/>
      <c r="OFC37" s="31"/>
      <c r="OFD37" s="31"/>
      <c r="OFE37" s="31"/>
      <c r="OFF37" s="31"/>
      <c r="OFG37" s="31"/>
      <c r="OFH37" s="31"/>
      <c r="OFI37" s="31"/>
      <c r="OFJ37" s="31"/>
      <c r="OFK37" s="31"/>
      <c r="OFL37" s="31"/>
      <c r="OFM37" s="31"/>
      <c r="OFN37" s="31"/>
      <c r="OFO37" s="31"/>
      <c r="OFP37" s="31"/>
      <c r="OFQ37" s="31"/>
      <c r="OFR37" s="31"/>
      <c r="OFS37" s="31"/>
      <c r="OFT37" s="31"/>
      <c r="OFU37" s="31"/>
      <c r="OFV37" s="31"/>
      <c r="OFW37" s="31"/>
      <c r="OFX37" s="31"/>
      <c r="OFY37" s="31"/>
      <c r="OFZ37" s="31"/>
      <c r="OGA37" s="31"/>
      <c r="OGB37" s="31"/>
      <c r="OGC37" s="31"/>
      <c r="OGD37" s="31"/>
      <c r="OGE37" s="31"/>
      <c r="OGF37" s="31"/>
      <c r="OGG37" s="31"/>
      <c r="OGH37" s="31"/>
      <c r="OGI37" s="31"/>
      <c r="OGJ37" s="31"/>
      <c r="OGK37" s="31"/>
      <c r="OGL37" s="31"/>
      <c r="OGM37" s="31"/>
      <c r="OGN37" s="31"/>
      <c r="OGO37" s="31"/>
      <c r="OGP37" s="31"/>
      <c r="OGQ37" s="31"/>
      <c r="OGR37" s="31"/>
      <c r="OGS37" s="31"/>
      <c r="OGT37" s="31"/>
      <c r="OGU37" s="31"/>
      <c r="OGV37" s="31"/>
      <c r="OGW37" s="31"/>
      <c r="OGX37" s="31"/>
      <c r="OGY37" s="31"/>
      <c r="OGZ37" s="31"/>
      <c r="OHA37" s="31"/>
      <c r="OHB37" s="31"/>
      <c r="OHC37" s="31"/>
      <c r="OHD37" s="31"/>
      <c r="OHE37" s="31"/>
      <c r="OHF37" s="31"/>
      <c r="OHG37" s="31"/>
      <c r="OHH37" s="31"/>
      <c r="OHI37" s="31"/>
      <c r="OHJ37" s="31"/>
      <c r="OHK37" s="31"/>
      <c r="OHL37" s="31"/>
      <c r="OHM37" s="31"/>
      <c r="OHN37" s="31"/>
      <c r="OHO37" s="31"/>
      <c r="OHP37" s="31"/>
      <c r="OHQ37" s="31"/>
      <c r="OHR37" s="31"/>
      <c r="OHS37" s="31"/>
      <c r="OHT37" s="31"/>
      <c r="OHU37" s="31"/>
      <c r="OHV37" s="31"/>
      <c r="OHW37" s="31"/>
      <c r="OHX37" s="31"/>
      <c r="OHY37" s="31"/>
      <c r="OHZ37" s="31"/>
      <c r="OIA37" s="31"/>
      <c r="OIB37" s="31"/>
      <c r="OIC37" s="31"/>
      <c r="OID37" s="31"/>
      <c r="OIE37" s="31"/>
      <c r="OIF37" s="31"/>
      <c r="OIG37" s="31"/>
      <c r="OIH37" s="31"/>
      <c r="OII37" s="31"/>
      <c r="OIJ37" s="31"/>
      <c r="OIK37" s="31"/>
      <c r="OIL37" s="31"/>
      <c r="OIM37" s="31"/>
      <c r="OIN37" s="31"/>
      <c r="OIO37" s="31"/>
      <c r="OIP37" s="31"/>
      <c r="OIQ37" s="31"/>
      <c r="OIR37" s="31"/>
      <c r="OIS37" s="31"/>
      <c r="OIT37" s="31"/>
      <c r="OIU37" s="31"/>
      <c r="OIV37" s="31"/>
      <c r="OIW37" s="31"/>
      <c r="OIX37" s="31"/>
      <c r="OIY37" s="31"/>
      <c r="OIZ37" s="31"/>
      <c r="OJA37" s="31"/>
      <c r="OJB37" s="31"/>
      <c r="OJC37" s="31"/>
      <c r="OJD37" s="31"/>
      <c r="OJE37" s="31"/>
      <c r="OJF37" s="31"/>
      <c r="OJG37" s="31"/>
      <c r="OJH37" s="31"/>
      <c r="OJI37" s="31"/>
      <c r="OJJ37" s="31"/>
      <c r="OJK37" s="31"/>
      <c r="OJL37" s="31"/>
      <c r="OJM37" s="31"/>
      <c r="OJN37" s="31"/>
      <c r="OJO37" s="31"/>
      <c r="OJP37" s="31"/>
      <c r="OJQ37" s="31"/>
      <c r="OJR37" s="31"/>
      <c r="OJS37" s="31"/>
      <c r="OJT37" s="31"/>
      <c r="OJU37" s="31"/>
      <c r="OJV37" s="31"/>
      <c r="OJW37" s="31"/>
      <c r="OJX37" s="31"/>
      <c r="OJY37" s="31"/>
      <c r="OJZ37" s="31"/>
      <c r="OKA37" s="31"/>
      <c r="OKB37" s="31"/>
      <c r="OKC37" s="31"/>
      <c r="OKD37" s="31"/>
      <c r="OKE37" s="31"/>
      <c r="OKF37" s="31"/>
      <c r="OKG37" s="31"/>
      <c r="OKH37" s="31"/>
      <c r="OKI37" s="31"/>
      <c r="OKJ37" s="31"/>
      <c r="OKK37" s="31"/>
      <c r="OKL37" s="31"/>
      <c r="OKM37" s="31"/>
      <c r="OKN37" s="31"/>
      <c r="OKO37" s="31"/>
      <c r="OKP37" s="31"/>
      <c r="OKQ37" s="31"/>
      <c r="OKR37" s="31"/>
      <c r="OKS37" s="31"/>
      <c r="OKT37" s="31"/>
      <c r="OKU37" s="31"/>
      <c r="OKV37" s="31"/>
      <c r="OKW37" s="31"/>
      <c r="OKX37" s="31"/>
      <c r="OKY37" s="31"/>
      <c r="OKZ37" s="31"/>
      <c r="OLA37" s="31"/>
      <c r="OLB37" s="31"/>
      <c r="OLC37" s="31"/>
      <c r="OLD37" s="31"/>
      <c r="OLE37" s="31"/>
      <c r="OLF37" s="31"/>
      <c r="OLG37" s="31"/>
      <c r="OLH37" s="31"/>
      <c r="OLI37" s="31"/>
      <c r="OLJ37" s="31"/>
      <c r="OLK37" s="31"/>
      <c r="OLL37" s="31"/>
      <c r="OLM37" s="31"/>
      <c r="OLN37" s="31"/>
      <c r="OLO37" s="31"/>
      <c r="OLP37" s="31"/>
      <c r="OLQ37" s="31"/>
      <c r="OLR37" s="31"/>
      <c r="OLS37" s="31"/>
      <c r="OLT37" s="31"/>
      <c r="OLU37" s="31"/>
      <c r="OLV37" s="31"/>
      <c r="OLW37" s="31"/>
      <c r="OLX37" s="31"/>
      <c r="OLY37" s="31"/>
      <c r="OLZ37" s="31"/>
      <c r="OMA37" s="31"/>
      <c r="OMB37" s="31"/>
      <c r="OMC37" s="31"/>
      <c r="OMD37" s="31"/>
      <c r="OME37" s="31"/>
      <c r="OMF37" s="31"/>
      <c r="OMG37" s="31"/>
      <c r="OMH37" s="31"/>
      <c r="OMI37" s="31"/>
      <c r="OMJ37" s="31"/>
      <c r="OMK37" s="31"/>
      <c r="OML37" s="31"/>
      <c r="OMM37" s="31"/>
      <c r="OMN37" s="31"/>
      <c r="OMO37" s="31"/>
      <c r="OMP37" s="31"/>
      <c r="OMQ37" s="31"/>
      <c r="OMR37" s="31"/>
      <c r="OMS37" s="31"/>
      <c r="OMT37" s="31"/>
      <c r="OMU37" s="31"/>
      <c r="OMV37" s="31"/>
      <c r="OMW37" s="31"/>
      <c r="OMX37" s="31"/>
      <c r="OMY37" s="31"/>
      <c r="OMZ37" s="31"/>
      <c r="ONA37" s="31"/>
      <c r="ONB37" s="31"/>
      <c r="ONC37" s="31"/>
      <c r="OND37" s="31"/>
      <c r="ONE37" s="31"/>
      <c r="ONF37" s="31"/>
      <c r="ONG37" s="31"/>
      <c r="ONH37" s="31"/>
      <c r="ONI37" s="31"/>
      <c r="ONJ37" s="31"/>
      <c r="ONK37" s="31"/>
      <c r="ONL37" s="31"/>
      <c r="ONM37" s="31"/>
      <c r="ONN37" s="31"/>
      <c r="ONO37" s="31"/>
      <c r="ONP37" s="31"/>
      <c r="ONQ37" s="31"/>
      <c r="ONR37" s="31"/>
      <c r="ONS37" s="31"/>
      <c r="ONT37" s="31"/>
      <c r="ONU37" s="31"/>
      <c r="ONV37" s="31"/>
      <c r="ONW37" s="31"/>
      <c r="ONX37" s="31"/>
      <c r="ONY37" s="31"/>
      <c r="ONZ37" s="31"/>
      <c r="OOA37" s="31"/>
      <c r="OOB37" s="31"/>
      <c r="OOC37" s="31"/>
      <c r="OOD37" s="31"/>
      <c r="OOE37" s="31"/>
      <c r="OOF37" s="31"/>
      <c r="OOG37" s="31"/>
      <c r="OOH37" s="31"/>
      <c r="OOI37" s="31"/>
      <c r="OOJ37" s="31"/>
      <c r="OOK37" s="31"/>
      <c r="OOL37" s="31"/>
      <c r="OOM37" s="31"/>
      <c r="OON37" s="31"/>
      <c r="OOO37" s="31"/>
      <c r="OOP37" s="31"/>
      <c r="OOQ37" s="31"/>
      <c r="OOR37" s="31"/>
      <c r="OOS37" s="31"/>
      <c r="OOT37" s="31"/>
      <c r="OOU37" s="31"/>
      <c r="OOV37" s="31"/>
      <c r="OOW37" s="31"/>
      <c r="OOX37" s="31"/>
      <c r="OOY37" s="31"/>
      <c r="OOZ37" s="31"/>
      <c r="OPA37" s="31"/>
      <c r="OPB37" s="31"/>
      <c r="OPC37" s="31"/>
      <c r="OPD37" s="31"/>
      <c r="OPE37" s="31"/>
      <c r="OPF37" s="31"/>
      <c r="OPG37" s="31"/>
      <c r="OPH37" s="31"/>
      <c r="OPI37" s="31"/>
      <c r="OPJ37" s="31"/>
      <c r="OPK37" s="31"/>
      <c r="OPL37" s="31"/>
      <c r="OPM37" s="31"/>
      <c r="OPN37" s="31"/>
      <c r="OPO37" s="31"/>
      <c r="OPP37" s="31"/>
      <c r="OPQ37" s="31"/>
      <c r="OPR37" s="31"/>
      <c r="OPS37" s="31"/>
      <c r="OPT37" s="31"/>
      <c r="OPU37" s="31"/>
      <c r="OPV37" s="31"/>
      <c r="OPW37" s="31"/>
      <c r="OPX37" s="31"/>
      <c r="OPY37" s="31"/>
      <c r="OPZ37" s="31"/>
      <c r="OQA37" s="31"/>
      <c r="OQB37" s="31"/>
      <c r="OQC37" s="31"/>
      <c r="OQD37" s="31"/>
      <c r="OQE37" s="31"/>
      <c r="OQF37" s="31"/>
      <c r="OQG37" s="31"/>
      <c r="OQH37" s="31"/>
      <c r="OQI37" s="31"/>
      <c r="OQJ37" s="31"/>
      <c r="OQK37" s="31"/>
      <c r="OQL37" s="31"/>
      <c r="OQM37" s="31"/>
      <c r="OQN37" s="31"/>
      <c r="OQO37" s="31"/>
      <c r="OQP37" s="31"/>
      <c r="OQQ37" s="31"/>
      <c r="OQR37" s="31"/>
      <c r="OQS37" s="31"/>
      <c r="OQT37" s="31"/>
      <c r="OQU37" s="31"/>
      <c r="OQV37" s="31"/>
      <c r="OQW37" s="31"/>
      <c r="OQX37" s="31"/>
      <c r="OQY37" s="31"/>
      <c r="OQZ37" s="31"/>
      <c r="ORA37" s="31"/>
      <c r="ORB37" s="31"/>
      <c r="ORC37" s="31"/>
      <c r="ORD37" s="31"/>
      <c r="ORE37" s="31"/>
      <c r="ORF37" s="31"/>
      <c r="ORG37" s="31"/>
      <c r="ORH37" s="31"/>
      <c r="ORI37" s="31"/>
      <c r="ORJ37" s="31"/>
      <c r="ORK37" s="31"/>
      <c r="ORL37" s="31"/>
      <c r="ORM37" s="31"/>
      <c r="ORN37" s="31"/>
      <c r="ORO37" s="31"/>
      <c r="ORP37" s="31"/>
      <c r="ORQ37" s="31"/>
      <c r="ORR37" s="31"/>
      <c r="ORS37" s="31"/>
      <c r="ORT37" s="31"/>
      <c r="ORU37" s="31"/>
      <c r="ORV37" s="31"/>
      <c r="ORW37" s="31"/>
      <c r="ORX37" s="31"/>
      <c r="ORY37" s="31"/>
      <c r="ORZ37" s="31"/>
      <c r="OSA37" s="31"/>
      <c r="OSB37" s="31"/>
      <c r="OSC37" s="31"/>
      <c r="OSD37" s="31"/>
      <c r="OSE37" s="31"/>
      <c r="OSF37" s="31"/>
      <c r="OSG37" s="31"/>
      <c r="OSH37" s="31"/>
      <c r="OSI37" s="31"/>
      <c r="OSJ37" s="31"/>
      <c r="OSK37" s="31"/>
      <c r="OSL37" s="31"/>
      <c r="OSM37" s="31"/>
      <c r="OSN37" s="31"/>
      <c r="OSO37" s="31"/>
      <c r="OSP37" s="31"/>
      <c r="OSQ37" s="31"/>
      <c r="OSR37" s="31"/>
      <c r="OSS37" s="31"/>
      <c r="OST37" s="31"/>
      <c r="OSU37" s="31"/>
      <c r="OSV37" s="31"/>
      <c r="OSW37" s="31"/>
      <c r="OSX37" s="31"/>
      <c r="OSY37" s="31"/>
      <c r="OSZ37" s="31"/>
      <c r="OTA37" s="31"/>
      <c r="OTB37" s="31"/>
      <c r="OTC37" s="31"/>
      <c r="OTD37" s="31"/>
      <c r="OTE37" s="31"/>
      <c r="OTF37" s="31"/>
      <c r="OTG37" s="31"/>
      <c r="OTH37" s="31"/>
      <c r="OTI37" s="31"/>
      <c r="OTJ37" s="31"/>
      <c r="OTK37" s="31"/>
      <c r="OTL37" s="31"/>
      <c r="OTM37" s="31"/>
      <c r="OTN37" s="31"/>
      <c r="OTO37" s="31"/>
      <c r="OTP37" s="31"/>
      <c r="OTQ37" s="31"/>
      <c r="OTR37" s="31"/>
      <c r="OTS37" s="31"/>
      <c r="OTT37" s="31"/>
      <c r="OTU37" s="31"/>
      <c r="OTV37" s="31"/>
      <c r="OTW37" s="31"/>
      <c r="OTX37" s="31"/>
      <c r="OTY37" s="31"/>
      <c r="OTZ37" s="31"/>
      <c r="OUA37" s="31"/>
      <c r="OUB37" s="31"/>
      <c r="OUC37" s="31"/>
      <c r="OUD37" s="31"/>
      <c r="OUE37" s="31"/>
      <c r="OUF37" s="31"/>
      <c r="OUG37" s="31"/>
      <c r="OUH37" s="31"/>
      <c r="OUI37" s="31"/>
      <c r="OUJ37" s="31"/>
      <c r="OUK37" s="31"/>
      <c r="OUL37" s="31"/>
      <c r="OUM37" s="31"/>
      <c r="OUN37" s="31"/>
      <c r="OUO37" s="31"/>
      <c r="OUP37" s="31"/>
      <c r="OUQ37" s="31"/>
      <c r="OUR37" s="31"/>
      <c r="OUS37" s="31"/>
      <c r="OUT37" s="31"/>
      <c r="OUU37" s="31"/>
      <c r="OUV37" s="31"/>
      <c r="OUW37" s="31"/>
      <c r="OUX37" s="31"/>
      <c r="OUY37" s="31"/>
      <c r="OUZ37" s="31"/>
      <c r="OVA37" s="31"/>
      <c r="OVB37" s="31"/>
      <c r="OVC37" s="31"/>
      <c r="OVD37" s="31"/>
      <c r="OVE37" s="31"/>
      <c r="OVF37" s="31"/>
      <c r="OVG37" s="31"/>
      <c r="OVH37" s="31"/>
      <c r="OVI37" s="31"/>
      <c r="OVJ37" s="31"/>
      <c r="OVK37" s="31"/>
      <c r="OVL37" s="31"/>
      <c r="OVM37" s="31"/>
      <c r="OVN37" s="31"/>
      <c r="OVO37" s="31"/>
      <c r="OVP37" s="31"/>
      <c r="OVQ37" s="31"/>
      <c r="OVR37" s="31"/>
      <c r="OVS37" s="31"/>
      <c r="OVT37" s="31"/>
      <c r="OVU37" s="31"/>
      <c r="OVV37" s="31"/>
      <c r="OVW37" s="31"/>
      <c r="OVX37" s="31"/>
      <c r="OVY37" s="31"/>
      <c r="OVZ37" s="31"/>
      <c r="OWA37" s="31"/>
      <c r="OWB37" s="31"/>
      <c r="OWC37" s="31"/>
      <c r="OWD37" s="31"/>
      <c r="OWE37" s="31"/>
      <c r="OWF37" s="31"/>
      <c r="OWG37" s="31"/>
      <c r="OWH37" s="31"/>
      <c r="OWI37" s="31"/>
      <c r="OWJ37" s="31"/>
      <c r="OWK37" s="31"/>
      <c r="OWL37" s="31"/>
      <c r="OWM37" s="31"/>
      <c r="OWN37" s="31"/>
      <c r="OWO37" s="31"/>
      <c r="OWP37" s="31"/>
      <c r="OWQ37" s="31"/>
      <c r="OWR37" s="31"/>
      <c r="OWS37" s="31"/>
      <c r="OWT37" s="31"/>
      <c r="OWU37" s="31"/>
      <c r="OWV37" s="31"/>
      <c r="OWW37" s="31"/>
      <c r="OWX37" s="31"/>
      <c r="OWY37" s="31"/>
      <c r="OWZ37" s="31"/>
      <c r="OXA37" s="31"/>
      <c r="OXB37" s="31"/>
      <c r="OXC37" s="31"/>
      <c r="OXD37" s="31"/>
      <c r="OXE37" s="31"/>
      <c r="OXF37" s="31"/>
      <c r="OXG37" s="31"/>
      <c r="OXH37" s="31"/>
      <c r="OXI37" s="31"/>
      <c r="OXJ37" s="31"/>
      <c r="OXK37" s="31"/>
      <c r="OXL37" s="31"/>
      <c r="OXM37" s="31"/>
      <c r="OXN37" s="31"/>
      <c r="OXO37" s="31"/>
      <c r="OXP37" s="31"/>
      <c r="OXQ37" s="31"/>
      <c r="OXR37" s="31"/>
      <c r="OXS37" s="31"/>
      <c r="OXT37" s="31"/>
      <c r="OXU37" s="31"/>
      <c r="OXV37" s="31"/>
      <c r="OXW37" s="31"/>
      <c r="OXX37" s="31"/>
      <c r="OXY37" s="31"/>
      <c r="OXZ37" s="31"/>
      <c r="OYA37" s="31"/>
      <c r="OYB37" s="31"/>
      <c r="OYC37" s="31"/>
      <c r="OYD37" s="31"/>
      <c r="OYE37" s="31"/>
      <c r="OYF37" s="31"/>
      <c r="OYG37" s="31"/>
      <c r="OYH37" s="31"/>
      <c r="OYI37" s="31"/>
      <c r="OYJ37" s="31"/>
      <c r="OYK37" s="31"/>
      <c r="OYL37" s="31"/>
      <c r="OYM37" s="31"/>
      <c r="OYN37" s="31"/>
      <c r="OYO37" s="31"/>
      <c r="OYP37" s="31"/>
      <c r="OYQ37" s="31"/>
      <c r="OYR37" s="31"/>
      <c r="OYS37" s="31"/>
      <c r="OYT37" s="31"/>
      <c r="OYU37" s="31"/>
      <c r="OYV37" s="31"/>
      <c r="OYW37" s="31"/>
      <c r="OYX37" s="31"/>
      <c r="OYY37" s="31"/>
      <c r="OYZ37" s="31"/>
      <c r="OZA37" s="31"/>
      <c r="OZB37" s="31"/>
      <c r="OZC37" s="31"/>
      <c r="OZD37" s="31"/>
      <c r="OZE37" s="31"/>
      <c r="OZF37" s="31"/>
      <c r="OZG37" s="31"/>
      <c r="OZH37" s="31"/>
      <c r="OZI37" s="31"/>
      <c r="OZJ37" s="31"/>
      <c r="OZK37" s="31"/>
      <c r="OZL37" s="31"/>
      <c r="OZM37" s="31"/>
      <c r="OZN37" s="31"/>
      <c r="OZO37" s="31"/>
      <c r="OZP37" s="31"/>
      <c r="OZQ37" s="31"/>
      <c r="OZR37" s="31"/>
      <c r="OZS37" s="31"/>
      <c r="OZT37" s="31"/>
      <c r="OZU37" s="31"/>
      <c r="OZV37" s="31"/>
      <c r="OZW37" s="31"/>
      <c r="OZX37" s="31"/>
      <c r="OZY37" s="31"/>
      <c r="OZZ37" s="31"/>
      <c r="PAA37" s="31"/>
      <c r="PAB37" s="31"/>
      <c r="PAC37" s="31"/>
      <c r="PAD37" s="31"/>
      <c r="PAE37" s="31"/>
      <c r="PAF37" s="31"/>
      <c r="PAG37" s="31"/>
      <c r="PAH37" s="31"/>
      <c r="PAI37" s="31"/>
      <c r="PAJ37" s="31"/>
      <c r="PAK37" s="31"/>
      <c r="PAL37" s="31"/>
      <c r="PAM37" s="31"/>
      <c r="PAN37" s="31"/>
      <c r="PAO37" s="31"/>
      <c r="PAP37" s="31"/>
      <c r="PAQ37" s="31"/>
      <c r="PAR37" s="31"/>
      <c r="PAS37" s="31"/>
      <c r="PAT37" s="31"/>
      <c r="PAU37" s="31"/>
      <c r="PAV37" s="31"/>
      <c r="PAW37" s="31"/>
      <c r="PAX37" s="31"/>
      <c r="PAY37" s="31"/>
      <c r="PAZ37" s="31"/>
      <c r="PBA37" s="31"/>
      <c r="PBB37" s="31"/>
      <c r="PBC37" s="31"/>
      <c r="PBD37" s="31"/>
      <c r="PBE37" s="31"/>
      <c r="PBF37" s="31"/>
      <c r="PBG37" s="31"/>
      <c r="PBH37" s="31"/>
      <c r="PBI37" s="31"/>
      <c r="PBJ37" s="31"/>
      <c r="PBK37" s="31"/>
      <c r="PBL37" s="31"/>
      <c r="PBM37" s="31"/>
      <c r="PBN37" s="31"/>
      <c r="PBO37" s="31"/>
      <c r="PBP37" s="31"/>
      <c r="PBQ37" s="31"/>
      <c r="PBR37" s="31"/>
      <c r="PBS37" s="31"/>
      <c r="PBT37" s="31"/>
      <c r="PBU37" s="31"/>
      <c r="PBV37" s="31"/>
      <c r="PBW37" s="31"/>
      <c r="PBX37" s="31"/>
      <c r="PBY37" s="31"/>
      <c r="PBZ37" s="31"/>
      <c r="PCA37" s="31"/>
      <c r="PCB37" s="31"/>
      <c r="PCC37" s="31"/>
      <c r="PCD37" s="31"/>
      <c r="PCE37" s="31"/>
      <c r="PCF37" s="31"/>
      <c r="PCG37" s="31"/>
      <c r="PCH37" s="31"/>
      <c r="PCI37" s="31"/>
      <c r="PCJ37" s="31"/>
      <c r="PCK37" s="31"/>
      <c r="PCL37" s="31"/>
      <c r="PCM37" s="31"/>
      <c r="PCN37" s="31"/>
      <c r="PCO37" s="31"/>
      <c r="PCP37" s="31"/>
      <c r="PCQ37" s="31"/>
      <c r="PCR37" s="31"/>
      <c r="PCS37" s="31"/>
      <c r="PCT37" s="31"/>
      <c r="PCU37" s="31"/>
      <c r="PCV37" s="31"/>
      <c r="PCW37" s="31"/>
      <c r="PCX37" s="31"/>
      <c r="PCY37" s="31"/>
      <c r="PCZ37" s="31"/>
      <c r="PDA37" s="31"/>
      <c r="PDB37" s="31"/>
      <c r="PDC37" s="31"/>
      <c r="PDD37" s="31"/>
      <c r="PDE37" s="31"/>
      <c r="PDF37" s="31"/>
      <c r="PDG37" s="31"/>
      <c r="PDH37" s="31"/>
      <c r="PDI37" s="31"/>
      <c r="PDJ37" s="31"/>
      <c r="PDK37" s="31"/>
      <c r="PDL37" s="31"/>
      <c r="PDM37" s="31"/>
      <c r="PDN37" s="31"/>
      <c r="PDO37" s="31"/>
      <c r="PDP37" s="31"/>
      <c r="PDQ37" s="31"/>
      <c r="PDR37" s="31"/>
      <c r="PDS37" s="31"/>
      <c r="PDT37" s="31"/>
      <c r="PDU37" s="31"/>
      <c r="PDV37" s="31"/>
      <c r="PDW37" s="31"/>
      <c r="PDX37" s="31"/>
      <c r="PDY37" s="31"/>
      <c r="PDZ37" s="31"/>
      <c r="PEA37" s="31"/>
      <c r="PEB37" s="31"/>
      <c r="PEC37" s="31"/>
      <c r="PED37" s="31"/>
      <c r="PEE37" s="31"/>
      <c r="PEF37" s="31"/>
      <c r="PEG37" s="31"/>
      <c r="PEH37" s="31"/>
      <c r="PEI37" s="31"/>
      <c r="PEJ37" s="31"/>
      <c r="PEK37" s="31"/>
      <c r="PEL37" s="31"/>
      <c r="PEM37" s="31"/>
      <c r="PEN37" s="31"/>
      <c r="PEO37" s="31"/>
      <c r="PEP37" s="31"/>
      <c r="PEQ37" s="31"/>
      <c r="PER37" s="31"/>
      <c r="PES37" s="31"/>
      <c r="PET37" s="31"/>
      <c r="PEU37" s="31"/>
      <c r="PEV37" s="31"/>
      <c r="PEW37" s="31"/>
      <c r="PEX37" s="31"/>
      <c r="PEY37" s="31"/>
      <c r="PEZ37" s="31"/>
      <c r="PFA37" s="31"/>
      <c r="PFB37" s="31"/>
      <c r="PFC37" s="31"/>
      <c r="PFD37" s="31"/>
      <c r="PFE37" s="31"/>
      <c r="PFF37" s="31"/>
      <c r="PFG37" s="31"/>
      <c r="PFH37" s="31"/>
      <c r="PFI37" s="31"/>
      <c r="PFJ37" s="31"/>
      <c r="PFK37" s="31"/>
      <c r="PFL37" s="31"/>
      <c r="PFM37" s="31"/>
      <c r="PFN37" s="31"/>
      <c r="PFO37" s="31"/>
      <c r="PFP37" s="31"/>
      <c r="PFQ37" s="31"/>
      <c r="PFR37" s="31"/>
      <c r="PFS37" s="31"/>
      <c r="PFT37" s="31"/>
      <c r="PFU37" s="31"/>
      <c r="PFV37" s="31"/>
      <c r="PFW37" s="31"/>
      <c r="PFX37" s="31"/>
      <c r="PFY37" s="31"/>
      <c r="PFZ37" s="31"/>
      <c r="PGA37" s="31"/>
      <c r="PGB37" s="31"/>
      <c r="PGC37" s="31"/>
      <c r="PGD37" s="31"/>
      <c r="PGE37" s="31"/>
      <c r="PGF37" s="31"/>
      <c r="PGG37" s="31"/>
      <c r="PGH37" s="31"/>
      <c r="PGI37" s="31"/>
      <c r="PGJ37" s="31"/>
      <c r="PGK37" s="31"/>
      <c r="PGL37" s="31"/>
      <c r="PGM37" s="31"/>
      <c r="PGN37" s="31"/>
      <c r="PGO37" s="31"/>
      <c r="PGP37" s="31"/>
      <c r="PGQ37" s="31"/>
      <c r="PGR37" s="31"/>
      <c r="PGS37" s="31"/>
      <c r="PGT37" s="31"/>
      <c r="PGU37" s="31"/>
      <c r="PGV37" s="31"/>
      <c r="PGW37" s="31"/>
      <c r="PGX37" s="31"/>
      <c r="PGY37" s="31"/>
      <c r="PGZ37" s="31"/>
      <c r="PHA37" s="31"/>
      <c r="PHB37" s="31"/>
      <c r="PHC37" s="31"/>
      <c r="PHD37" s="31"/>
      <c r="PHE37" s="31"/>
      <c r="PHF37" s="31"/>
      <c r="PHG37" s="31"/>
      <c r="PHH37" s="31"/>
      <c r="PHI37" s="31"/>
      <c r="PHJ37" s="31"/>
      <c r="PHK37" s="31"/>
      <c r="PHL37" s="31"/>
      <c r="PHM37" s="31"/>
      <c r="PHN37" s="31"/>
      <c r="PHO37" s="31"/>
      <c r="PHP37" s="31"/>
      <c r="PHQ37" s="31"/>
      <c r="PHR37" s="31"/>
      <c r="PHS37" s="31"/>
      <c r="PHT37" s="31"/>
      <c r="PHU37" s="31"/>
      <c r="PHV37" s="31"/>
      <c r="PHW37" s="31"/>
      <c r="PHX37" s="31"/>
      <c r="PHY37" s="31"/>
      <c r="PHZ37" s="31"/>
      <c r="PIA37" s="31"/>
      <c r="PIB37" s="31"/>
      <c r="PIC37" s="31"/>
      <c r="PID37" s="31"/>
      <c r="PIE37" s="31"/>
      <c r="PIF37" s="31"/>
      <c r="PIG37" s="31"/>
      <c r="PIH37" s="31"/>
      <c r="PII37" s="31"/>
      <c r="PIJ37" s="31"/>
      <c r="PIK37" s="31"/>
      <c r="PIL37" s="31"/>
      <c r="PIM37" s="31"/>
      <c r="PIN37" s="31"/>
      <c r="PIO37" s="31"/>
      <c r="PIP37" s="31"/>
      <c r="PIQ37" s="31"/>
      <c r="PIR37" s="31"/>
      <c r="PIS37" s="31"/>
      <c r="PIT37" s="31"/>
      <c r="PIU37" s="31"/>
      <c r="PIV37" s="31"/>
      <c r="PIW37" s="31"/>
      <c r="PIX37" s="31"/>
      <c r="PIY37" s="31"/>
      <c r="PIZ37" s="31"/>
      <c r="PJA37" s="31"/>
      <c r="PJB37" s="31"/>
      <c r="PJC37" s="31"/>
      <c r="PJD37" s="31"/>
      <c r="PJE37" s="31"/>
      <c r="PJF37" s="31"/>
      <c r="PJG37" s="31"/>
      <c r="PJH37" s="31"/>
      <c r="PJI37" s="31"/>
      <c r="PJJ37" s="31"/>
      <c r="PJK37" s="31"/>
      <c r="PJL37" s="31"/>
      <c r="PJM37" s="31"/>
      <c r="PJN37" s="31"/>
      <c r="PJO37" s="31"/>
      <c r="PJP37" s="31"/>
      <c r="PJQ37" s="31"/>
      <c r="PJR37" s="31"/>
      <c r="PJS37" s="31"/>
      <c r="PJT37" s="31"/>
      <c r="PJU37" s="31"/>
      <c r="PJV37" s="31"/>
      <c r="PJW37" s="31"/>
      <c r="PJX37" s="31"/>
      <c r="PJY37" s="31"/>
      <c r="PJZ37" s="31"/>
      <c r="PKA37" s="31"/>
      <c r="PKB37" s="31"/>
      <c r="PKC37" s="31"/>
      <c r="PKD37" s="31"/>
      <c r="PKE37" s="31"/>
      <c r="PKF37" s="31"/>
      <c r="PKG37" s="31"/>
      <c r="PKH37" s="31"/>
      <c r="PKI37" s="31"/>
      <c r="PKJ37" s="31"/>
      <c r="PKK37" s="31"/>
      <c r="PKL37" s="31"/>
      <c r="PKM37" s="31"/>
      <c r="PKN37" s="31"/>
      <c r="PKO37" s="31"/>
      <c r="PKP37" s="31"/>
      <c r="PKQ37" s="31"/>
      <c r="PKR37" s="31"/>
      <c r="PKS37" s="31"/>
      <c r="PKT37" s="31"/>
      <c r="PKU37" s="31"/>
      <c r="PKV37" s="31"/>
      <c r="PKW37" s="31"/>
      <c r="PKX37" s="31"/>
      <c r="PKY37" s="31"/>
      <c r="PKZ37" s="31"/>
      <c r="PLA37" s="31"/>
      <c r="PLB37" s="31"/>
      <c r="PLC37" s="31"/>
      <c r="PLD37" s="31"/>
      <c r="PLE37" s="31"/>
      <c r="PLF37" s="31"/>
      <c r="PLG37" s="31"/>
      <c r="PLH37" s="31"/>
      <c r="PLI37" s="31"/>
      <c r="PLJ37" s="31"/>
      <c r="PLK37" s="31"/>
      <c r="PLL37" s="31"/>
      <c r="PLM37" s="31"/>
      <c r="PLN37" s="31"/>
      <c r="PLO37" s="31"/>
      <c r="PLP37" s="31"/>
      <c r="PLQ37" s="31"/>
      <c r="PLR37" s="31"/>
      <c r="PLS37" s="31"/>
      <c r="PLT37" s="31"/>
      <c r="PLU37" s="31"/>
      <c r="PLV37" s="31"/>
      <c r="PLW37" s="31"/>
      <c r="PLX37" s="31"/>
      <c r="PLY37" s="31"/>
      <c r="PLZ37" s="31"/>
      <c r="PMA37" s="31"/>
      <c r="PMB37" s="31"/>
      <c r="PMC37" s="31"/>
      <c r="PMD37" s="31"/>
      <c r="PME37" s="31"/>
      <c r="PMF37" s="31"/>
      <c r="PMG37" s="31"/>
      <c r="PMH37" s="31"/>
      <c r="PMI37" s="31"/>
      <c r="PMJ37" s="31"/>
      <c r="PMK37" s="31"/>
      <c r="PML37" s="31"/>
      <c r="PMM37" s="31"/>
      <c r="PMN37" s="31"/>
      <c r="PMO37" s="31"/>
      <c r="PMP37" s="31"/>
      <c r="PMQ37" s="31"/>
      <c r="PMR37" s="31"/>
      <c r="PMS37" s="31"/>
      <c r="PMT37" s="31"/>
      <c r="PMU37" s="31"/>
      <c r="PMV37" s="31"/>
      <c r="PMW37" s="31"/>
      <c r="PMX37" s="31"/>
      <c r="PMY37" s="31"/>
      <c r="PMZ37" s="31"/>
      <c r="PNA37" s="31"/>
      <c r="PNB37" s="31"/>
      <c r="PNC37" s="31"/>
      <c r="PND37" s="31"/>
      <c r="PNE37" s="31"/>
      <c r="PNF37" s="31"/>
      <c r="PNG37" s="31"/>
      <c r="PNH37" s="31"/>
      <c r="PNI37" s="31"/>
      <c r="PNJ37" s="31"/>
      <c r="PNK37" s="31"/>
      <c r="PNL37" s="31"/>
      <c r="PNM37" s="31"/>
      <c r="PNN37" s="31"/>
      <c r="PNO37" s="31"/>
      <c r="PNP37" s="31"/>
      <c r="PNQ37" s="31"/>
      <c r="PNR37" s="31"/>
      <c r="PNS37" s="31"/>
      <c r="PNT37" s="31"/>
      <c r="PNU37" s="31"/>
      <c r="PNV37" s="31"/>
      <c r="PNW37" s="31"/>
      <c r="PNX37" s="31"/>
      <c r="PNY37" s="31"/>
      <c r="PNZ37" s="31"/>
      <c r="POA37" s="31"/>
      <c r="POB37" s="31"/>
      <c r="POC37" s="31"/>
      <c r="POD37" s="31"/>
      <c r="POE37" s="31"/>
      <c r="POF37" s="31"/>
      <c r="POG37" s="31"/>
      <c r="POH37" s="31"/>
      <c r="POI37" s="31"/>
      <c r="POJ37" s="31"/>
      <c r="POK37" s="31"/>
      <c r="POL37" s="31"/>
      <c r="POM37" s="31"/>
      <c r="PON37" s="31"/>
      <c r="POO37" s="31"/>
      <c r="POP37" s="31"/>
      <c r="POQ37" s="31"/>
      <c r="POR37" s="31"/>
      <c r="POS37" s="31"/>
      <c r="POT37" s="31"/>
      <c r="POU37" s="31"/>
      <c r="POV37" s="31"/>
      <c r="POW37" s="31"/>
      <c r="POX37" s="31"/>
      <c r="POY37" s="31"/>
      <c r="POZ37" s="31"/>
      <c r="PPA37" s="31"/>
      <c r="PPB37" s="31"/>
      <c r="PPC37" s="31"/>
      <c r="PPD37" s="31"/>
      <c r="PPE37" s="31"/>
      <c r="PPF37" s="31"/>
      <c r="PPG37" s="31"/>
      <c r="PPH37" s="31"/>
      <c r="PPI37" s="31"/>
      <c r="PPJ37" s="31"/>
      <c r="PPK37" s="31"/>
      <c r="PPL37" s="31"/>
      <c r="PPM37" s="31"/>
      <c r="PPN37" s="31"/>
      <c r="PPO37" s="31"/>
      <c r="PPP37" s="31"/>
      <c r="PPQ37" s="31"/>
      <c r="PPR37" s="31"/>
      <c r="PPS37" s="31"/>
      <c r="PPT37" s="31"/>
      <c r="PPU37" s="31"/>
      <c r="PPV37" s="31"/>
      <c r="PPW37" s="31"/>
      <c r="PPX37" s="31"/>
      <c r="PPY37" s="31"/>
      <c r="PPZ37" s="31"/>
      <c r="PQA37" s="31"/>
      <c r="PQB37" s="31"/>
      <c r="PQC37" s="31"/>
      <c r="PQD37" s="31"/>
      <c r="PQE37" s="31"/>
      <c r="PQF37" s="31"/>
      <c r="PQG37" s="31"/>
      <c r="PQH37" s="31"/>
      <c r="PQI37" s="31"/>
      <c r="PQJ37" s="31"/>
      <c r="PQK37" s="31"/>
      <c r="PQL37" s="31"/>
      <c r="PQM37" s="31"/>
      <c r="PQN37" s="31"/>
      <c r="PQO37" s="31"/>
      <c r="PQP37" s="31"/>
      <c r="PQQ37" s="31"/>
      <c r="PQR37" s="31"/>
      <c r="PQS37" s="31"/>
      <c r="PQT37" s="31"/>
      <c r="PQU37" s="31"/>
      <c r="PQV37" s="31"/>
      <c r="PQW37" s="31"/>
      <c r="PQX37" s="31"/>
      <c r="PQY37" s="31"/>
      <c r="PQZ37" s="31"/>
      <c r="PRA37" s="31"/>
      <c r="PRB37" s="31"/>
      <c r="PRC37" s="31"/>
      <c r="PRD37" s="31"/>
      <c r="PRE37" s="31"/>
      <c r="PRF37" s="31"/>
      <c r="PRG37" s="31"/>
      <c r="PRH37" s="31"/>
      <c r="PRI37" s="31"/>
      <c r="PRJ37" s="31"/>
      <c r="PRK37" s="31"/>
      <c r="PRL37" s="31"/>
      <c r="PRM37" s="31"/>
      <c r="PRN37" s="31"/>
      <c r="PRO37" s="31"/>
      <c r="PRP37" s="31"/>
      <c r="PRQ37" s="31"/>
      <c r="PRR37" s="31"/>
      <c r="PRS37" s="31"/>
      <c r="PRT37" s="31"/>
      <c r="PRU37" s="31"/>
      <c r="PRV37" s="31"/>
      <c r="PRW37" s="31"/>
      <c r="PRX37" s="31"/>
      <c r="PRY37" s="31"/>
      <c r="PRZ37" s="31"/>
      <c r="PSA37" s="31"/>
      <c r="PSB37" s="31"/>
      <c r="PSC37" s="31"/>
      <c r="PSD37" s="31"/>
      <c r="PSE37" s="31"/>
      <c r="PSF37" s="31"/>
      <c r="PSG37" s="31"/>
      <c r="PSH37" s="31"/>
      <c r="PSI37" s="31"/>
      <c r="PSJ37" s="31"/>
      <c r="PSK37" s="31"/>
      <c r="PSL37" s="31"/>
      <c r="PSM37" s="31"/>
      <c r="PSN37" s="31"/>
      <c r="PSO37" s="31"/>
      <c r="PSP37" s="31"/>
      <c r="PSQ37" s="31"/>
      <c r="PSR37" s="31"/>
      <c r="PSS37" s="31"/>
      <c r="PST37" s="31"/>
      <c r="PSU37" s="31"/>
      <c r="PSV37" s="31"/>
      <c r="PSW37" s="31"/>
      <c r="PSX37" s="31"/>
      <c r="PSY37" s="31"/>
      <c r="PSZ37" s="31"/>
      <c r="PTA37" s="31"/>
      <c r="PTB37" s="31"/>
      <c r="PTC37" s="31"/>
      <c r="PTD37" s="31"/>
      <c r="PTE37" s="31"/>
      <c r="PTF37" s="31"/>
      <c r="PTG37" s="31"/>
      <c r="PTH37" s="31"/>
      <c r="PTI37" s="31"/>
      <c r="PTJ37" s="31"/>
      <c r="PTK37" s="31"/>
      <c r="PTL37" s="31"/>
      <c r="PTM37" s="31"/>
      <c r="PTN37" s="31"/>
      <c r="PTO37" s="31"/>
      <c r="PTP37" s="31"/>
      <c r="PTQ37" s="31"/>
      <c r="PTR37" s="31"/>
      <c r="PTS37" s="31"/>
      <c r="PTT37" s="31"/>
      <c r="PTU37" s="31"/>
      <c r="PTV37" s="31"/>
      <c r="PTW37" s="31"/>
      <c r="PTX37" s="31"/>
      <c r="PTY37" s="31"/>
      <c r="PTZ37" s="31"/>
      <c r="PUA37" s="31"/>
      <c r="PUB37" s="31"/>
      <c r="PUC37" s="31"/>
      <c r="PUD37" s="31"/>
      <c r="PUE37" s="31"/>
      <c r="PUF37" s="31"/>
      <c r="PUG37" s="31"/>
      <c r="PUH37" s="31"/>
      <c r="PUI37" s="31"/>
      <c r="PUJ37" s="31"/>
      <c r="PUK37" s="31"/>
      <c r="PUL37" s="31"/>
      <c r="PUM37" s="31"/>
      <c r="PUN37" s="31"/>
      <c r="PUO37" s="31"/>
      <c r="PUP37" s="31"/>
      <c r="PUQ37" s="31"/>
      <c r="PUR37" s="31"/>
      <c r="PUS37" s="31"/>
      <c r="PUT37" s="31"/>
      <c r="PUU37" s="31"/>
      <c r="PUV37" s="31"/>
      <c r="PUW37" s="31"/>
      <c r="PUX37" s="31"/>
      <c r="PUY37" s="31"/>
      <c r="PUZ37" s="31"/>
      <c r="PVA37" s="31"/>
      <c r="PVB37" s="31"/>
      <c r="PVC37" s="31"/>
      <c r="PVD37" s="31"/>
      <c r="PVE37" s="31"/>
      <c r="PVF37" s="31"/>
      <c r="PVG37" s="31"/>
      <c r="PVH37" s="31"/>
      <c r="PVI37" s="31"/>
      <c r="PVJ37" s="31"/>
      <c r="PVK37" s="31"/>
      <c r="PVL37" s="31"/>
      <c r="PVM37" s="31"/>
      <c r="PVN37" s="31"/>
      <c r="PVO37" s="31"/>
      <c r="PVP37" s="31"/>
      <c r="PVQ37" s="31"/>
      <c r="PVR37" s="31"/>
      <c r="PVS37" s="31"/>
      <c r="PVT37" s="31"/>
      <c r="PVU37" s="31"/>
      <c r="PVV37" s="31"/>
      <c r="PVW37" s="31"/>
      <c r="PVX37" s="31"/>
      <c r="PVY37" s="31"/>
      <c r="PVZ37" s="31"/>
      <c r="PWA37" s="31"/>
      <c r="PWB37" s="31"/>
      <c r="PWC37" s="31"/>
      <c r="PWD37" s="31"/>
      <c r="PWE37" s="31"/>
      <c r="PWF37" s="31"/>
      <c r="PWG37" s="31"/>
      <c r="PWH37" s="31"/>
      <c r="PWI37" s="31"/>
      <c r="PWJ37" s="31"/>
      <c r="PWK37" s="31"/>
      <c r="PWL37" s="31"/>
      <c r="PWM37" s="31"/>
      <c r="PWN37" s="31"/>
      <c r="PWO37" s="31"/>
      <c r="PWP37" s="31"/>
      <c r="PWQ37" s="31"/>
      <c r="PWR37" s="31"/>
      <c r="PWS37" s="31"/>
      <c r="PWT37" s="31"/>
      <c r="PWU37" s="31"/>
      <c r="PWV37" s="31"/>
      <c r="PWW37" s="31"/>
      <c r="PWX37" s="31"/>
      <c r="PWY37" s="31"/>
      <c r="PWZ37" s="31"/>
      <c r="PXA37" s="31"/>
      <c r="PXB37" s="31"/>
      <c r="PXC37" s="31"/>
      <c r="PXD37" s="31"/>
      <c r="PXE37" s="31"/>
      <c r="PXF37" s="31"/>
      <c r="PXG37" s="31"/>
      <c r="PXH37" s="31"/>
      <c r="PXI37" s="31"/>
      <c r="PXJ37" s="31"/>
      <c r="PXK37" s="31"/>
      <c r="PXL37" s="31"/>
      <c r="PXM37" s="31"/>
      <c r="PXN37" s="31"/>
      <c r="PXO37" s="31"/>
      <c r="PXP37" s="31"/>
      <c r="PXQ37" s="31"/>
      <c r="PXR37" s="31"/>
      <c r="PXS37" s="31"/>
      <c r="PXT37" s="31"/>
      <c r="PXU37" s="31"/>
      <c r="PXV37" s="31"/>
      <c r="PXW37" s="31"/>
      <c r="PXX37" s="31"/>
      <c r="PXY37" s="31"/>
      <c r="PXZ37" s="31"/>
      <c r="PYA37" s="31"/>
      <c r="PYB37" s="31"/>
      <c r="PYC37" s="31"/>
      <c r="PYD37" s="31"/>
      <c r="PYE37" s="31"/>
      <c r="PYF37" s="31"/>
      <c r="PYG37" s="31"/>
      <c r="PYH37" s="31"/>
      <c r="PYI37" s="31"/>
      <c r="PYJ37" s="31"/>
      <c r="PYK37" s="31"/>
      <c r="PYL37" s="31"/>
      <c r="PYM37" s="31"/>
      <c r="PYN37" s="31"/>
      <c r="PYO37" s="31"/>
      <c r="PYP37" s="31"/>
      <c r="PYQ37" s="31"/>
      <c r="PYR37" s="31"/>
      <c r="PYS37" s="31"/>
      <c r="PYT37" s="31"/>
      <c r="PYU37" s="31"/>
      <c r="PYV37" s="31"/>
      <c r="PYW37" s="31"/>
      <c r="PYX37" s="31"/>
      <c r="PYY37" s="31"/>
      <c r="PYZ37" s="31"/>
      <c r="PZA37" s="31"/>
      <c r="PZB37" s="31"/>
      <c r="PZC37" s="31"/>
      <c r="PZD37" s="31"/>
      <c r="PZE37" s="31"/>
      <c r="PZF37" s="31"/>
      <c r="PZG37" s="31"/>
      <c r="PZH37" s="31"/>
      <c r="PZI37" s="31"/>
      <c r="PZJ37" s="31"/>
      <c r="PZK37" s="31"/>
      <c r="PZL37" s="31"/>
      <c r="PZM37" s="31"/>
      <c r="PZN37" s="31"/>
      <c r="PZO37" s="31"/>
      <c r="PZP37" s="31"/>
      <c r="PZQ37" s="31"/>
      <c r="PZR37" s="31"/>
      <c r="PZS37" s="31"/>
      <c r="PZT37" s="31"/>
      <c r="PZU37" s="31"/>
      <c r="PZV37" s="31"/>
      <c r="PZW37" s="31"/>
      <c r="PZX37" s="31"/>
      <c r="PZY37" s="31"/>
      <c r="PZZ37" s="31"/>
      <c r="QAA37" s="31"/>
      <c r="QAB37" s="31"/>
      <c r="QAC37" s="31"/>
      <c r="QAD37" s="31"/>
      <c r="QAE37" s="31"/>
      <c r="QAF37" s="31"/>
      <c r="QAG37" s="31"/>
      <c r="QAH37" s="31"/>
      <c r="QAI37" s="31"/>
      <c r="QAJ37" s="31"/>
      <c r="QAK37" s="31"/>
      <c r="QAL37" s="31"/>
      <c r="QAM37" s="31"/>
      <c r="QAN37" s="31"/>
      <c r="QAO37" s="31"/>
      <c r="QAP37" s="31"/>
      <c r="QAQ37" s="31"/>
      <c r="QAR37" s="31"/>
      <c r="QAS37" s="31"/>
      <c r="QAT37" s="31"/>
      <c r="QAU37" s="31"/>
      <c r="QAV37" s="31"/>
      <c r="QAW37" s="31"/>
      <c r="QAX37" s="31"/>
      <c r="QAY37" s="31"/>
      <c r="QAZ37" s="31"/>
      <c r="QBA37" s="31"/>
      <c r="QBB37" s="31"/>
      <c r="QBC37" s="31"/>
      <c r="QBD37" s="31"/>
      <c r="QBE37" s="31"/>
      <c r="QBF37" s="31"/>
      <c r="QBG37" s="31"/>
      <c r="QBH37" s="31"/>
      <c r="QBI37" s="31"/>
      <c r="QBJ37" s="31"/>
      <c r="QBK37" s="31"/>
      <c r="QBL37" s="31"/>
      <c r="QBM37" s="31"/>
      <c r="QBN37" s="31"/>
      <c r="QBO37" s="31"/>
      <c r="QBP37" s="31"/>
      <c r="QBQ37" s="31"/>
      <c r="QBR37" s="31"/>
      <c r="QBS37" s="31"/>
      <c r="QBT37" s="31"/>
      <c r="QBU37" s="31"/>
      <c r="QBV37" s="31"/>
      <c r="QBW37" s="31"/>
      <c r="QBX37" s="31"/>
      <c r="QBY37" s="31"/>
      <c r="QBZ37" s="31"/>
      <c r="QCA37" s="31"/>
      <c r="QCB37" s="31"/>
      <c r="QCC37" s="31"/>
      <c r="QCD37" s="31"/>
      <c r="QCE37" s="31"/>
      <c r="QCF37" s="31"/>
      <c r="QCG37" s="31"/>
      <c r="QCH37" s="31"/>
      <c r="QCI37" s="31"/>
      <c r="QCJ37" s="31"/>
      <c r="QCK37" s="31"/>
      <c r="QCL37" s="31"/>
      <c r="QCM37" s="31"/>
      <c r="QCN37" s="31"/>
      <c r="QCO37" s="31"/>
      <c r="QCP37" s="31"/>
      <c r="QCQ37" s="31"/>
      <c r="QCR37" s="31"/>
      <c r="QCS37" s="31"/>
      <c r="QCT37" s="31"/>
      <c r="QCU37" s="31"/>
      <c r="QCV37" s="31"/>
      <c r="QCW37" s="31"/>
      <c r="QCX37" s="31"/>
      <c r="QCY37" s="31"/>
      <c r="QCZ37" s="31"/>
      <c r="QDA37" s="31"/>
      <c r="QDB37" s="31"/>
      <c r="QDC37" s="31"/>
      <c r="QDD37" s="31"/>
      <c r="QDE37" s="31"/>
      <c r="QDF37" s="31"/>
      <c r="QDG37" s="31"/>
      <c r="QDH37" s="31"/>
      <c r="QDI37" s="31"/>
      <c r="QDJ37" s="31"/>
      <c r="QDK37" s="31"/>
      <c r="QDL37" s="31"/>
      <c r="QDM37" s="31"/>
      <c r="QDN37" s="31"/>
      <c r="QDO37" s="31"/>
      <c r="QDP37" s="31"/>
      <c r="QDQ37" s="31"/>
      <c r="QDR37" s="31"/>
      <c r="QDS37" s="31"/>
      <c r="QDT37" s="31"/>
      <c r="QDU37" s="31"/>
      <c r="QDV37" s="31"/>
      <c r="QDW37" s="31"/>
      <c r="QDX37" s="31"/>
      <c r="QDY37" s="31"/>
      <c r="QDZ37" s="31"/>
      <c r="QEA37" s="31"/>
      <c r="QEB37" s="31"/>
      <c r="QEC37" s="31"/>
      <c r="QED37" s="31"/>
      <c r="QEE37" s="31"/>
      <c r="QEF37" s="31"/>
      <c r="QEG37" s="31"/>
      <c r="QEH37" s="31"/>
      <c r="QEI37" s="31"/>
      <c r="QEJ37" s="31"/>
      <c r="QEK37" s="31"/>
      <c r="QEL37" s="31"/>
      <c r="QEM37" s="31"/>
      <c r="QEN37" s="31"/>
      <c r="QEO37" s="31"/>
      <c r="QEP37" s="31"/>
      <c r="QEQ37" s="31"/>
      <c r="QER37" s="31"/>
      <c r="QES37" s="31"/>
      <c r="QET37" s="31"/>
      <c r="QEU37" s="31"/>
      <c r="QEV37" s="31"/>
      <c r="QEW37" s="31"/>
      <c r="QEX37" s="31"/>
      <c r="QEY37" s="31"/>
      <c r="QEZ37" s="31"/>
      <c r="QFA37" s="31"/>
      <c r="QFB37" s="31"/>
      <c r="QFC37" s="31"/>
      <c r="QFD37" s="31"/>
      <c r="QFE37" s="31"/>
      <c r="QFF37" s="31"/>
      <c r="QFG37" s="31"/>
      <c r="QFH37" s="31"/>
      <c r="QFI37" s="31"/>
      <c r="QFJ37" s="31"/>
      <c r="QFK37" s="31"/>
      <c r="QFL37" s="31"/>
      <c r="QFM37" s="31"/>
      <c r="QFN37" s="31"/>
      <c r="QFO37" s="31"/>
      <c r="QFP37" s="31"/>
      <c r="QFQ37" s="31"/>
      <c r="QFR37" s="31"/>
      <c r="QFS37" s="31"/>
      <c r="QFT37" s="31"/>
      <c r="QFU37" s="31"/>
      <c r="QFV37" s="31"/>
      <c r="QFW37" s="31"/>
      <c r="QFX37" s="31"/>
      <c r="QFY37" s="31"/>
      <c r="QFZ37" s="31"/>
      <c r="QGA37" s="31"/>
      <c r="QGB37" s="31"/>
      <c r="QGC37" s="31"/>
      <c r="QGD37" s="31"/>
      <c r="QGE37" s="31"/>
      <c r="QGF37" s="31"/>
      <c r="QGG37" s="31"/>
      <c r="QGH37" s="31"/>
      <c r="QGI37" s="31"/>
      <c r="QGJ37" s="31"/>
      <c r="QGK37" s="31"/>
      <c r="QGL37" s="31"/>
      <c r="QGM37" s="31"/>
      <c r="QGN37" s="31"/>
      <c r="QGO37" s="31"/>
      <c r="QGP37" s="31"/>
      <c r="QGQ37" s="31"/>
      <c r="QGR37" s="31"/>
      <c r="QGS37" s="31"/>
      <c r="QGT37" s="31"/>
      <c r="QGU37" s="31"/>
      <c r="QGV37" s="31"/>
      <c r="QGW37" s="31"/>
      <c r="QGX37" s="31"/>
      <c r="QGY37" s="31"/>
      <c r="QGZ37" s="31"/>
      <c r="QHA37" s="31"/>
      <c r="QHB37" s="31"/>
      <c r="QHC37" s="31"/>
      <c r="QHD37" s="31"/>
      <c r="QHE37" s="31"/>
      <c r="QHF37" s="31"/>
      <c r="QHG37" s="31"/>
      <c r="QHH37" s="31"/>
      <c r="QHI37" s="31"/>
      <c r="QHJ37" s="31"/>
      <c r="QHK37" s="31"/>
      <c r="QHL37" s="31"/>
      <c r="QHM37" s="31"/>
      <c r="QHN37" s="31"/>
      <c r="QHO37" s="31"/>
      <c r="QHP37" s="31"/>
      <c r="QHQ37" s="31"/>
      <c r="QHR37" s="31"/>
      <c r="QHS37" s="31"/>
      <c r="QHT37" s="31"/>
      <c r="QHU37" s="31"/>
      <c r="QHV37" s="31"/>
      <c r="QHW37" s="31"/>
      <c r="QHX37" s="31"/>
      <c r="QHY37" s="31"/>
      <c r="QHZ37" s="31"/>
      <c r="QIA37" s="31"/>
      <c r="QIB37" s="31"/>
      <c r="QIC37" s="31"/>
      <c r="QID37" s="31"/>
      <c r="QIE37" s="31"/>
      <c r="QIF37" s="31"/>
      <c r="QIG37" s="31"/>
      <c r="QIH37" s="31"/>
      <c r="QII37" s="31"/>
      <c r="QIJ37" s="31"/>
      <c r="QIK37" s="31"/>
      <c r="QIL37" s="31"/>
      <c r="QIM37" s="31"/>
      <c r="QIN37" s="31"/>
      <c r="QIO37" s="31"/>
      <c r="QIP37" s="31"/>
      <c r="QIQ37" s="31"/>
      <c r="QIR37" s="31"/>
      <c r="QIS37" s="31"/>
      <c r="QIT37" s="31"/>
      <c r="QIU37" s="31"/>
      <c r="QIV37" s="31"/>
      <c r="QIW37" s="31"/>
      <c r="QIX37" s="31"/>
      <c r="QIY37" s="31"/>
      <c r="QIZ37" s="31"/>
      <c r="QJA37" s="31"/>
      <c r="QJB37" s="31"/>
      <c r="QJC37" s="31"/>
      <c r="QJD37" s="31"/>
      <c r="QJE37" s="31"/>
      <c r="QJF37" s="31"/>
      <c r="QJG37" s="31"/>
      <c r="QJH37" s="31"/>
      <c r="QJI37" s="31"/>
      <c r="QJJ37" s="31"/>
      <c r="QJK37" s="31"/>
      <c r="QJL37" s="31"/>
      <c r="QJM37" s="31"/>
      <c r="QJN37" s="31"/>
      <c r="QJO37" s="31"/>
      <c r="QJP37" s="31"/>
      <c r="QJQ37" s="31"/>
      <c r="QJR37" s="31"/>
      <c r="QJS37" s="31"/>
      <c r="QJT37" s="31"/>
      <c r="QJU37" s="31"/>
      <c r="QJV37" s="31"/>
      <c r="QJW37" s="31"/>
      <c r="QJX37" s="31"/>
      <c r="QJY37" s="31"/>
      <c r="QJZ37" s="31"/>
      <c r="QKA37" s="31"/>
      <c r="QKB37" s="31"/>
      <c r="QKC37" s="31"/>
      <c r="QKD37" s="31"/>
      <c r="QKE37" s="31"/>
      <c r="QKF37" s="31"/>
      <c r="QKG37" s="31"/>
      <c r="QKH37" s="31"/>
      <c r="QKI37" s="31"/>
      <c r="QKJ37" s="31"/>
      <c r="QKK37" s="31"/>
      <c r="QKL37" s="31"/>
      <c r="QKM37" s="31"/>
      <c r="QKN37" s="31"/>
      <c r="QKO37" s="31"/>
      <c r="QKP37" s="31"/>
      <c r="QKQ37" s="31"/>
      <c r="QKR37" s="31"/>
      <c r="QKS37" s="31"/>
      <c r="QKT37" s="31"/>
      <c r="QKU37" s="31"/>
      <c r="QKV37" s="31"/>
      <c r="QKW37" s="31"/>
      <c r="QKX37" s="31"/>
      <c r="QKY37" s="31"/>
      <c r="QKZ37" s="31"/>
      <c r="QLA37" s="31"/>
      <c r="QLB37" s="31"/>
      <c r="QLC37" s="31"/>
      <c r="QLD37" s="31"/>
      <c r="QLE37" s="31"/>
      <c r="QLF37" s="31"/>
      <c r="QLG37" s="31"/>
      <c r="QLH37" s="31"/>
      <c r="QLI37" s="31"/>
      <c r="QLJ37" s="31"/>
      <c r="QLK37" s="31"/>
      <c r="QLL37" s="31"/>
      <c r="QLM37" s="31"/>
      <c r="QLN37" s="31"/>
      <c r="QLO37" s="31"/>
      <c r="QLP37" s="31"/>
      <c r="QLQ37" s="31"/>
      <c r="QLR37" s="31"/>
      <c r="QLS37" s="31"/>
      <c r="QLT37" s="31"/>
      <c r="QLU37" s="31"/>
      <c r="QLV37" s="31"/>
      <c r="QLW37" s="31"/>
      <c r="QLX37" s="31"/>
      <c r="QLY37" s="31"/>
      <c r="QLZ37" s="31"/>
      <c r="QMA37" s="31"/>
      <c r="QMB37" s="31"/>
      <c r="QMC37" s="31"/>
      <c r="QMD37" s="31"/>
      <c r="QME37" s="31"/>
      <c r="QMF37" s="31"/>
      <c r="QMG37" s="31"/>
      <c r="QMH37" s="31"/>
      <c r="QMI37" s="31"/>
      <c r="QMJ37" s="31"/>
      <c r="QMK37" s="31"/>
      <c r="QML37" s="31"/>
      <c r="QMM37" s="31"/>
      <c r="QMN37" s="31"/>
      <c r="QMO37" s="31"/>
      <c r="QMP37" s="31"/>
      <c r="QMQ37" s="31"/>
      <c r="QMR37" s="31"/>
      <c r="QMS37" s="31"/>
      <c r="QMT37" s="31"/>
      <c r="QMU37" s="31"/>
      <c r="QMV37" s="31"/>
      <c r="QMW37" s="31"/>
      <c r="QMX37" s="31"/>
      <c r="QMY37" s="31"/>
      <c r="QMZ37" s="31"/>
      <c r="QNA37" s="31"/>
      <c r="QNB37" s="31"/>
      <c r="QNC37" s="31"/>
      <c r="QND37" s="31"/>
      <c r="QNE37" s="31"/>
      <c r="QNF37" s="31"/>
      <c r="QNG37" s="31"/>
      <c r="QNH37" s="31"/>
      <c r="QNI37" s="31"/>
      <c r="QNJ37" s="31"/>
      <c r="QNK37" s="31"/>
      <c r="QNL37" s="31"/>
      <c r="QNM37" s="31"/>
      <c r="QNN37" s="31"/>
      <c r="QNO37" s="31"/>
      <c r="QNP37" s="31"/>
      <c r="QNQ37" s="31"/>
      <c r="QNR37" s="31"/>
      <c r="QNS37" s="31"/>
      <c r="QNT37" s="31"/>
      <c r="QNU37" s="31"/>
      <c r="QNV37" s="31"/>
      <c r="QNW37" s="31"/>
      <c r="QNX37" s="31"/>
      <c r="QNY37" s="31"/>
      <c r="QNZ37" s="31"/>
      <c r="QOA37" s="31"/>
      <c r="QOB37" s="31"/>
      <c r="QOC37" s="31"/>
      <c r="QOD37" s="31"/>
      <c r="QOE37" s="31"/>
      <c r="QOF37" s="31"/>
      <c r="QOG37" s="31"/>
      <c r="QOH37" s="31"/>
      <c r="QOI37" s="31"/>
      <c r="QOJ37" s="31"/>
      <c r="QOK37" s="31"/>
      <c r="QOL37" s="31"/>
      <c r="QOM37" s="31"/>
      <c r="QON37" s="31"/>
      <c r="QOO37" s="31"/>
      <c r="QOP37" s="31"/>
      <c r="QOQ37" s="31"/>
      <c r="QOR37" s="31"/>
      <c r="QOS37" s="31"/>
      <c r="QOT37" s="31"/>
      <c r="QOU37" s="31"/>
      <c r="QOV37" s="31"/>
      <c r="QOW37" s="31"/>
      <c r="QOX37" s="31"/>
      <c r="QOY37" s="31"/>
      <c r="QOZ37" s="31"/>
      <c r="QPA37" s="31"/>
      <c r="QPB37" s="31"/>
      <c r="QPC37" s="31"/>
      <c r="QPD37" s="31"/>
      <c r="QPE37" s="31"/>
      <c r="QPF37" s="31"/>
      <c r="QPG37" s="31"/>
      <c r="QPH37" s="31"/>
      <c r="QPI37" s="31"/>
      <c r="QPJ37" s="31"/>
      <c r="QPK37" s="31"/>
      <c r="QPL37" s="31"/>
      <c r="QPM37" s="31"/>
      <c r="QPN37" s="31"/>
      <c r="QPO37" s="31"/>
      <c r="QPP37" s="31"/>
      <c r="QPQ37" s="31"/>
      <c r="QPR37" s="31"/>
      <c r="QPS37" s="31"/>
      <c r="QPT37" s="31"/>
      <c r="QPU37" s="31"/>
      <c r="QPV37" s="31"/>
      <c r="QPW37" s="31"/>
      <c r="QPX37" s="31"/>
      <c r="QPY37" s="31"/>
      <c r="QPZ37" s="31"/>
      <c r="QQA37" s="31"/>
      <c r="QQB37" s="31"/>
      <c r="QQC37" s="31"/>
      <c r="QQD37" s="31"/>
      <c r="QQE37" s="31"/>
      <c r="QQF37" s="31"/>
      <c r="QQG37" s="31"/>
      <c r="QQH37" s="31"/>
      <c r="QQI37" s="31"/>
      <c r="QQJ37" s="31"/>
      <c r="QQK37" s="31"/>
      <c r="QQL37" s="31"/>
      <c r="QQM37" s="31"/>
      <c r="QQN37" s="31"/>
      <c r="QQO37" s="31"/>
      <c r="QQP37" s="31"/>
      <c r="QQQ37" s="31"/>
      <c r="QQR37" s="31"/>
      <c r="QQS37" s="31"/>
      <c r="QQT37" s="31"/>
      <c r="QQU37" s="31"/>
      <c r="QQV37" s="31"/>
      <c r="QQW37" s="31"/>
      <c r="QQX37" s="31"/>
      <c r="QQY37" s="31"/>
      <c r="QQZ37" s="31"/>
      <c r="QRA37" s="31"/>
      <c r="QRB37" s="31"/>
      <c r="QRC37" s="31"/>
      <c r="QRD37" s="31"/>
      <c r="QRE37" s="31"/>
      <c r="QRF37" s="31"/>
      <c r="QRG37" s="31"/>
      <c r="QRH37" s="31"/>
      <c r="QRI37" s="31"/>
      <c r="QRJ37" s="31"/>
      <c r="QRK37" s="31"/>
      <c r="QRL37" s="31"/>
      <c r="QRM37" s="31"/>
      <c r="QRN37" s="31"/>
      <c r="QRO37" s="31"/>
      <c r="QRP37" s="31"/>
      <c r="QRQ37" s="31"/>
      <c r="QRR37" s="31"/>
      <c r="QRS37" s="31"/>
      <c r="QRT37" s="31"/>
      <c r="QRU37" s="31"/>
      <c r="QRV37" s="31"/>
      <c r="QRW37" s="31"/>
      <c r="QRX37" s="31"/>
      <c r="QRY37" s="31"/>
      <c r="QRZ37" s="31"/>
      <c r="QSA37" s="31"/>
      <c r="QSB37" s="31"/>
      <c r="QSC37" s="31"/>
      <c r="QSD37" s="31"/>
      <c r="QSE37" s="31"/>
      <c r="QSF37" s="31"/>
      <c r="QSG37" s="31"/>
      <c r="QSH37" s="31"/>
      <c r="QSI37" s="31"/>
      <c r="QSJ37" s="31"/>
      <c r="QSK37" s="31"/>
      <c r="QSL37" s="31"/>
      <c r="QSM37" s="31"/>
      <c r="QSN37" s="31"/>
      <c r="QSO37" s="31"/>
      <c r="QSP37" s="31"/>
      <c r="QSQ37" s="31"/>
      <c r="QSR37" s="31"/>
      <c r="QSS37" s="31"/>
      <c r="QST37" s="31"/>
      <c r="QSU37" s="31"/>
      <c r="QSV37" s="31"/>
      <c r="QSW37" s="31"/>
      <c r="QSX37" s="31"/>
      <c r="QSY37" s="31"/>
      <c r="QSZ37" s="31"/>
      <c r="QTA37" s="31"/>
      <c r="QTB37" s="31"/>
      <c r="QTC37" s="31"/>
      <c r="QTD37" s="31"/>
      <c r="QTE37" s="31"/>
      <c r="QTF37" s="31"/>
      <c r="QTG37" s="31"/>
      <c r="QTH37" s="31"/>
      <c r="QTI37" s="31"/>
      <c r="QTJ37" s="31"/>
      <c r="QTK37" s="31"/>
      <c r="QTL37" s="31"/>
      <c r="QTM37" s="31"/>
      <c r="QTN37" s="31"/>
      <c r="QTO37" s="31"/>
      <c r="QTP37" s="31"/>
      <c r="QTQ37" s="31"/>
      <c r="QTR37" s="31"/>
      <c r="QTS37" s="31"/>
      <c r="QTT37" s="31"/>
      <c r="QTU37" s="31"/>
      <c r="QTV37" s="31"/>
      <c r="QTW37" s="31"/>
      <c r="QTX37" s="31"/>
      <c r="QTY37" s="31"/>
      <c r="QTZ37" s="31"/>
      <c r="QUA37" s="31"/>
      <c r="QUB37" s="31"/>
      <c r="QUC37" s="31"/>
      <c r="QUD37" s="31"/>
      <c r="QUE37" s="31"/>
      <c r="QUF37" s="31"/>
      <c r="QUG37" s="31"/>
      <c r="QUH37" s="31"/>
      <c r="QUI37" s="31"/>
      <c r="QUJ37" s="31"/>
      <c r="QUK37" s="31"/>
      <c r="QUL37" s="31"/>
      <c r="QUM37" s="31"/>
      <c r="QUN37" s="31"/>
      <c r="QUO37" s="31"/>
      <c r="QUP37" s="31"/>
      <c r="QUQ37" s="31"/>
      <c r="QUR37" s="31"/>
      <c r="QUS37" s="31"/>
      <c r="QUT37" s="31"/>
      <c r="QUU37" s="31"/>
      <c r="QUV37" s="31"/>
      <c r="QUW37" s="31"/>
      <c r="QUX37" s="31"/>
      <c r="QUY37" s="31"/>
      <c r="QUZ37" s="31"/>
      <c r="QVA37" s="31"/>
      <c r="QVB37" s="31"/>
      <c r="QVC37" s="31"/>
      <c r="QVD37" s="31"/>
      <c r="QVE37" s="31"/>
      <c r="QVF37" s="31"/>
      <c r="QVG37" s="31"/>
      <c r="QVH37" s="31"/>
      <c r="QVI37" s="31"/>
      <c r="QVJ37" s="31"/>
      <c r="QVK37" s="31"/>
      <c r="QVL37" s="31"/>
      <c r="QVM37" s="31"/>
      <c r="QVN37" s="31"/>
      <c r="QVO37" s="31"/>
      <c r="QVP37" s="31"/>
      <c r="QVQ37" s="31"/>
      <c r="QVR37" s="31"/>
      <c r="QVS37" s="31"/>
      <c r="QVT37" s="31"/>
      <c r="QVU37" s="31"/>
      <c r="QVV37" s="31"/>
      <c r="QVW37" s="31"/>
      <c r="QVX37" s="31"/>
      <c r="QVY37" s="31"/>
      <c r="QVZ37" s="31"/>
      <c r="QWA37" s="31"/>
      <c r="QWB37" s="31"/>
      <c r="QWC37" s="31"/>
      <c r="QWD37" s="31"/>
      <c r="QWE37" s="31"/>
      <c r="QWF37" s="31"/>
      <c r="QWG37" s="31"/>
      <c r="QWH37" s="31"/>
      <c r="QWI37" s="31"/>
      <c r="QWJ37" s="31"/>
      <c r="QWK37" s="31"/>
      <c r="QWL37" s="31"/>
      <c r="QWM37" s="31"/>
      <c r="QWN37" s="31"/>
      <c r="QWO37" s="31"/>
      <c r="QWP37" s="31"/>
      <c r="QWQ37" s="31"/>
      <c r="QWR37" s="31"/>
      <c r="QWS37" s="31"/>
      <c r="QWT37" s="31"/>
      <c r="QWU37" s="31"/>
      <c r="QWV37" s="31"/>
      <c r="QWW37" s="31"/>
      <c r="QWX37" s="31"/>
      <c r="QWY37" s="31"/>
      <c r="QWZ37" s="31"/>
      <c r="QXA37" s="31"/>
      <c r="QXB37" s="31"/>
      <c r="QXC37" s="31"/>
      <c r="QXD37" s="31"/>
      <c r="QXE37" s="31"/>
      <c r="QXF37" s="31"/>
      <c r="QXG37" s="31"/>
      <c r="QXH37" s="31"/>
      <c r="QXI37" s="31"/>
      <c r="QXJ37" s="31"/>
      <c r="QXK37" s="31"/>
      <c r="QXL37" s="31"/>
      <c r="QXM37" s="31"/>
      <c r="QXN37" s="31"/>
      <c r="QXO37" s="31"/>
      <c r="QXP37" s="31"/>
      <c r="QXQ37" s="31"/>
      <c r="QXR37" s="31"/>
      <c r="QXS37" s="31"/>
      <c r="QXT37" s="31"/>
      <c r="QXU37" s="31"/>
      <c r="QXV37" s="31"/>
      <c r="QXW37" s="31"/>
      <c r="QXX37" s="31"/>
      <c r="QXY37" s="31"/>
      <c r="QXZ37" s="31"/>
      <c r="QYA37" s="31"/>
      <c r="QYB37" s="31"/>
      <c r="QYC37" s="31"/>
      <c r="QYD37" s="31"/>
      <c r="QYE37" s="31"/>
      <c r="QYF37" s="31"/>
      <c r="QYG37" s="31"/>
      <c r="QYH37" s="31"/>
      <c r="QYI37" s="31"/>
      <c r="QYJ37" s="31"/>
      <c r="QYK37" s="31"/>
      <c r="QYL37" s="31"/>
      <c r="QYM37" s="31"/>
      <c r="QYN37" s="31"/>
      <c r="QYO37" s="31"/>
      <c r="QYP37" s="31"/>
      <c r="QYQ37" s="31"/>
      <c r="QYR37" s="31"/>
      <c r="QYS37" s="31"/>
      <c r="QYT37" s="31"/>
      <c r="QYU37" s="31"/>
      <c r="QYV37" s="31"/>
      <c r="QYW37" s="31"/>
      <c r="QYX37" s="31"/>
      <c r="QYY37" s="31"/>
      <c r="QYZ37" s="31"/>
      <c r="QZA37" s="31"/>
      <c r="QZB37" s="31"/>
      <c r="QZC37" s="31"/>
      <c r="QZD37" s="31"/>
      <c r="QZE37" s="31"/>
      <c r="QZF37" s="31"/>
      <c r="QZG37" s="31"/>
      <c r="QZH37" s="31"/>
      <c r="QZI37" s="31"/>
      <c r="QZJ37" s="31"/>
      <c r="QZK37" s="31"/>
      <c r="QZL37" s="31"/>
      <c r="QZM37" s="31"/>
      <c r="QZN37" s="31"/>
      <c r="QZO37" s="31"/>
      <c r="QZP37" s="31"/>
      <c r="QZQ37" s="31"/>
      <c r="QZR37" s="31"/>
      <c r="QZS37" s="31"/>
      <c r="QZT37" s="31"/>
      <c r="QZU37" s="31"/>
      <c r="QZV37" s="31"/>
      <c r="QZW37" s="31"/>
      <c r="QZX37" s="31"/>
      <c r="QZY37" s="31"/>
      <c r="QZZ37" s="31"/>
      <c r="RAA37" s="31"/>
      <c r="RAB37" s="31"/>
      <c r="RAC37" s="31"/>
      <c r="RAD37" s="31"/>
      <c r="RAE37" s="31"/>
      <c r="RAF37" s="31"/>
      <c r="RAG37" s="31"/>
      <c r="RAH37" s="31"/>
      <c r="RAI37" s="31"/>
      <c r="RAJ37" s="31"/>
      <c r="RAK37" s="31"/>
      <c r="RAL37" s="31"/>
      <c r="RAM37" s="31"/>
      <c r="RAN37" s="31"/>
      <c r="RAO37" s="31"/>
      <c r="RAP37" s="31"/>
      <c r="RAQ37" s="31"/>
      <c r="RAR37" s="31"/>
      <c r="RAS37" s="31"/>
      <c r="RAT37" s="31"/>
      <c r="RAU37" s="31"/>
      <c r="RAV37" s="31"/>
      <c r="RAW37" s="31"/>
      <c r="RAX37" s="31"/>
      <c r="RAY37" s="31"/>
      <c r="RAZ37" s="31"/>
      <c r="RBA37" s="31"/>
      <c r="RBB37" s="31"/>
      <c r="RBC37" s="31"/>
      <c r="RBD37" s="31"/>
      <c r="RBE37" s="31"/>
      <c r="RBF37" s="31"/>
      <c r="RBG37" s="31"/>
      <c r="RBH37" s="31"/>
      <c r="RBI37" s="31"/>
      <c r="RBJ37" s="31"/>
      <c r="RBK37" s="31"/>
      <c r="RBL37" s="31"/>
      <c r="RBM37" s="31"/>
      <c r="RBN37" s="31"/>
      <c r="RBO37" s="31"/>
      <c r="RBP37" s="31"/>
      <c r="RBQ37" s="31"/>
      <c r="RBR37" s="31"/>
      <c r="RBS37" s="31"/>
      <c r="RBT37" s="31"/>
      <c r="RBU37" s="31"/>
      <c r="RBV37" s="31"/>
      <c r="RBW37" s="31"/>
      <c r="RBX37" s="31"/>
      <c r="RBY37" s="31"/>
      <c r="RBZ37" s="31"/>
      <c r="RCA37" s="31"/>
      <c r="RCB37" s="31"/>
      <c r="RCC37" s="31"/>
      <c r="RCD37" s="31"/>
      <c r="RCE37" s="31"/>
      <c r="RCF37" s="31"/>
      <c r="RCG37" s="31"/>
      <c r="RCH37" s="31"/>
      <c r="RCI37" s="31"/>
      <c r="RCJ37" s="31"/>
      <c r="RCK37" s="31"/>
      <c r="RCL37" s="31"/>
      <c r="RCM37" s="31"/>
      <c r="RCN37" s="31"/>
      <c r="RCO37" s="31"/>
      <c r="RCP37" s="31"/>
      <c r="RCQ37" s="31"/>
      <c r="RCR37" s="31"/>
      <c r="RCS37" s="31"/>
      <c r="RCT37" s="31"/>
      <c r="RCU37" s="31"/>
      <c r="RCV37" s="31"/>
      <c r="RCW37" s="31"/>
      <c r="RCX37" s="31"/>
      <c r="RCY37" s="31"/>
      <c r="RCZ37" s="31"/>
      <c r="RDA37" s="31"/>
      <c r="RDB37" s="31"/>
      <c r="RDC37" s="31"/>
      <c r="RDD37" s="31"/>
      <c r="RDE37" s="31"/>
      <c r="RDF37" s="31"/>
      <c r="RDG37" s="31"/>
      <c r="RDH37" s="31"/>
      <c r="RDI37" s="31"/>
      <c r="RDJ37" s="31"/>
      <c r="RDK37" s="31"/>
      <c r="RDL37" s="31"/>
      <c r="RDM37" s="31"/>
      <c r="RDN37" s="31"/>
      <c r="RDO37" s="31"/>
      <c r="RDP37" s="31"/>
      <c r="RDQ37" s="31"/>
      <c r="RDR37" s="31"/>
      <c r="RDS37" s="31"/>
      <c r="RDT37" s="31"/>
      <c r="RDU37" s="31"/>
      <c r="RDV37" s="31"/>
      <c r="RDW37" s="31"/>
      <c r="RDX37" s="31"/>
      <c r="RDY37" s="31"/>
      <c r="RDZ37" s="31"/>
      <c r="REA37" s="31"/>
      <c r="REB37" s="31"/>
      <c r="REC37" s="31"/>
      <c r="RED37" s="31"/>
      <c r="REE37" s="31"/>
      <c r="REF37" s="31"/>
      <c r="REG37" s="31"/>
      <c r="REH37" s="31"/>
      <c r="REI37" s="31"/>
      <c r="REJ37" s="31"/>
      <c r="REK37" s="31"/>
      <c r="REL37" s="31"/>
      <c r="REM37" s="31"/>
      <c r="REN37" s="31"/>
      <c r="REO37" s="31"/>
      <c r="REP37" s="31"/>
      <c r="REQ37" s="31"/>
      <c r="RER37" s="31"/>
      <c r="RES37" s="31"/>
      <c r="RET37" s="31"/>
      <c r="REU37" s="31"/>
      <c r="REV37" s="31"/>
      <c r="REW37" s="31"/>
      <c r="REX37" s="31"/>
      <c r="REY37" s="31"/>
      <c r="REZ37" s="31"/>
      <c r="RFA37" s="31"/>
      <c r="RFB37" s="31"/>
      <c r="RFC37" s="31"/>
      <c r="RFD37" s="31"/>
      <c r="RFE37" s="31"/>
      <c r="RFF37" s="31"/>
      <c r="RFG37" s="31"/>
      <c r="RFH37" s="31"/>
      <c r="RFI37" s="31"/>
      <c r="RFJ37" s="31"/>
      <c r="RFK37" s="31"/>
      <c r="RFL37" s="31"/>
      <c r="RFM37" s="31"/>
      <c r="RFN37" s="31"/>
      <c r="RFO37" s="31"/>
      <c r="RFP37" s="31"/>
      <c r="RFQ37" s="31"/>
      <c r="RFR37" s="31"/>
      <c r="RFS37" s="31"/>
      <c r="RFT37" s="31"/>
      <c r="RFU37" s="31"/>
      <c r="RFV37" s="31"/>
      <c r="RFW37" s="31"/>
      <c r="RFX37" s="31"/>
      <c r="RFY37" s="31"/>
      <c r="RFZ37" s="31"/>
      <c r="RGA37" s="31"/>
      <c r="RGB37" s="31"/>
      <c r="RGC37" s="31"/>
      <c r="RGD37" s="31"/>
      <c r="RGE37" s="31"/>
      <c r="RGF37" s="31"/>
      <c r="RGG37" s="31"/>
      <c r="RGH37" s="31"/>
      <c r="RGI37" s="31"/>
      <c r="RGJ37" s="31"/>
      <c r="RGK37" s="31"/>
      <c r="RGL37" s="31"/>
      <c r="RGM37" s="31"/>
      <c r="RGN37" s="31"/>
      <c r="RGO37" s="31"/>
      <c r="RGP37" s="31"/>
      <c r="RGQ37" s="31"/>
      <c r="RGR37" s="31"/>
      <c r="RGS37" s="31"/>
      <c r="RGT37" s="31"/>
      <c r="RGU37" s="31"/>
      <c r="RGV37" s="31"/>
      <c r="RGW37" s="31"/>
      <c r="RGX37" s="31"/>
      <c r="RGY37" s="31"/>
      <c r="RGZ37" s="31"/>
      <c r="RHA37" s="31"/>
      <c r="RHB37" s="31"/>
      <c r="RHC37" s="31"/>
      <c r="RHD37" s="31"/>
      <c r="RHE37" s="31"/>
      <c r="RHF37" s="31"/>
      <c r="RHG37" s="31"/>
      <c r="RHH37" s="31"/>
      <c r="RHI37" s="31"/>
      <c r="RHJ37" s="31"/>
      <c r="RHK37" s="31"/>
      <c r="RHL37" s="31"/>
      <c r="RHM37" s="31"/>
      <c r="RHN37" s="31"/>
      <c r="RHO37" s="31"/>
      <c r="RHP37" s="31"/>
      <c r="RHQ37" s="31"/>
      <c r="RHR37" s="31"/>
      <c r="RHS37" s="31"/>
      <c r="RHT37" s="31"/>
      <c r="RHU37" s="31"/>
      <c r="RHV37" s="31"/>
      <c r="RHW37" s="31"/>
      <c r="RHX37" s="31"/>
      <c r="RHY37" s="31"/>
      <c r="RHZ37" s="31"/>
      <c r="RIA37" s="31"/>
      <c r="RIB37" s="31"/>
      <c r="RIC37" s="31"/>
      <c r="RID37" s="31"/>
      <c r="RIE37" s="31"/>
      <c r="RIF37" s="31"/>
      <c r="RIG37" s="31"/>
      <c r="RIH37" s="31"/>
      <c r="RII37" s="31"/>
      <c r="RIJ37" s="31"/>
      <c r="RIK37" s="31"/>
      <c r="RIL37" s="31"/>
      <c r="RIM37" s="31"/>
      <c r="RIN37" s="31"/>
      <c r="RIO37" s="31"/>
      <c r="RIP37" s="31"/>
      <c r="RIQ37" s="31"/>
      <c r="RIR37" s="31"/>
      <c r="RIS37" s="31"/>
      <c r="RIT37" s="31"/>
      <c r="RIU37" s="31"/>
      <c r="RIV37" s="31"/>
      <c r="RIW37" s="31"/>
      <c r="RIX37" s="31"/>
      <c r="RIY37" s="31"/>
      <c r="RIZ37" s="31"/>
      <c r="RJA37" s="31"/>
      <c r="RJB37" s="31"/>
      <c r="RJC37" s="31"/>
      <c r="RJD37" s="31"/>
      <c r="RJE37" s="31"/>
      <c r="RJF37" s="31"/>
      <c r="RJG37" s="31"/>
      <c r="RJH37" s="31"/>
      <c r="RJI37" s="31"/>
      <c r="RJJ37" s="31"/>
      <c r="RJK37" s="31"/>
      <c r="RJL37" s="31"/>
      <c r="RJM37" s="31"/>
      <c r="RJN37" s="31"/>
      <c r="RJO37" s="31"/>
      <c r="RJP37" s="31"/>
      <c r="RJQ37" s="31"/>
      <c r="RJR37" s="31"/>
      <c r="RJS37" s="31"/>
      <c r="RJT37" s="31"/>
      <c r="RJU37" s="31"/>
      <c r="RJV37" s="31"/>
      <c r="RJW37" s="31"/>
      <c r="RJX37" s="31"/>
      <c r="RJY37" s="31"/>
      <c r="RJZ37" s="31"/>
      <c r="RKA37" s="31"/>
      <c r="RKB37" s="31"/>
      <c r="RKC37" s="31"/>
      <c r="RKD37" s="31"/>
      <c r="RKE37" s="31"/>
      <c r="RKF37" s="31"/>
      <c r="RKG37" s="31"/>
      <c r="RKH37" s="31"/>
      <c r="RKI37" s="31"/>
      <c r="RKJ37" s="31"/>
      <c r="RKK37" s="31"/>
      <c r="RKL37" s="31"/>
      <c r="RKM37" s="31"/>
      <c r="RKN37" s="31"/>
      <c r="RKO37" s="31"/>
      <c r="RKP37" s="31"/>
      <c r="RKQ37" s="31"/>
      <c r="RKR37" s="31"/>
      <c r="RKS37" s="31"/>
      <c r="RKT37" s="31"/>
      <c r="RKU37" s="31"/>
      <c r="RKV37" s="31"/>
      <c r="RKW37" s="31"/>
      <c r="RKX37" s="31"/>
      <c r="RKY37" s="31"/>
      <c r="RKZ37" s="31"/>
      <c r="RLA37" s="31"/>
      <c r="RLB37" s="31"/>
      <c r="RLC37" s="31"/>
      <c r="RLD37" s="31"/>
      <c r="RLE37" s="31"/>
      <c r="RLF37" s="31"/>
      <c r="RLG37" s="31"/>
      <c r="RLH37" s="31"/>
      <c r="RLI37" s="31"/>
      <c r="RLJ37" s="31"/>
      <c r="RLK37" s="31"/>
      <c r="RLL37" s="31"/>
      <c r="RLM37" s="31"/>
      <c r="RLN37" s="31"/>
      <c r="RLO37" s="31"/>
      <c r="RLP37" s="31"/>
      <c r="RLQ37" s="31"/>
      <c r="RLR37" s="31"/>
      <c r="RLS37" s="31"/>
      <c r="RLT37" s="31"/>
      <c r="RLU37" s="31"/>
      <c r="RLV37" s="31"/>
      <c r="RLW37" s="31"/>
      <c r="RLX37" s="31"/>
      <c r="RLY37" s="31"/>
      <c r="RLZ37" s="31"/>
      <c r="RMA37" s="31"/>
      <c r="RMB37" s="31"/>
      <c r="RMC37" s="31"/>
      <c r="RMD37" s="31"/>
      <c r="RME37" s="31"/>
      <c r="RMF37" s="31"/>
      <c r="RMG37" s="31"/>
      <c r="RMH37" s="31"/>
      <c r="RMI37" s="31"/>
      <c r="RMJ37" s="31"/>
      <c r="RMK37" s="31"/>
      <c r="RML37" s="31"/>
      <c r="RMM37" s="31"/>
      <c r="RMN37" s="31"/>
      <c r="RMO37" s="31"/>
      <c r="RMP37" s="31"/>
      <c r="RMQ37" s="31"/>
      <c r="RMR37" s="31"/>
      <c r="RMS37" s="31"/>
      <c r="RMT37" s="31"/>
      <c r="RMU37" s="31"/>
      <c r="RMV37" s="31"/>
      <c r="RMW37" s="31"/>
      <c r="RMX37" s="31"/>
      <c r="RMY37" s="31"/>
      <c r="RMZ37" s="31"/>
      <c r="RNA37" s="31"/>
      <c r="RNB37" s="31"/>
      <c r="RNC37" s="31"/>
      <c r="RND37" s="31"/>
      <c r="RNE37" s="31"/>
      <c r="RNF37" s="31"/>
      <c r="RNG37" s="31"/>
      <c r="RNH37" s="31"/>
      <c r="RNI37" s="31"/>
      <c r="RNJ37" s="31"/>
      <c r="RNK37" s="31"/>
      <c r="RNL37" s="31"/>
      <c r="RNM37" s="31"/>
      <c r="RNN37" s="31"/>
      <c r="RNO37" s="31"/>
      <c r="RNP37" s="31"/>
      <c r="RNQ37" s="31"/>
      <c r="RNR37" s="31"/>
      <c r="RNS37" s="31"/>
      <c r="RNT37" s="31"/>
      <c r="RNU37" s="31"/>
      <c r="RNV37" s="31"/>
      <c r="RNW37" s="31"/>
      <c r="RNX37" s="31"/>
      <c r="RNY37" s="31"/>
      <c r="RNZ37" s="31"/>
      <c r="ROA37" s="31"/>
      <c r="ROB37" s="31"/>
      <c r="ROC37" s="31"/>
      <c r="ROD37" s="31"/>
      <c r="ROE37" s="31"/>
      <c r="ROF37" s="31"/>
      <c r="ROG37" s="31"/>
      <c r="ROH37" s="31"/>
      <c r="ROI37" s="31"/>
      <c r="ROJ37" s="31"/>
      <c r="ROK37" s="31"/>
      <c r="ROL37" s="31"/>
      <c r="ROM37" s="31"/>
      <c r="RON37" s="31"/>
      <c r="ROO37" s="31"/>
      <c r="ROP37" s="31"/>
      <c r="ROQ37" s="31"/>
      <c r="ROR37" s="31"/>
      <c r="ROS37" s="31"/>
      <c r="ROT37" s="31"/>
      <c r="ROU37" s="31"/>
      <c r="ROV37" s="31"/>
      <c r="ROW37" s="31"/>
      <c r="ROX37" s="31"/>
      <c r="ROY37" s="31"/>
      <c r="ROZ37" s="31"/>
      <c r="RPA37" s="31"/>
      <c r="RPB37" s="31"/>
      <c r="RPC37" s="31"/>
      <c r="RPD37" s="31"/>
      <c r="RPE37" s="31"/>
      <c r="RPF37" s="31"/>
      <c r="RPG37" s="31"/>
      <c r="RPH37" s="31"/>
      <c r="RPI37" s="31"/>
      <c r="RPJ37" s="31"/>
      <c r="RPK37" s="31"/>
      <c r="RPL37" s="31"/>
      <c r="RPM37" s="31"/>
      <c r="RPN37" s="31"/>
      <c r="RPO37" s="31"/>
      <c r="RPP37" s="31"/>
      <c r="RPQ37" s="31"/>
      <c r="RPR37" s="31"/>
      <c r="RPS37" s="31"/>
      <c r="RPT37" s="31"/>
      <c r="RPU37" s="31"/>
      <c r="RPV37" s="31"/>
      <c r="RPW37" s="31"/>
      <c r="RPX37" s="31"/>
      <c r="RPY37" s="31"/>
      <c r="RPZ37" s="31"/>
      <c r="RQA37" s="31"/>
      <c r="RQB37" s="31"/>
      <c r="RQC37" s="31"/>
      <c r="RQD37" s="31"/>
      <c r="RQE37" s="31"/>
      <c r="RQF37" s="31"/>
      <c r="RQG37" s="31"/>
      <c r="RQH37" s="31"/>
      <c r="RQI37" s="31"/>
      <c r="RQJ37" s="31"/>
      <c r="RQK37" s="31"/>
      <c r="RQL37" s="31"/>
      <c r="RQM37" s="31"/>
      <c r="RQN37" s="31"/>
      <c r="RQO37" s="31"/>
      <c r="RQP37" s="31"/>
      <c r="RQQ37" s="31"/>
      <c r="RQR37" s="31"/>
      <c r="RQS37" s="31"/>
      <c r="RQT37" s="31"/>
      <c r="RQU37" s="31"/>
      <c r="RQV37" s="31"/>
      <c r="RQW37" s="31"/>
      <c r="RQX37" s="31"/>
      <c r="RQY37" s="31"/>
      <c r="RQZ37" s="31"/>
      <c r="RRA37" s="31"/>
      <c r="RRB37" s="31"/>
      <c r="RRC37" s="31"/>
      <c r="RRD37" s="31"/>
      <c r="RRE37" s="31"/>
      <c r="RRF37" s="31"/>
      <c r="RRG37" s="31"/>
      <c r="RRH37" s="31"/>
      <c r="RRI37" s="31"/>
      <c r="RRJ37" s="31"/>
      <c r="RRK37" s="31"/>
      <c r="RRL37" s="31"/>
      <c r="RRM37" s="31"/>
      <c r="RRN37" s="31"/>
      <c r="RRO37" s="31"/>
      <c r="RRP37" s="31"/>
      <c r="RRQ37" s="31"/>
      <c r="RRR37" s="31"/>
      <c r="RRS37" s="31"/>
      <c r="RRT37" s="31"/>
      <c r="RRU37" s="31"/>
      <c r="RRV37" s="31"/>
      <c r="RRW37" s="31"/>
      <c r="RRX37" s="31"/>
      <c r="RRY37" s="31"/>
      <c r="RRZ37" s="31"/>
      <c r="RSA37" s="31"/>
      <c r="RSB37" s="31"/>
      <c r="RSC37" s="31"/>
      <c r="RSD37" s="31"/>
      <c r="RSE37" s="31"/>
      <c r="RSF37" s="31"/>
      <c r="RSG37" s="31"/>
      <c r="RSH37" s="31"/>
      <c r="RSI37" s="31"/>
      <c r="RSJ37" s="31"/>
      <c r="RSK37" s="31"/>
      <c r="RSL37" s="31"/>
      <c r="RSM37" s="31"/>
      <c r="RSN37" s="31"/>
      <c r="RSO37" s="31"/>
      <c r="RSP37" s="31"/>
      <c r="RSQ37" s="31"/>
      <c r="RSR37" s="31"/>
      <c r="RSS37" s="31"/>
      <c r="RST37" s="31"/>
      <c r="RSU37" s="31"/>
      <c r="RSV37" s="31"/>
      <c r="RSW37" s="31"/>
      <c r="RSX37" s="31"/>
      <c r="RSY37" s="31"/>
      <c r="RSZ37" s="31"/>
      <c r="RTA37" s="31"/>
      <c r="RTB37" s="31"/>
      <c r="RTC37" s="31"/>
      <c r="RTD37" s="31"/>
      <c r="RTE37" s="31"/>
      <c r="RTF37" s="31"/>
      <c r="RTG37" s="31"/>
      <c r="RTH37" s="31"/>
      <c r="RTI37" s="31"/>
      <c r="RTJ37" s="31"/>
      <c r="RTK37" s="31"/>
      <c r="RTL37" s="31"/>
      <c r="RTM37" s="31"/>
      <c r="RTN37" s="31"/>
      <c r="RTO37" s="31"/>
      <c r="RTP37" s="31"/>
      <c r="RTQ37" s="31"/>
      <c r="RTR37" s="31"/>
      <c r="RTS37" s="31"/>
      <c r="RTT37" s="31"/>
      <c r="RTU37" s="31"/>
      <c r="RTV37" s="31"/>
      <c r="RTW37" s="31"/>
      <c r="RTX37" s="31"/>
      <c r="RTY37" s="31"/>
      <c r="RTZ37" s="31"/>
      <c r="RUA37" s="31"/>
      <c r="RUB37" s="31"/>
      <c r="RUC37" s="31"/>
      <c r="RUD37" s="31"/>
      <c r="RUE37" s="31"/>
      <c r="RUF37" s="31"/>
      <c r="RUG37" s="31"/>
      <c r="RUH37" s="31"/>
      <c r="RUI37" s="31"/>
      <c r="RUJ37" s="31"/>
      <c r="RUK37" s="31"/>
      <c r="RUL37" s="31"/>
      <c r="RUM37" s="31"/>
      <c r="RUN37" s="31"/>
      <c r="RUO37" s="31"/>
      <c r="RUP37" s="31"/>
      <c r="RUQ37" s="31"/>
      <c r="RUR37" s="31"/>
      <c r="RUS37" s="31"/>
      <c r="RUT37" s="31"/>
      <c r="RUU37" s="31"/>
      <c r="RUV37" s="31"/>
      <c r="RUW37" s="31"/>
      <c r="RUX37" s="31"/>
      <c r="RUY37" s="31"/>
      <c r="RUZ37" s="31"/>
      <c r="RVA37" s="31"/>
      <c r="RVB37" s="31"/>
      <c r="RVC37" s="31"/>
      <c r="RVD37" s="31"/>
      <c r="RVE37" s="31"/>
      <c r="RVF37" s="31"/>
      <c r="RVG37" s="31"/>
      <c r="RVH37" s="31"/>
      <c r="RVI37" s="31"/>
      <c r="RVJ37" s="31"/>
      <c r="RVK37" s="31"/>
      <c r="RVL37" s="31"/>
      <c r="RVM37" s="31"/>
      <c r="RVN37" s="31"/>
      <c r="RVO37" s="31"/>
      <c r="RVP37" s="31"/>
      <c r="RVQ37" s="31"/>
      <c r="RVR37" s="31"/>
      <c r="RVS37" s="31"/>
      <c r="RVT37" s="31"/>
      <c r="RVU37" s="31"/>
      <c r="RVV37" s="31"/>
      <c r="RVW37" s="31"/>
      <c r="RVX37" s="31"/>
      <c r="RVY37" s="31"/>
      <c r="RVZ37" s="31"/>
      <c r="RWA37" s="31"/>
      <c r="RWB37" s="31"/>
      <c r="RWC37" s="31"/>
      <c r="RWD37" s="31"/>
      <c r="RWE37" s="31"/>
      <c r="RWF37" s="31"/>
      <c r="RWG37" s="31"/>
      <c r="RWH37" s="31"/>
      <c r="RWI37" s="31"/>
      <c r="RWJ37" s="31"/>
      <c r="RWK37" s="31"/>
      <c r="RWL37" s="31"/>
      <c r="RWM37" s="31"/>
      <c r="RWN37" s="31"/>
      <c r="RWO37" s="31"/>
      <c r="RWP37" s="31"/>
      <c r="RWQ37" s="31"/>
      <c r="RWR37" s="31"/>
      <c r="RWS37" s="31"/>
      <c r="RWT37" s="31"/>
      <c r="RWU37" s="31"/>
      <c r="RWV37" s="31"/>
      <c r="RWW37" s="31"/>
      <c r="RWX37" s="31"/>
      <c r="RWY37" s="31"/>
      <c r="RWZ37" s="31"/>
      <c r="RXA37" s="31"/>
      <c r="RXB37" s="31"/>
      <c r="RXC37" s="31"/>
      <c r="RXD37" s="31"/>
      <c r="RXE37" s="31"/>
      <c r="RXF37" s="31"/>
      <c r="RXG37" s="31"/>
      <c r="RXH37" s="31"/>
      <c r="RXI37" s="31"/>
      <c r="RXJ37" s="31"/>
      <c r="RXK37" s="31"/>
      <c r="RXL37" s="31"/>
      <c r="RXM37" s="31"/>
      <c r="RXN37" s="31"/>
      <c r="RXO37" s="31"/>
      <c r="RXP37" s="31"/>
      <c r="RXQ37" s="31"/>
      <c r="RXR37" s="31"/>
      <c r="RXS37" s="31"/>
      <c r="RXT37" s="31"/>
      <c r="RXU37" s="31"/>
      <c r="RXV37" s="31"/>
      <c r="RXW37" s="31"/>
      <c r="RXX37" s="31"/>
      <c r="RXY37" s="31"/>
      <c r="RXZ37" s="31"/>
      <c r="RYA37" s="31"/>
      <c r="RYB37" s="31"/>
      <c r="RYC37" s="31"/>
      <c r="RYD37" s="31"/>
      <c r="RYE37" s="31"/>
      <c r="RYF37" s="31"/>
      <c r="RYG37" s="31"/>
      <c r="RYH37" s="31"/>
      <c r="RYI37" s="31"/>
      <c r="RYJ37" s="31"/>
      <c r="RYK37" s="31"/>
      <c r="RYL37" s="31"/>
      <c r="RYM37" s="31"/>
      <c r="RYN37" s="31"/>
      <c r="RYO37" s="31"/>
      <c r="RYP37" s="31"/>
      <c r="RYQ37" s="31"/>
      <c r="RYR37" s="31"/>
      <c r="RYS37" s="31"/>
      <c r="RYT37" s="31"/>
      <c r="RYU37" s="31"/>
      <c r="RYV37" s="31"/>
      <c r="RYW37" s="31"/>
      <c r="RYX37" s="31"/>
      <c r="RYY37" s="31"/>
      <c r="RYZ37" s="31"/>
      <c r="RZA37" s="31"/>
      <c r="RZB37" s="31"/>
      <c r="RZC37" s="31"/>
      <c r="RZD37" s="31"/>
      <c r="RZE37" s="31"/>
      <c r="RZF37" s="31"/>
      <c r="RZG37" s="31"/>
      <c r="RZH37" s="31"/>
      <c r="RZI37" s="31"/>
      <c r="RZJ37" s="31"/>
      <c r="RZK37" s="31"/>
      <c r="RZL37" s="31"/>
      <c r="RZM37" s="31"/>
      <c r="RZN37" s="31"/>
      <c r="RZO37" s="31"/>
      <c r="RZP37" s="31"/>
      <c r="RZQ37" s="31"/>
      <c r="RZR37" s="31"/>
      <c r="RZS37" s="31"/>
      <c r="RZT37" s="31"/>
      <c r="RZU37" s="31"/>
      <c r="RZV37" s="31"/>
      <c r="RZW37" s="31"/>
      <c r="RZX37" s="31"/>
      <c r="RZY37" s="31"/>
      <c r="RZZ37" s="31"/>
      <c r="SAA37" s="31"/>
      <c r="SAB37" s="31"/>
      <c r="SAC37" s="31"/>
      <c r="SAD37" s="31"/>
      <c r="SAE37" s="31"/>
      <c r="SAF37" s="31"/>
      <c r="SAG37" s="31"/>
      <c r="SAH37" s="31"/>
      <c r="SAI37" s="31"/>
      <c r="SAJ37" s="31"/>
      <c r="SAK37" s="31"/>
      <c r="SAL37" s="31"/>
      <c r="SAM37" s="31"/>
      <c r="SAN37" s="31"/>
      <c r="SAO37" s="31"/>
      <c r="SAP37" s="31"/>
      <c r="SAQ37" s="31"/>
      <c r="SAR37" s="31"/>
      <c r="SAS37" s="31"/>
      <c r="SAT37" s="31"/>
      <c r="SAU37" s="31"/>
      <c r="SAV37" s="31"/>
      <c r="SAW37" s="31"/>
      <c r="SAX37" s="31"/>
      <c r="SAY37" s="31"/>
      <c r="SAZ37" s="31"/>
      <c r="SBA37" s="31"/>
      <c r="SBB37" s="31"/>
      <c r="SBC37" s="31"/>
      <c r="SBD37" s="31"/>
      <c r="SBE37" s="31"/>
      <c r="SBF37" s="31"/>
      <c r="SBG37" s="31"/>
      <c r="SBH37" s="31"/>
      <c r="SBI37" s="31"/>
      <c r="SBJ37" s="31"/>
      <c r="SBK37" s="31"/>
      <c r="SBL37" s="31"/>
      <c r="SBM37" s="31"/>
      <c r="SBN37" s="31"/>
      <c r="SBO37" s="31"/>
      <c r="SBP37" s="31"/>
      <c r="SBQ37" s="31"/>
      <c r="SBR37" s="31"/>
      <c r="SBS37" s="31"/>
      <c r="SBT37" s="31"/>
      <c r="SBU37" s="31"/>
      <c r="SBV37" s="31"/>
      <c r="SBW37" s="31"/>
      <c r="SBX37" s="31"/>
      <c r="SBY37" s="31"/>
      <c r="SBZ37" s="31"/>
      <c r="SCA37" s="31"/>
      <c r="SCB37" s="31"/>
      <c r="SCC37" s="31"/>
      <c r="SCD37" s="31"/>
      <c r="SCE37" s="31"/>
      <c r="SCF37" s="31"/>
      <c r="SCG37" s="31"/>
      <c r="SCH37" s="31"/>
      <c r="SCI37" s="31"/>
      <c r="SCJ37" s="31"/>
      <c r="SCK37" s="31"/>
      <c r="SCL37" s="31"/>
      <c r="SCM37" s="31"/>
      <c r="SCN37" s="31"/>
      <c r="SCO37" s="31"/>
      <c r="SCP37" s="31"/>
      <c r="SCQ37" s="31"/>
      <c r="SCR37" s="31"/>
      <c r="SCS37" s="31"/>
      <c r="SCT37" s="31"/>
      <c r="SCU37" s="31"/>
      <c r="SCV37" s="31"/>
      <c r="SCW37" s="31"/>
      <c r="SCX37" s="31"/>
      <c r="SCY37" s="31"/>
      <c r="SCZ37" s="31"/>
      <c r="SDA37" s="31"/>
      <c r="SDB37" s="31"/>
      <c r="SDC37" s="31"/>
      <c r="SDD37" s="31"/>
      <c r="SDE37" s="31"/>
      <c r="SDF37" s="31"/>
      <c r="SDG37" s="31"/>
      <c r="SDH37" s="31"/>
      <c r="SDI37" s="31"/>
      <c r="SDJ37" s="31"/>
      <c r="SDK37" s="31"/>
      <c r="SDL37" s="31"/>
      <c r="SDM37" s="31"/>
      <c r="SDN37" s="31"/>
      <c r="SDO37" s="31"/>
      <c r="SDP37" s="31"/>
      <c r="SDQ37" s="31"/>
      <c r="SDR37" s="31"/>
      <c r="SDS37" s="31"/>
      <c r="SDT37" s="31"/>
      <c r="SDU37" s="31"/>
      <c r="SDV37" s="31"/>
      <c r="SDW37" s="31"/>
      <c r="SDX37" s="31"/>
      <c r="SDY37" s="31"/>
      <c r="SDZ37" s="31"/>
      <c r="SEA37" s="31"/>
      <c r="SEB37" s="31"/>
      <c r="SEC37" s="31"/>
      <c r="SED37" s="31"/>
      <c r="SEE37" s="31"/>
      <c r="SEF37" s="31"/>
      <c r="SEG37" s="31"/>
      <c r="SEH37" s="31"/>
      <c r="SEI37" s="31"/>
      <c r="SEJ37" s="31"/>
      <c r="SEK37" s="31"/>
      <c r="SEL37" s="31"/>
      <c r="SEM37" s="31"/>
      <c r="SEN37" s="31"/>
      <c r="SEO37" s="31"/>
      <c r="SEP37" s="31"/>
      <c r="SEQ37" s="31"/>
      <c r="SER37" s="31"/>
      <c r="SES37" s="31"/>
      <c r="SET37" s="31"/>
      <c r="SEU37" s="31"/>
      <c r="SEV37" s="31"/>
      <c r="SEW37" s="31"/>
      <c r="SEX37" s="31"/>
      <c r="SEY37" s="31"/>
      <c r="SEZ37" s="31"/>
      <c r="SFA37" s="31"/>
      <c r="SFB37" s="31"/>
      <c r="SFC37" s="31"/>
      <c r="SFD37" s="31"/>
      <c r="SFE37" s="31"/>
      <c r="SFF37" s="31"/>
      <c r="SFG37" s="31"/>
      <c r="SFH37" s="31"/>
      <c r="SFI37" s="31"/>
      <c r="SFJ37" s="31"/>
      <c r="SFK37" s="31"/>
      <c r="SFL37" s="31"/>
      <c r="SFM37" s="31"/>
      <c r="SFN37" s="31"/>
      <c r="SFO37" s="31"/>
      <c r="SFP37" s="31"/>
      <c r="SFQ37" s="31"/>
      <c r="SFR37" s="31"/>
      <c r="SFS37" s="31"/>
      <c r="SFT37" s="31"/>
      <c r="SFU37" s="31"/>
      <c r="SFV37" s="31"/>
      <c r="SFW37" s="31"/>
      <c r="SFX37" s="31"/>
      <c r="SFY37" s="31"/>
      <c r="SFZ37" s="31"/>
      <c r="SGA37" s="31"/>
      <c r="SGB37" s="31"/>
      <c r="SGC37" s="31"/>
      <c r="SGD37" s="31"/>
      <c r="SGE37" s="31"/>
      <c r="SGF37" s="31"/>
      <c r="SGG37" s="31"/>
      <c r="SGH37" s="31"/>
      <c r="SGI37" s="31"/>
      <c r="SGJ37" s="31"/>
      <c r="SGK37" s="31"/>
      <c r="SGL37" s="31"/>
      <c r="SGM37" s="31"/>
      <c r="SGN37" s="31"/>
      <c r="SGO37" s="31"/>
      <c r="SGP37" s="31"/>
      <c r="SGQ37" s="31"/>
      <c r="SGR37" s="31"/>
      <c r="SGS37" s="31"/>
      <c r="SGT37" s="31"/>
      <c r="SGU37" s="31"/>
      <c r="SGV37" s="31"/>
      <c r="SGW37" s="31"/>
      <c r="SGX37" s="31"/>
      <c r="SGY37" s="31"/>
      <c r="SGZ37" s="31"/>
      <c r="SHA37" s="31"/>
      <c r="SHB37" s="31"/>
      <c r="SHC37" s="31"/>
      <c r="SHD37" s="31"/>
      <c r="SHE37" s="31"/>
      <c r="SHF37" s="31"/>
      <c r="SHG37" s="31"/>
      <c r="SHH37" s="31"/>
      <c r="SHI37" s="31"/>
      <c r="SHJ37" s="31"/>
      <c r="SHK37" s="31"/>
      <c r="SHL37" s="31"/>
      <c r="SHM37" s="31"/>
      <c r="SHN37" s="31"/>
      <c r="SHO37" s="31"/>
      <c r="SHP37" s="31"/>
      <c r="SHQ37" s="31"/>
      <c r="SHR37" s="31"/>
      <c r="SHS37" s="31"/>
      <c r="SHT37" s="31"/>
      <c r="SHU37" s="31"/>
      <c r="SHV37" s="31"/>
      <c r="SHW37" s="31"/>
      <c r="SHX37" s="31"/>
      <c r="SHY37" s="31"/>
      <c r="SHZ37" s="31"/>
      <c r="SIA37" s="31"/>
      <c r="SIB37" s="31"/>
      <c r="SIC37" s="31"/>
      <c r="SID37" s="31"/>
      <c r="SIE37" s="31"/>
      <c r="SIF37" s="31"/>
      <c r="SIG37" s="31"/>
      <c r="SIH37" s="31"/>
      <c r="SII37" s="31"/>
      <c r="SIJ37" s="31"/>
      <c r="SIK37" s="31"/>
      <c r="SIL37" s="31"/>
      <c r="SIM37" s="31"/>
      <c r="SIN37" s="31"/>
      <c r="SIO37" s="31"/>
      <c r="SIP37" s="31"/>
      <c r="SIQ37" s="31"/>
      <c r="SIR37" s="31"/>
      <c r="SIS37" s="31"/>
      <c r="SIT37" s="31"/>
      <c r="SIU37" s="31"/>
      <c r="SIV37" s="31"/>
      <c r="SIW37" s="31"/>
      <c r="SIX37" s="31"/>
      <c r="SIY37" s="31"/>
      <c r="SIZ37" s="31"/>
      <c r="SJA37" s="31"/>
      <c r="SJB37" s="31"/>
      <c r="SJC37" s="31"/>
      <c r="SJD37" s="31"/>
      <c r="SJE37" s="31"/>
      <c r="SJF37" s="31"/>
      <c r="SJG37" s="31"/>
      <c r="SJH37" s="31"/>
      <c r="SJI37" s="31"/>
      <c r="SJJ37" s="31"/>
      <c r="SJK37" s="31"/>
      <c r="SJL37" s="31"/>
      <c r="SJM37" s="31"/>
      <c r="SJN37" s="31"/>
      <c r="SJO37" s="31"/>
      <c r="SJP37" s="31"/>
      <c r="SJQ37" s="31"/>
      <c r="SJR37" s="31"/>
      <c r="SJS37" s="31"/>
      <c r="SJT37" s="31"/>
      <c r="SJU37" s="31"/>
      <c r="SJV37" s="31"/>
      <c r="SJW37" s="31"/>
      <c r="SJX37" s="31"/>
      <c r="SJY37" s="31"/>
      <c r="SJZ37" s="31"/>
      <c r="SKA37" s="31"/>
      <c r="SKB37" s="31"/>
      <c r="SKC37" s="31"/>
      <c r="SKD37" s="31"/>
      <c r="SKE37" s="31"/>
      <c r="SKF37" s="31"/>
      <c r="SKG37" s="31"/>
      <c r="SKH37" s="31"/>
      <c r="SKI37" s="31"/>
      <c r="SKJ37" s="31"/>
      <c r="SKK37" s="31"/>
      <c r="SKL37" s="31"/>
      <c r="SKM37" s="31"/>
      <c r="SKN37" s="31"/>
      <c r="SKO37" s="31"/>
      <c r="SKP37" s="31"/>
      <c r="SKQ37" s="31"/>
      <c r="SKR37" s="31"/>
      <c r="SKS37" s="31"/>
      <c r="SKT37" s="31"/>
      <c r="SKU37" s="31"/>
      <c r="SKV37" s="31"/>
      <c r="SKW37" s="31"/>
      <c r="SKX37" s="31"/>
      <c r="SKY37" s="31"/>
      <c r="SKZ37" s="31"/>
      <c r="SLA37" s="31"/>
      <c r="SLB37" s="31"/>
      <c r="SLC37" s="31"/>
      <c r="SLD37" s="31"/>
      <c r="SLE37" s="31"/>
      <c r="SLF37" s="31"/>
      <c r="SLG37" s="31"/>
      <c r="SLH37" s="31"/>
      <c r="SLI37" s="31"/>
      <c r="SLJ37" s="31"/>
      <c r="SLK37" s="31"/>
      <c r="SLL37" s="31"/>
      <c r="SLM37" s="31"/>
      <c r="SLN37" s="31"/>
      <c r="SLO37" s="31"/>
      <c r="SLP37" s="31"/>
      <c r="SLQ37" s="31"/>
      <c r="SLR37" s="31"/>
      <c r="SLS37" s="31"/>
      <c r="SLT37" s="31"/>
      <c r="SLU37" s="31"/>
      <c r="SLV37" s="31"/>
      <c r="SLW37" s="31"/>
      <c r="SLX37" s="31"/>
      <c r="SLY37" s="31"/>
      <c r="SLZ37" s="31"/>
      <c r="SMA37" s="31"/>
      <c r="SMB37" s="31"/>
      <c r="SMC37" s="31"/>
      <c r="SMD37" s="31"/>
      <c r="SME37" s="31"/>
      <c r="SMF37" s="31"/>
      <c r="SMG37" s="31"/>
      <c r="SMH37" s="31"/>
      <c r="SMI37" s="31"/>
      <c r="SMJ37" s="31"/>
      <c r="SMK37" s="31"/>
      <c r="SML37" s="31"/>
      <c r="SMM37" s="31"/>
      <c r="SMN37" s="31"/>
      <c r="SMO37" s="31"/>
      <c r="SMP37" s="31"/>
      <c r="SMQ37" s="31"/>
      <c r="SMR37" s="31"/>
      <c r="SMS37" s="31"/>
      <c r="SMT37" s="31"/>
      <c r="SMU37" s="31"/>
      <c r="SMV37" s="31"/>
      <c r="SMW37" s="31"/>
      <c r="SMX37" s="31"/>
      <c r="SMY37" s="31"/>
      <c r="SMZ37" s="31"/>
      <c r="SNA37" s="31"/>
      <c r="SNB37" s="31"/>
      <c r="SNC37" s="31"/>
      <c r="SND37" s="31"/>
      <c r="SNE37" s="31"/>
      <c r="SNF37" s="31"/>
      <c r="SNG37" s="31"/>
      <c r="SNH37" s="31"/>
      <c r="SNI37" s="31"/>
      <c r="SNJ37" s="31"/>
      <c r="SNK37" s="31"/>
      <c r="SNL37" s="31"/>
      <c r="SNM37" s="31"/>
      <c r="SNN37" s="31"/>
      <c r="SNO37" s="31"/>
      <c r="SNP37" s="31"/>
      <c r="SNQ37" s="31"/>
      <c r="SNR37" s="31"/>
      <c r="SNS37" s="31"/>
      <c r="SNT37" s="31"/>
      <c r="SNU37" s="31"/>
      <c r="SNV37" s="31"/>
      <c r="SNW37" s="31"/>
      <c r="SNX37" s="31"/>
      <c r="SNY37" s="31"/>
      <c r="SNZ37" s="31"/>
      <c r="SOA37" s="31"/>
      <c r="SOB37" s="31"/>
      <c r="SOC37" s="31"/>
      <c r="SOD37" s="31"/>
      <c r="SOE37" s="31"/>
      <c r="SOF37" s="31"/>
      <c r="SOG37" s="31"/>
      <c r="SOH37" s="31"/>
      <c r="SOI37" s="31"/>
      <c r="SOJ37" s="31"/>
      <c r="SOK37" s="31"/>
      <c r="SOL37" s="31"/>
      <c r="SOM37" s="31"/>
      <c r="SON37" s="31"/>
      <c r="SOO37" s="31"/>
      <c r="SOP37" s="31"/>
      <c r="SOQ37" s="31"/>
      <c r="SOR37" s="31"/>
      <c r="SOS37" s="31"/>
      <c r="SOT37" s="31"/>
      <c r="SOU37" s="31"/>
      <c r="SOV37" s="31"/>
      <c r="SOW37" s="31"/>
      <c r="SOX37" s="31"/>
      <c r="SOY37" s="31"/>
      <c r="SOZ37" s="31"/>
      <c r="SPA37" s="31"/>
      <c r="SPB37" s="31"/>
      <c r="SPC37" s="31"/>
      <c r="SPD37" s="31"/>
      <c r="SPE37" s="31"/>
      <c r="SPF37" s="31"/>
      <c r="SPG37" s="31"/>
      <c r="SPH37" s="31"/>
      <c r="SPI37" s="31"/>
      <c r="SPJ37" s="31"/>
      <c r="SPK37" s="31"/>
      <c r="SPL37" s="31"/>
      <c r="SPM37" s="31"/>
      <c r="SPN37" s="31"/>
      <c r="SPO37" s="31"/>
      <c r="SPP37" s="31"/>
      <c r="SPQ37" s="31"/>
      <c r="SPR37" s="31"/>
      <c r="SPS37" s="31"/>
      <c r="SPT37" s="31"/>
      <c r="SPU37" s="31"/>
      <c r="SPV37" s="31"/>
      <c r="SPW37" s="31"/>
      <c r="SPX37" s="31"/>
      <c r="SPY37" s="31"/>
      <c r="SPZ37" s="31"/>
      <c r="SQA37" s="31"/>
      <c r="SQB37" s="31"/>
      <c r="SQC37" s="31"/>
      <c r="SQD37" s="31"/>
      <c r="SQE37" s="31"/>
      <c r="SQF37" s="31"/>
      <c r="SQG37" s="31"/>
      <c r="SQH37" s="31"/>
      <c r="SQI37" s="31"/>
      <c r="SQJ37" s="31"/>
      <c r="SQK37" s="31"/>
      <c r="SQL37" s="31"/>
      <c r="SQM37" s="31"/>
      <c r="SQN37" s="31"/>
      <c r="SQO37" s="31"/>
      <c r="SQP37" s="31"/>
      <c r="SQQ37" s="31"/>
      <c r="SQR37" s="31"/>
      <c r="SQS37" s="31"/>
      <c r="SQT37" s="31"/>
      <c r="SQU37" s="31"/>
      <c r="SQV37" s="31"/>
      <c r="SQW37" s="31"/>
      <c r="SQX37" s="31"/>
      <c r="SQY37" s="31"/>
      <c r="SQZ37" s="31"/>
      <c r="SRA37" s="31"/>
      <c r="SRB37" s="31"/>
      <c r="SRC37" s="31"/>
      <c r="SRD37" s="31"/>
      <c r="SRE37" s="31"/>
      <c r="SRF37" s="31"/>
      <c r="SRG37" s="31"/>
      <c r="SRH37" s="31"/>
      <c r="SRI37" s="31"/>
      <c r="SRJ37" s="31"/>
      <c r="SRK37" s="31"/>
      <c r="SRL37" s="31"/>
      <c r="SRM37" s="31"/>
      <c r="SRN37" s="31"/>
      <c r="SRO37" s="31"/>
      <c r="SRP37" s="31"/>
      <c r="SRQ37" s="31"/>
      <c r="SRR37" s="31"/>
      <c r="SRS37" s="31"/>
      <c r="SRT37" s="31"/>
      <c r="SRU37" s="31"/>
      <c r="SRV37" s="31"/>
      <c r="SRW37" s="31"/>
      <c r="SRX37" s="31"/>
      <c r="SRY37" s="31"/>
      <c r="SRZ37" s="31"/>
      <c r="SSA37" s="31"/>
      <c r="SSB37" s="31"/>
      <c r="SSC37" s="31"/>
      <c r="SSD37" s="31"/>
      <c r="SSE37" s="31"/>
      <c r="SSF37" s="31"/>
      <c r="SSG37" s="31"/>
      <c r="SSH37" s="31"/>
      <c r="SSI37" s="31"/>
      <c r="SSJ37" s="31"/>
      <c r="SSK37" s="31"/>
      <c r="SSL37" s="31"/>
      <c r="SSM37" s="31"/>
      <c r="SSN37" s="31"/>
      <c r="SSO37" s="31"/>
      <c r="SSP37" s="31"/>
      <c r="SSQ37" s="31"/>
      <c r="SSR37" s="31"/>
      <c r="SSS37" s="31"/>
      <c r="SST37" s="31"/>
      <c r="SSU37" s="31"/>
      <c r="SSV37" s="31"/>
      <c r="SSW37" s="31"/>
      <c r="SSX37" s="31"/>
      <c r="SSY37" s="31"/>
      <c r="SSZ37" s="31"/>
      <c r="STA37" s="31"/>
      <c r="STB37" s="31"/>
      <c r="STC37" s="31"/>
      <c r="STD37" s="31"/>
      <c r="STE37" s="31"/>
      <c r="STF37" s="31"/>
      <c r="STG37" s="31"/>
      <c r="STH37" s="31"/>
      <c r="STI37" s="31"/>
      <c r="STJ37" s="31"/>
      <c r="STK37" s="31"/>
      <c r="STL37" s="31"/>
      <c r="STM37" s="31"/>
      <c r="STN37" s="31"/>
      <c r="STO37" s="31"/>
      <c r="STP37" s="31"/>
      <c r="STQ37" s="31"/>
      <c r="STR37" s="31"/>
      <c r="STS37" s="31"/>
      <c r="STT37" s="31"/>
      <c r="STU37" s="31"/>
      <c r="STV37" s="31"/>
      <c r="STW37" s="31"/>
      <c r="STX37" s="31"/>
      <c r="STY37" s="31"/>
      <c r="STZ37" s="31"/>
      <c r="SUA37" s="31"/>
      <c r="SUB37" s="31"/>
      <c r="SUC37" s="31"/>
      <c r="SUD37" s="31"/>
      <c r="SUE37" s="31"/>
      <c r="SUF37" s="31"/>
      <c r="SUG37" s="31"/>
      <c r="SUH37" s="31"/>
      <c r="SUI37" s="31"/>
      <c r="SUJ37" s="31"/>
      <c r="SUK37" s="31"/>
      <c r="SUL37" s="31"/>
      <c r="SUM37" s="31"/>
      <c r="SUN37" s="31"/>
      <c r="SUO37" s="31"/>
      <c r="SUP37" s="31"/>
      <c r="SUQ37" s="31"/>
      <c r="SUR37" s="31"/>
      <c r="SUS37" s="31"/>
      <c r="SUT37" s="31"/>
      <c r="SUU37" s="31"/>
      <c r="SUV37" s="31"/>
      <c r="SUW37" s="31"/>
      <c r="SUX37" s="31"/>
      <c r="SUY37" s="31"/>
      <c r="SUZ37" s="31"/>
      <c r="SVA37" s="31"/>
      <c r="SVB37" s="31"/>
      <c r="SVC37" s="31"/>
      <c r="SVD37" s="31"/>
      <c r="SVE37" s="31"/>
      <c r="SVF37" s="31"/>
      <c r="SVG37" s="31"/>
      <c r="SVH37" s="31"/>
      <c r="SVI37" s="31"/>
      <c r="SVJ37" s="31"/>
      <c r="SVK37" s="31"/>
      <c r="SVL37" s="31"/>
      <c r="SVM37" s="31"/>
      <c r="SVN37" s="31"/>
      <c r="SVO37" s="31"/>
      <c r="SVP37" s="31"/>
      <c r="SVQ37" s="31"/>
      <c r="SVR37" s="31"/>
      <c r="SVS37" s="31"/>
      <c r="SVT37" s="31"/>
      <c r="SVU37" s="31"/>
      <c r="SVV37" s="31"/>
      <c r="SVW37" s="31"/>
      <c r="SVX37" s="31"/>
      <c r="SVY37" s="31"/>
      <c r="SVZ37" s="31"/>
      <c r="SWA37" s="31"/>
      <c r="SWB37" s="31"/>
      <c r="SWC37" s="31"/>
      <c r="SWD37" s="31"/>
      <c r="SWE37" s="31"/>
      <c r="SWF37" s="31"/>
      <c r="SWG37" s="31"/>
      <c r="SWH37" s="31"/>
      <c r="SWI37" s="31"/>
      <c r="SWJ37" s="31"/>
      <c r="SWK37" s="31"/>
      <c r="SWL37" s="31"/>
      <c r="SWM37" s="31"/>
      <c r="SWN37" s="31"/>
      <c r="SWO37" s="31"/>
      <c r="SWP37" s="31"/>
      <c r="SWQ37" s="31"/>
      <c r="SWR37" s="31"/>
      <c r="SWS37" s="31"/>
      <c r="SWT37" s="31"/>
      <c r="SWU37" s="31"/>
      <c r="SWV37" s="31"/>
      <c r="SWW37" s="31"/>
      <c r="SWX37" s="31"/>
      <c r="SWY37" s="31"/>
      <c r="SWZ37" s="31"/>
      <c r="SXA37" s="31"/>
      <c r="SXB37" s="31"/>
      <c r="SXC37" s="31"/>
      <c r="SXD37" s="31"/>
      <c r="SXE37" s="31"/>
      <c r="SXF37" s="31"/>
      <c r="SXG37" s="31"/>
      <c r="SXH37" s="31"/>
      <c r="SXI37" s="31"/>
      <c r="SXJ37" s="31"/>
      <c r="SXK37" s="31"/>
      <c r="SXL37" s="31"/>
      <c r="SXM37" s="31"/>
      <c r="SXN37" s="31"/>
      <c r="SXO37" s="31"/>
      <c r="SXP37" s="31"/>
      <c r="SXQ37" s="31"/>
      <c r="SXR37" s="31"/>
      <c r="SXS37" s="31"/>
      <c r="SXT37" s="31"/>
      <c r="SXU37" s="31"/>
      <c r="SXV37" s="31"/>
      <c r="SXW37" s="31"/>
      <c r="SXX37" s="31"/>
      <c r="SXY37" s="31"/>
      <c r="SXZ37" s="31"/>
      <c r="SYA37" s="31"/>
      <c r="SYB37" s="31"/>
      <c r="SYC37" s="31"/>
      <c r="SYD37" s="31"/>
      <c r="SYE37" s="31"/>
      <c r="SYF37" s="31"/>
      <c r="SYG37" s="31"/>
      <c r="SYH37" s="31"/>
      <c r="SYI37" s="31"/>
      <c r="SYJ37" s="31"/>
      <c r="SYK37" s="31"/>
      <c r="SYL37" s="31"/>
      <c r="SYM37" s="31"/>
      <c r="SYN37" s="31"/>
      <c r="SYO37" s="31"/>
      <c r="SYP37" s="31"/>
      <c r="SYQ37" s="31"/>
      <c r="SYR37" s="31"/>
      <c r="SYS37" s="31"/>
      <c r="SYT37" s="31"/>
      <c r="SYU37" s="31"/>
      <c r="SYV37" s="31"/>
      <c r="SYW37" s="31"/>
      <c r="SYX37" s="31"/>
      <c r="SYY37" s="31"/>
      <c r="SYZ37" s="31"/>
      <c r="SZA37" s="31"/>
      <c r="SZB37" s="31"/>
      <c r="SZC37" s="31"/>
      <c r="SZD37" s="31"/>
      <c r="SZE37" s="31"/>
      <c r="SZF37" s="31"/>
      <c r="SZG37" s="31"/>
      <c r="SZH37" s="31"/>
      <c r="SZI37" s="31"/>
      <c r="SZJ37" s="31"/>
      <c r="SZK37" s="31"/>
      <c r="SZL37" s="31"/>
      <c r="SZM37" s="31"/>
      <c r="SZN37" s="31"/>
      <c r="SZO37" s="31"/>
      <c r="SZP37" s="31"/>
      <c r="SZQ37" s="31"/>
      <c r="SZR37" s="31"/>
      <c r="SZS37" s="31"/>
      <c r="SZT37" s="31"/>
      <c r="SZU37" s="31"/>
      <c r="SZV37" s="31"/>
      <c r="SZW37" s="31"/>
      <c r="SZX37" s="31"/>
      <c r="SZY37" s="31"/>
      <c r="SZZ37" s="31"/>
      <c r="TAA37" s="31"/>
      <c r="TAB37" s="31"/>
      <c r="TAC37" s="31"/>
      <c r="TAD37" s="31"/>
      <c r="TAE37" s="31"/>
      <c r="TAF37" s="31"/>
      <c r="TAG37" s="31"/>
      <c r="TAH37" s="31"/>
      <c r="TAI37" s="31"/>
      <c r="TAJ37" s="31"/>
      <c r="TAK37" s="31"/>
      <c r="TAL37" s="31"/>
      <c r="TAM37" s="31"/>
      <c r="TAN37" s="31"/>
      <c r="TAO37" s="31"/>
      <c r="TAP37" s="31"/>
      <c r="TAQ37" s="31"/>
      <c r="TAR37" s="31"/>
      <c r="TAS37" s="31"/>
      <c r="TAT37" s="31"/>
      <c r="TAU37" s="31"/>
      <c r="TAV37" s="31"/>
      <c r="TAW37" s="31"/>
      <c r="TAX37" s="31"/>
      <c r="TAY37" s="31"/>
      <c r="TAZ37" s="31"/>
      <c r="TBA37" s="31"/>
      <c r="TBB37" s="31"/>
      <c r="TBC37" s="31"/>
      <c r="TBD37" s="31"/>
      <c r="TBE37" s="31"/>
      <c r="TBF37" s="31"/>
      <c r="TBG37" s="31"/>
      <c r="TBH37" s="31"/>
      <c r="TBI37" s="31"/>
      <c r="TBJ37" s="31"/>
      <c r="TBK37" s="31"/>
      <c r="TBL37" s="31"/>
      <c r="TBM37" s="31"/>
      <c r="TBN37" s="31"/>
      <c r="TBO37" s="31"/>
      <c r="TBP37" s="31"/>
      <c r="TBQ37" s="31"/>
      <c r="TBR37" s="31"/>
      <c r="TBS37" s="31"/>
      <c r="TBT37" s="31"/>
      <c r="TBU37" s="31"/>
      <c r="TBV37" s="31"/>
      <c r="TBW37" s="31"/>
      <c r="TBX37" s="31"/>
      <c r="TBY37" s="31"/>
      <c r="TBZ37" s="31"/>
      <c r="TCA37" s="31"/>
      <c r="TCB37" s="31"/>
      <c r="TCC37" s="31"/>
      <c r="TCD37" s="31"/>
      <c r="TCE37" s="31"/>
      <c r="TCF37" s="31"/>
      <c r="TCG37" s="31"/>
      <c r="TCH37" s="31"/>
      <c r="TCI37" s="31"/>
      <c r="TCJ37" s="31"/>
      <c r="TCK37" s="31"/>
      <c r="TCL37" s="31"/>
      <c r="TCM37" s="31"/>
      <c r="TCN37" s="31"/>
      <c r="TCO37" s="31"/>
      <c r="TCP37" s="31"/>
      <c r="TCQ37" s="31"/>
      <c r="TCR37" s="31"/>
      <c r="TCS37" s="31"/>
      <c r="TCT37" s="31"/>
      <c r="TCU37" s="31"/>
      <c r="TCV37" s="31"/>
      <c r="TCW37" s="31"/>
      <c r="TCX37" s="31"/>
      <c r="TCY37" s="31"/>
      <c r="TCZ37" s="31"/>
      <c r="TDA37" s="31"/>
      <c r="TDB37" s="31"/>
      <c r="TDC37" s="31"/>
      <c r="TDD37" s="31"/>
      <c r="TDE37" s="31"/>
      <c r="TDF37" s="31"/>
      <c r="TDG37" s="31"/>
      <c r="TDH37" s="31"/>
      <c r="TDI37" s="31"/>
      <c r="TDJ37" s="31"/>
      <c r="TDK37" s="31"/>
      <c r="TDL37" s="31"/>
      <c r="TDM37" s="31"/>
      <c r="TDN37" s="31"/>
      <c r="TDO37" s="31"/>
      <c r="TDP37" s="31"/>
      <c r="TDQ37" s="31"/>
      <c r="TDR37" s="31"/>
      <c r="TDS37" s="31"/>
      <c r="TDT37" s="31"/>
      <c r="TDU37" s="31"/>
      <c r="TDV37" s="31"/>
      <c r="TDW37" s="31"/>
      <c r="TDX37" s="31"/>
      <c r="TDY37" s="31"/>
      <c r="TDZ37" s="31"/>
      <c r="TEA37" s="31"/>
      <c r="TEB37" s="31"/>
      <c r="TEC37" s="31"/>
      <c r="TED37" s="31"/>
      <c r="TEE37" s="31"/>
      <c r="TEF37" s="31"/>
      <c r="TEG37" s="31"/>
      <c r="TEH37" s="31"/>
      <c r="TEI37" s="31"/>
      <c r="TEJ37" s="31"/>
      <c r="TEK37" s="31"/>
      <c r="TEL37" s="31"/>
      <c r="TEM37" s="31"/>
      <c r="TEN37" s="31"/>
      <c r="TEO37" s="31"/>
      <c r="TEP37" s="31"/>
      <c r="TEQ37" s="31"/>
      <c r="TER37" s="31"/>
      <c r="TES37" s="31"/>
      <c r="TET37" s="31"/>
      <c r="TEU37" s="31"/>
      <c r="TEV37" s="31"/>
      <c r="TEW37" s="31"/>
      <c r="TEX37" s="31"/>
      <c r="TEY37" s="31"/>
      <c r="TEZ37" s="31"/>
      <c r="TFA37" s="31"/>
      <c r="TFB37" s="31"/>
      <c r="TFC37" s="31"/>
      <c r="TFD37" s="31"/>
      <c r="TFE37" s="31"/>
      <c r="TFF37" s="31"/>
      <c r="TFG37" s="31"/>
      <c r="TFH37" s="31"/>
      <c r="TFI37" s="31"/>
      <c r="TFJ37" s="31"/>
      <c r="TFK37" s="31"/>
      <c r="TFL37" s="31"/>
      <c r="TFM37" s="31"/>
      <c r="TFN37" s="31"/>
      <c r="TFO37" s="31"/>
      <c r="TFP37" s="31"/>
      <c r="TFQ37" s="31"/>
      <c r="TFR37" s="31"/>
      <c r="TFS37" s="31"/>
      <c r="TFT37" s="31"/>
      <c r="TFU37" s="31"/>
      <c r="TFV37" s="31"/>
      <c r="TFW37" s="31"/>
      <c r="TFX37" s="31"/>
      <c r="TFY37" s="31"/>
      <c r="TFZ37" s="31"/>
      <c r="TGA37" s="31"/>
      <c r="TGB37" s="31"/>
      <c r="TGC37" s="31"/>
      <c r="TGD37" s="31"/>
      <c r="TGE37" s="31"/>
      <c r="TGF37" s="31"/>
      <c r="TGG37" s="31"/>
      <c r="TGH37" s="31"/>
      <c r="TGI37" s="31"/>
      <c r="TGJ37" s="31"/>
      <c r="TGK37" s="31"/>
      <c r="TGL37" s="31"/>
      <c r="TGM37" s="31"/>
      <c r="TGN37" s="31"/>
      <c r="TGO37" s="31"/>
      <c r="TGP37" s="31"/>
      <c r="TGQ37" s="31"/>
      <c r="TGR37" s="31"/>
      <c r="TGS37" s="31"/>
      <c r="TGT37" s="31"/>
      <c r="TGU37" s="31"/>
      <c r="TGV37" s="31"/>
      <c r="TGW37" s="31"/>
      <c r="TGX37" s="31"/>
      <c r="TGY37" s="31"/>
      <c r="TGZ37" s="31"/>
      <c r="THA37" s="31"/>
      <c r="THB37" s="31"/>
      <c r="THC37" s="31"/>
      <c r="THD37" s="31"/>
      <c r="THE37" s="31"/>
      <c r="THF37" s="31"/>
      <c r="THG37" s="31"/>
      <c r="THH37" s="31"/>
      <c r="THI37" s="31"/>
      <c r="THJ37" s="31"/>
      <c r="THK37" s="31"/>
      <c r="THL37" s="31"/>
      <c r="THM37" s="31"/>
      <c r="THN37" s="31"/>
      <c r="THO37" s="31"/>
      <c r="THP37" s="31"/>
      <c r="THQ37" s="31"/>
      <c r="THR37" s="31"/>
      <c r="THS37" s="31"/>
      <c r="THT37" s="31"/>
      <c r="THU37" s="31"/>
      <c r="THV37" s="31"/>
      <c r="THW37" s="31"/>
      <c r="THX37" s="31"/>
      <c r="THY37" s="31"/>
      <c r="THZ37" s="31"/>
      <c r="TIA37" s="31"/>
      <c r="TIB37" s="31"/>
      <c r="TIC37" s="31"/>
      <c r="TID37" s="31"/>
      <c r="TIE37" s="31"/>
      <c r="TIF37" s="31"/>
      <c r="TIG37" s="31"/>
      <c r="TIH37" s="31"/>
      <c r="TII37" s="31"/>
      <c r="TIJ37" s="31"/>
      <c r="TIK37" s="31"/>
      <c r="TIL37" s="31"/>
      <c r="TIM37" s="31"/>
      <c r="TIN37" s="31"/>
      <c r="TIO37" s="31"/>
      <c r="TIP37" s="31"/>
      <c r="TIQ37" s="31"/>
      <c r="TIR37" s="31"/>
      <c r="TIS37" s="31"/>
      <c r="TIT37" s="31"/>
      <c r="TIU37" s="31"/>
      <c r="TIV37" s="31"/>
      <c r="TIW37" s="31"/>
      <c r="TIX37" s="31"/>
      <c r="TIY37" s="31"/>
      <c r="TIZ37" s="31"/>
      <c r="TJA37" s="31"/>
      <c r="TJB37" s="31"/>
      <c r="TJC37" s="31"/>
      <c r="TJD37" s="31"/>
      <c r="TJE37" s="31"/>
      <c r="TJF37" s="31"/>
      <c r="TJG37" s="31"/>
      <c r="TJH37" s="31"/>
      <c r="TJI37" s="31"/>
      <c r="TJJ37" s="31"/>
      <c r="TJK37" s="31"/>
      <c r="TJL37" s="31"/>
      <c r="TJM37" s="31"/>
      <c r="TJN37" s="31"/>
      <c r="TJO37" s="31"/>
      <c r="TJP37" s="31"/>
      <c r="TJQ37" s="31"/>
      <c r="TJR37" s="31"/>
      <c r="TJS37" s="31"/>
      <c r="TJT37" s="31"/>
      <c r="TJU37" s="31"/>
      <c r="TJV37" s="31"/>
      <c r="TJW37" s="31"/>
      <c r="TJX37" s="31"/>
      <c r="TJY37" s="31"/>
      <c r="TJZ37" s="31"/>
      <c r="TKA37" s="31"/>
      <c r="TKB37" s="31"/>
      <c r="TKC37" s="31"/>
      <c r="TKD37" s="31"/>
      <c r="TKE37" s="31"/>
      <c r="TKF37" s="31"/>
      <c r="TKG37" s="31"/>
      <c r="TKH37" s="31"/>
      <c r="TKI37" s="31"/>
      <c r="TKJ37" s="31"/>
      <c r="TKK37" s="31"/>
      <c r="TKL37" s="31"/>
      <c r="TKM37" s="31"/>
      <c r="TKN37" s="31"/>
      <c r="TKO37" s="31"/>
      <c r="TKP37" s="31"/>
      <c r="TKQ37" s="31"/>
      <c r="TKR37" s="31"/>
      <c r="TKS37" s="31"/>
      <c r="TKT37" s="31"/>
      <c r="TKU37" s="31"/>
      <c r="TKV37" s="31"/>
      <c r="TKW37" s="31"/>
      <c r="TKX37" s="31"/>
      <c r="TKY37" s="31"/>
      <c r="TKZ37" s="31"/>
      <c r="TLA37" s="31"/>
      <c r="TLB37" s="31"/>
      <c r="TLC37" s="31"/>
      <c r="TLD37" s="31"/>
      <c r="TLE37" s="31"/>
      <c r="TLF37" s="31"/>
      <c r="TLG37" s="31"/>
      <c r="TLH37" s="31"/>
      <c r="TLI37" s="31"/>
      <c r="TLJ37" s="31"/>
      <c r="TLK37" s="31"/>
      <c r="TLL37" s="31"/>
      <c r="TLM37" s="31"/>
      <c r="TLN37" s="31"/>
      <c r="TLO37" s="31"/>
      <c r="TLP37" s="31"/>
      <c r="TLQ37" s="31"/>
      <c r="TLR37" s="31"/>
      <c r="TLS37" s="31"/>
      <c r="TLT37" s="31"/>
      <c r="TLU37" s="31"/>
      <c r="TLV37" s="31"/>
      <c r="TLW37" s="31"/>
      <c r="TLX37" s="31"/>
      <c r="TLY37" s="31"/>
      <c r="TLZ37" s="31"/>
      <c r="TMA37" s="31"/>
      <c r="TMB37" s="31"/>
      <c r="TMC37" s="31"/>
      <c r="TMD37" s="31"/>
      <c r="TME37" s="31"/>
      <c r="TMF37" s="31"/>
      <c r="TMG37" s="31"/>
      <c r="TMH37" s="31"/>
      <c r="TMI37" s="31"/>
      <c r="TMJ37" s="31"/>
      <c r="TMK37" s="31"/>
      <c r="TML37" s="31"/>
      <c r="TMM37" s="31"/>
      <c r="TMN37" s="31"/>
      <c r="TMO37" s="31"/>
      <c r="TMP37" s="31"/>
      <c r="TMQ37" s="31"/>
      <c r="TMR37" s="31"/>
      <c r="TMS37" s="31"/>
      <c r="TMT37" s="31"/>
      <c r="TMU37" s="31"/>
      <c r="TMV37" s="31"/>
      <c r="TMW37" s="31"/>
      <c r="TMX37" s="31"/>
      <c r="TMY37" s="31"/>
      <c r="TMZ37" s="31"/>
      <c r="TNA37" s="31"/>
      <c r="TNB37" s="31"/>
      <c r="TNC37" s="31"/>
      <c r="TND37" s="31"/>
      <c r="TNE37" s="31"/>
      <c r="TNF37" s="31"/>
      <c r="TNG37" s="31"/>
      <c r="TNH37" s="31"/>
      <c r="TNI37" s="31"/>
      <c r="TNJ37" s="31"/>
      <c r="TNK37" s="31"/>
      <c r="TNL37" s="31"/>
      <c r="TNM37" s="31"/>
      <c r="TNN37" s="31"/>
      <c r="TNO37" s="31"/>
      <c r="TNP37" s="31"/>
      <c r="TNQ37" s="31"/>
      <c r="TNR37" s="31"/>
      <c r="TNS37" s="31"/>
      <c r="TNT37" s="31"/>
      <c r="TNU37" s="31"/>
      <c r="TNV37" s="31"/>
      <c r="TNW37" s="31"/>
      <c r="TNX37" s="31"/>
      <c r="TNY37" s="31"/>
      <c r="TNZ37" s="31"/>
      <c r="TOA37" s="31"/>
      <c r="TOB37" s="31"/>
      <c r="TOC37" s="31"/>
      <c r="TOD37" s="31"/>
      <c r="TOE37" s="31"/>
      <c r="TOF37" s="31"/>
      <c r="TOG37" s="31"/>
      <c r="TOH37" s="31"/>
      <c r="TOI37" s="31"/>
      <c r="TOJ37" s="31"/>
      <c r="TOK37" s="31"/>
      <c r="TOL37" s="31"/>
      <c r="TOM37" s="31"/>
      <c r="TON37" s="31"/>
      <c r="TOO37" s="31"/>
      <c r="TOP37" s="31"/>
      <c r="TOQ37" s="31"/>
      <c r="TOR37" s="31"/>
      <c r="TOS37" s="31"/>
      <c r="TOT37" s="31"/>
      <c r="TOU37" s="31"/>
      <c r="TOV37" s="31"/>
      <c r="TOW37" s="31"/>
      <c r="TOX37" s="31"/>
      <c r="TOY37" s="31"/>
      <c r="TOZ37" s="31"/>
      <c r="TPA37" s="31"/>
      <c r="TPB37" s="31"/>
      <c r="TPC37" s="31"/>
      <c r="TPD37" s="31"/>
      <c r="TPE37" s="31"/>
      <c r="TPF37" s="31"/>
      <c r="TPG37" s="31"/>
      <c r="TPH37" s="31"/>
      <c r="TPI37" s="31"/>
      <c r="TPJ37" s="31"/>
      <c r="TPK37" s="31"/>
      <c r="TPL37" s="31"/>
      <c r="TPM37" s="31"/>
      <c r="TPN37" s="31"/>
      <c r="TPO37" s="31"/>
      <c r="TPP37" s="31"/>
      <c r="TPQ37" s="31"/>
      <c r="TPR37" s="31"/>
      <c r="TPS37" s="31"/>
      <c r="TPT37" s="31"/>
      <c r="TPU37" s="31"/>
      <c r="TPV37" s="31"/>
      <c r="TPW37" s="31"/>
      <c r="TPX37" s="31"/>
      <c r="TPY37" s="31"/>
      <c r="TPZ37" s="31"/>
      <c r="TQA37" s="31"/>
      <c r="TQB37" s="31"/>
      <c r="TQC37" s="31"/>
      <c r="TQD37" s="31"/>
      <c r="TQE37" s="31"/>
      <c r="TQF37" s="31"/>
      <c r="TQG37" s="31"/>
      <c r="TQH37" s="31"/>
      <c r="TQI37" s="31"/>
      <c r="TQJ37" s="31"/>
      <c r="TQK37" s="31"/>
      <c r="TQL37" s="31"/>
      <c r="TQM37" s="31"/>
      <c r="TQN37" s="31"/>
      <c r="TQO37" s="31"/>
      <c r="TQP37" s="31"/>
      <c r="TQQ37" s="31"/>
      <c r="TQR37" s="31"/>
      <c r="TQS37" s="31"/>
      <c r="TQT37" s="31"/>
      <c r="TQU37" s="31"/>
      <c r="TQV37" s="31"/>
      <c r="TQW37" s="31"/>
      <c r="TQX37" s="31"/>
      <c r="TQY37" s="31"/>
      <c r="TQZ37" s="31"/>
      <c r="TRA37" s="31"/>
      <c r="TRB37" s="31"/>
      <c r="TRC37" s="31"/>
      <c r="TRD37" s="31"/>
      <c r="TRE37" s="31"/>
      <c r="TRF37" s="31"/>
      <c r="TRG37" s="31"/>
      <c r="TRH37" s="31"/>
      <c r="TRI37" s="31"/>
      <c r="TRJ37" s="31"/>
      <c r="TRK37" s="31"/>
      <c r="TRL37" s="31"/>
      <c r="TRM37" s="31"/>
      <c r="TRN37" s="31"/>
      <c r="TRO37" s="31"/>
      <c r="TRP37" s="31"/>
      <c r="TRQ37" s="31"/>
      <c r="TRR37" s="31"/>
      <c r="TRS37" s="31"/>
      <c r="TRT37" s="31"/>
      <c r="TRU37" s="31"/>
      <c r="TRV37" s="31"/>
      <c r="TRW37" s="31"/>
      <c r="TRX37" s="31"/>
      <c r="TRY37" s="31"/>
      <c r="TRZ37" s="31"/>
      <c r="TSA37" s="31"/>
      <c r="TSB37" s="31"/>
      <c r="TSC37" s="31"/>
      <c r="TSD37" s="31"/>
      <c r="TSE37" s="31"/>
      <c r="TSF37" s="31"/>
      <c r="TSG37" s="31"/>
      <c r="TSH37" s="31"/>
      <c r="TSI37" s="31"/>
      <c r="TSJ37" s="31"/>
      <c r="TSK37" s="31"/>
      <c r="TSL37" s="31"/>
      <c r="TSM37" s="31"/>
      <c r="TSN37" s="31"/>
      <c r="TSO37" s="31"/>
      <c r="TSP37" s="31"/>
      <c r="TSQ37" s="31"/>
      <c r="TSR37" s="31"/>
      <c r="TSS37" s="31"/>
      <c r="TST37" s="31"/>
      <c r="TSU37" s="31"/>
      <c r="TSV37" s="31"/>
      <c r="TSW37" s="31"/>
      <c r="TSX37" s="31"/>
      <c r="TSY37" s="31"/>
      <c r="TSZ37" s="31"/>
      <c r="TTA37" s="31"/>
      <c r="TTB37" s="31"/>
      <c r="TTC37" s="31"/>
      <c r="TTD37" s="31"/>
      <c r="TTE37" s="31"/>
      <c r="TTF37" s="31"/>
      <c r="TTG37" s="31"/>
      <c r="TTH37" s="31"/>
      <c r="TTI37" s="31"/>
      <c r="TTJ37" s="31"/>
      <c r="TTK37" s="31"/>
      <c r="TTL37" s="31"/>
      <c r="TTM37" s="31"/>
      <c r="TTN37" s="31"/>
      <c r="TTO37" s="31"/>
      <c r="TTP37" s="31"/>
      <c r="TTQ37" s="31"/>
      <c r="TTR37" s="31"/>
      <c r="TTS37" s="31"/>
      <c r="TTT37" s="31"/>
      <c r="TTU37" s="31"/>
      <c r="TTV37" s="31"/>
      <c r="TTW37" s="31"/>
      <c r="TTX37" s="31"/>
      <c r="TTY37" s="31"/>
      <c r="TTZ37" s="31"/>
      <c r="TUA37" s="31"/>
      <c r="TUB37" s="31"/>
      <c r="TUC37" s="31"/>
      <c r="TUD37" s="31"/>
      <c r="TUE37" s="31"/>
      <c r="TUF37" s="31"/>
      <c r="TUG37" s="31"/>
      <c r="TUH37" s="31"/>
      <c r="TUI37" s="31"/>
      <c r="TUJ37" s="31"/>
      <c r="TUK37" s="31"/>
      <c r="TUL37" s="31"/>
      <c r="TUM37" s="31"/>
      <c r="TUN37" s="31"/>
      <c r="TUO37" s="31"/>
      <c r="TUP37" s="31"/>
      <c r="TUQ37" s="31"/>
      <c r="TUR37" s="31"/>
      <c r="TUS37" s="31"/>
      <c r="TUT37" s="31"/>
      <c r="TUU37" s="31"/>
      <c r="TUV37" s="31"/>
      <c r="TUW37" s="31"/>
      <c r="TUX37" s="31"/>
      <c r="TUY37" s="31"/>
      <c r="TUZ37" s="31"/>
      <c r="TVA37" s="31"/>
      <c r="TVB37" s="31"/>
      <c r="TVC37" s="31"/>
      <c r="TVD37" s="31"/>
      <c r="TVE37" s="31"/>
      <c r="TVF37" s="31"/>
      <c r="TVG37" s="31"/>
      <c r="TVH37" s="31"/>
      <c r="TVI37" s="31"/>
      <c r="TVJ37" s="31"/>
      <c r="TVK37" s="31"/>
      <c r="TVL37" s="31"/>
      <c r="TVM37" s="31"/>
      <c r="TVN37" s="31"/>
      <c r="TVO37" s="31"/>
      <c r="TVP37" s="31"/>
      <c r="TVQ37" s="31"/>
      <c r="TVR37" s="31"/>
      <c r="TVS37" s="31"/>
      <c r="TVT37" s="31"/>
      <c r="TVU37" s="31"/>
      <c r="TVV37" s="31"/>
      <c r="TVW37" s="31"/>
      <c r="TVX37" s="31"/>
      <c r="TVY37" s="31"/>
      <c r="TVZ37" s="31"/>
      <c r="TWA37" s="31"/>
      <c r="TWB37" s="31"/>
      <c r="TWC37" s="31"/>
      <c r="TWD37" s="31"/>
      <c r="TWE37" s="31"/>
      <c r="TWF37" s="31"/>
      <c r="TWG37" s="31"/>
      <c r="TWH37" s="31"/>
      <c r="TWI37" s="31"/>
      <c r="TWJ37" s="31"/>
      <c r="TWK37" s="31"/>
      <c r="TWL37" s="31"/>
      <c r="TWM37" s="31"/>
      <c r="TWN37" s="31"/>
      <c r="TWO37" s="31"/>
      <c r="TWP37" s="31"/>
      <c r="TWQ37" s="31"/>
      <c r="TWR37" s="31"/>
      <c r="TWS37" s="31"/>
      <c r="TWT37" s="31"/>
      <c r="TWU37" s="31"/>
      <c r="TWV37" s="31"/>
      <c r="TWW37" s="31"/>
      <c r="TWX37" s="31"/>
      <c r="TWY37" s="31"/>
      <c r="TWZ37" s="31"/>
      <c r="TXA37" s="31"/>
      <c r="TXB37" s="31"/>
      <c r="TXC37" s="31"/>
      <c r="TXD37" s="31"/>
      <c r="TXE37" s="31"/>
      <c r="TXF37" s="31"/>
      <c r="TXG37" s="31"/>
      <c r="TXH37" s="31"/>
      <c r="TXI37" s="31"/>
      <c r="TXJ37" s="31"/>
      <c r="TXK37" s="31"/>
      <c r="TXL37" s="31"/>
      <c r="TXM37" s="31"/>
      <c r="TXN37" s="31"/>
      <c r="TXO37" s="31"/>
      <c r="TXP37" s="31"/>
      <c r="TXQ37" s="31"/>
      <c r="TXR37" s="31"/>
      <c r="TXS37" s="31"/>
      <c r="TXT37" s="31"/>
      <c r="TXU37" s="31"/>
      <c r="TXV37" s="31"/>
      <c r="TXW37" s="31"/>
      <c r="TXX37" s="31"/>
      <c r="TXY37" s="31"/>
      <c r="TXZ37" s="31"/>
      <c r="TYA37" s="31"/>
      <c r="TYB37" s="31"/>
      <c r="TYC37" s="31"/>
      <c r="TYD37" s="31"/>
      <c r="TYE37" s="31"/>
      <c r="TYF37" s="31"/>
      <c r="TYG37" s="31"/>
      <c r="TYH37" s="31"/>
      <c r="TYI37" s="31"/>
      <c r="TYJ37" s="31"/>
      <c r="TYK37" s="31"/>
      <c r="TYL37" s="31"/>
      <c r="TYM37" s="31"/>
      <c r="TYN37" s="31"/>
      <c r="TYO37" s="31"/>
      <c r="TYP37" s="31"/>
      <c r="TYQ37" s="31"/>
      <c r="TYR37" s="31"/>
      <c r="TYS37" s="31"/>
      <c r="TYT37" s="31"/>
      <c r="TYU37" s="31"/>
      <c r="TYV37" s="31"/>
      <c r="TYW37" s="31"/>
      <c r="TYX37" s="31"/>
      <c r="TYY37" s="31"/>
      <c r="TYZ37" s="31"/>
      <c r="TZA37" s="31"/>
      <c r="TZB37" s="31"/>
      <c r="TZC37" s="31"/>
      <c r="TZD37" s="31"/>
      <c r="TZE37" s="31"/>
      <c r="TZF37" s="31"/>
      <c r="TZG37" s="31"/>
      <c r="TZH37" s="31"/>
      <c r="TZI37" s="31"/>
      <c r="TZJ37" s="31"/>
      <c r="TZK37" s="31"/>
      <c r="TZL37" s="31"/>
      <c r="TZM37" s="31"/>
      <c r="TZN37" s="31"/>
      <c r="TZO37" s="31"/>
      <c r="TZP37" s="31"/>
      <c r="TZQ37" s="31"/>
      <c r="TZR37" s="31"/>
      <c r="TZS37" s="31"/>
      <c r="TZT37" s="31"/>
      <c r="TZU37" s="31"/>
      <c r="TZV37" s="31"/>
      <c r="TZW37" s="31"/>
      <c r="TZX37" s="31"/>
      <c r="TZY37" s="31"/>
      <c r="TZZ37" s="31"/>
      <c r="UAA37" s="31"/>
      <c r="UAB37" s="31"/>
      <c r="UAC37" s="31"/>
      <c r="UAD37" s="31"/>
      <c r="UAE37" s="31"/>
      <c r="UAF37" s="31"/>
      <c r="UAG37" s="31"/>
      <c r="UAH37" s="31"/>
      <c r="UAI37" s="31"/>
      <c r="UAJ37" s="31"/>
      <c r="UAK37" s="31"/>
      <c r="UAL37" s="31"/>
      <c r="UAM37" s="31"/>
      <c r="UAN37" s="31"/>
      <c r="UAO37" s="31"/>
      <c r="UAP37" s="31"/>
      <c r="UAQ37" s="31"/>
      <c r="UAR37" s="31"/>
      <c r="UAS37" s="31"/>
      <c r="UAT37" s="31"/>
      <c r="UAU37" s="31"/>
      <c r="UAV37" s="31"/>
      <c r="UAW37" s="31"/>
      <c r="UAX37" s="31"/>
      <c r="UAY37" s="31"/>
      <c r="UAZ37" s="31"/>
      <c r="UBA37" s="31"/>
      <c r="UBB37" s="31"/>
      <c r="UBC37" s="31"/>
      <c r="UBD37" s="31"/>
      <c r="UBE37" s="31"/>
      <c r="UBF37" s="31"/>
      <c r="UBG37" s="31"/>
      <c r="UBH37" s="31"/>
      <c r="UBI37" s="31"/>
      <c r="UBJ37" s="31"/>
      <c r="UBK37" s="31"/>
      <c r="UBL37" s="31"/>
      <c r="UBM37" s="31"/>
      <c r="UBN37" s="31"/>
      <c r="UBO37" s="31"/>
      <c r="UBP37" s="31"/>
      <c r="UBQ37" s="31"/>
      <c r="UBR37" s="31"/>
      <c r="UBS37" s="31"/>
      <c r="UBT37" s="31"/>
      <c r="UBU37" s="31"/>
      <c r="UBV37" s="31"/>
      <c r="UBW37" s="31"/>
      <c r="UBX37" s="31"/>
      <c r="UBY37" s="31"/>
      <c r="UBZ37" s="31"/>
      <c r="UCA37" s="31"/>
      <c r="UCB37" s="31"/>
      <c r="UCC37" s="31"/>
      <c r="UCD37" s="31"/>
      <c r="UCE37" s="31"/>
      <c r="UCF37" s="31"/>
      <c r="UCG37" s="31"/>
      <c r="UCH37" s="31"/>
      <c r="UCI37" s="31"/>
      <c r="UCJ37" s="31"/>
      <c r="UCK37" s="31"/>
      <c r="UCL37" s="31"/>
      <c r="UCM37" s="31"/>
      <c r="UCN37" s="31"/>
      <c r="UCO37" s="31"/>
      <c r="UCP37" s="31"/>
      <c r="UCQ37" s="31"/>
      <c r="UCR37" s="31"/>
      <c r="UCS37" s="31"/>
      <c r="UCT37" s="31"/>
      <c r="UCU37" s="31"/>
      <c r="UCV37" s="31"/>
      <c r="UCW37" s="31"/>
      <c r="UCX37" s="31"/>
      <c r="UCY37" s="31"/>
      <c r="UCZ37" s="31"/>
      <c r="UDA37" s="31"/>
      <c r="UDB37" s="31"/>
      <c r="UDC37" s="31"/>
      <c r="UDD37" s="31"/>
      <c r="UDE37" s="31"/>
      <c r="UDF37" s="31"/>
      <c r="UDG37" s="31"/>
      <c r="UDH37" s="31"/>
      <c r="UDI37" s="31"/>
      <c r="UDJ37" s="31"/>
      <c r="UDK37" s="31"/>
      <c r="UDL37" s="31"/>
      <c r="UDM37" s="31"/>
      <c r="UDN37" s="31"/>
      <c r="UDO37" s="31"/>
      <c r="UDP37" s="31"/>
      <c r="UDQ37" s="31"/>
      <c r="UDR37" s="31"/>
      <c r="UDS37" s="31"/>
      <c r="UDT37" s="31"/>
      <c r="UDU37" s="31"/>
      <c r="UDV37" s="31"/>
      <c r="UDW37" s="31"/>
      <c r="UDX37" s="31"/>
      <c r="UDY37" s="31"/>
      <c r="UDZ37" s="31"/>
      <c r="UEA37" s="31"/>
      <c r="UEB37" s="31"/>
      <c r="UEC37" s="31"/>
      <c r="UED37" s="31"/>
      <c r="UEE37" s="31"/>
      <c r="UEF37" s="31"/>
      <c r="UEG37" s="31"/>
      <c r="UEH37" s="31"/>
      <c r="UEI37" s="31"/>
      <c r="UEJ37" s="31"/>
      <c r="UEK37" s="31"/>
      <c r="UEL37" s="31"/>
      <c r="UEM37" s="31"/>
      <c r="UEN37" s="31"/>
      <c r="UEO37" s="31"/>
      <c r="UEP37" s="31"/>
      <c r="UEQ37" s="31"/>
      <c r="UER37" s="31"/>
      <c r="UES37" s="31"/>
      <c r="UET37" s="31"/>
      <c r="UEU37" s="31"/>
      <c r="UEV37" s="31"/>
      <c r="UEW37" s="31"/>
      <c r="UEX37" s="31"/>
      <c r="UEY37" s="31"/>
      <c r="UEZ37" s="31"/>
      <c r="UFA37" s="31"/>
      <c r="UFB37" s="31"/>
      <c r="UFC37" s="31"/>
      <c r="UFD37" s="31"/>
      <c r="UFE37" s="31"/>
      <c r="UFF37" s="31"/>
      <c r="UFG37" s="31"/>
      <c r="UFH37" s="31"/>
      <c r="UFI37" s="31"/>
      <c r="UFJ37" s="31"/>
      <c r="UFK37" s="31"/>
      <c r="UFL37" s="31"/>
      <c r="UFM37" s="31"/>
      <c r="UFN37" s="31"/>
      <c r="UFO37" s="31"/>
      <c r="UFP37" s="31"/>
      <c r="UFQ37" s="31"/>
      <c r="UFR37" s="31"/>
      <c r="UFS37" s="31"/>
      <c r="UFT37" s="31"/>
      <c r="UFU37" s="31"/>
      <c r="UFV37" s="31"/>
      <c r="UFW37" s="31"/>
      <c r="UFX37" s="31"/>
      <c r="UFY37" s="31"/>
      <c r="UFZ37" s="31"/>
      <c r="UGA37" s="31"/>
      <c r="UGB37" s="31"/>
      <c r="UGC37" s="31"/>
      <c r="UGD37" s="31"/>
      <c r="UGE37" s="31"/>
      <c r="UGF37" s="31"/>
      <c r="UGG37" s="31"/>
      <c r="UGH37" s="31"/>
      <c r="UGI37" s="31"/>
      <c r="UGJ37" s="31"/>
      <c r="UGK37" s="31"/>
      <c r="UGL37" s="31"/>
      <c r="UGM37" s="31"/>
      <c r="UGN37" s="31"/>
      <c r="UGO37" s="31"/>
      <c r="UGP37" s="31"/>
      <c r="UGQ37" s="31"/>
      <c r="UGR37" s="31"/>
      <c r="UGS37" s="31"/>
      <c r="UGT37" s="31"/>
      <c r="UGU37" s="31"/>
      <c r="UGV37" s="31"/>
      <c r="UGW37" s="31"/>
      <c r="UGX37" s="31"/>
      <c r="UGY37" s="31"/>
      <c r="UGZ37" s="31"/>
      <c r="UHA37" s="31"/>
      <c r="UHB37" s="31"/>
      <c r="UHC37" s="31"/>
      <c r="UHD37" s="31"/>
      <c r="UHE37" s="31"/>
      <c r="UHF37" s="31"/>
      <c r="UHG37" s="31"/>
      <c r="UHH37" s="31"/>
      <c r="UHI37" s="31"/>
      <c r="UHJ37" s="31"/>
      <c r="UHK37" s="31"/>
      <c r="UHL37" s="31"/>
      <c r="UHM37" s="31"/>
      <c r="UHN37" s="31"/>
      <c r="UHO37" s="31"/>
      <c r="UHP37" s="31"/>
      <c r="UHQ37" s="31"/>
      <c r="UHR37" s="31"/>
      <c r="UHS37" s="31"/>
      <c r="UHT37" s="31"/>
      <c r="UHU37" s="31"/>
      <c r="UHV37" s="31"/>
      <c r="UHW37" s="31"/>
      <c r="UHX37" s="31"/>
      <c r="UHY37" s="31"/>
      <c r="UHZ37" s="31"/>
      <c r="UIA37" s="31"/>
      <c r="UIB37" s="31"/>
      <c r="UIC37" s="31"/>
      <c r="UID37" s="31"/>
      <c r="UIE37" s="31"/>
      <c r="UIF37" s="31"/>
      <c r="UIG37" s="31"/>
      <c r="UIH37" s="31"/>
      <c r="UII37" s="31"/>
      <c r="UIJ37" s="31"/>
      <c r="UIK37" s="31"/>
      <c r="UIL37" s="31"/>
      <c r="UIM37" s="31"/>
      <c r="UIN37" s="31"/>
      <c r="UIO37" s="31"/>
      <c r="UIP37" s="31"/>
      <c r="UIQ37" s="31"/>
      <c r="UIR37" s="31"/>
      <c r="UIS37" s="31"/>
      <c r="UIT37" s="31"/>
      <c r="UIU37" s="31"/>
      <c r="UIV37" s="31"/>
      <c r="UIW37" s="31"/>
      <c r="UIX37" s="31"/>
      <c r="UIY37" s="31"/>
      <c r="UIZ37" s="31"/>
      <c r="UJA37" s="31"/>
      <c r="UJB37" s="31"/>
      <c r="UJC37" s="31"/>
      <c r="UJD37" s="31"/>
      <c r="UJE37" s="31"/>
      <c r="UJF37" s="31"/>
      <c r="UJG37" s="31"/>
      <c r="UJH37" s="31"/>
      <c r="UJI37" s="31"/>
      <c r="UJJ37" s="31"/>
      <c r="UJK37" s="31"/>
      <c r="UJL37" s="31"/>
      <c r="UJM37" s="31"/>
      <c r="UJN37" s="31"/>
      <c r="UJO37" s="31"/>
      <c r="UJP37" s="31"/>
      <c r="UJQ37" s="31"/>
      <c r="UJR37" s="31"/>
      <c r="UJS37" s="31"/>
      <c r="UJT37" s="31"/>
      <c r="UJU37" s="31"/>
      <c r="UJV37" s="31"/>
      <c r="UJW37" s="31"/>
      <c r="UJX37" s="31"/>
      <c r="UJY37" s="31"/>
      <c r="UJZ37" s="31"/>
      <c r="UKA37" s="31"/>
      <c r="UKB37" s="31"/>
      <c r="UKC37" s="31"/>
      <c r="UKD37" s="31"/>
      <c r="UKE37" s="31"/>
      <c r="UKF37" s="31"/>
      <c r="UKG37" s="31"/>
      <c r="UKH37" s="31"/>
      <c r="UKI37" s="31"/>
      <c r="UKJ37" s="31"/>
      <c r="UKK37" s="31"/>
      <c r="UKL37" s="31"/>
      <c r="UKM37" s="31"/>
      <c r="UKN37" s="31"/>
      <c r="UKO37" s="31"/>
      <c r="UKP37" s="31"/>
      <c r="UKQ37" s="31"/>
      <c r="UKR37" s="31"/>
      <c r="UKS37" s="31"/>
      <c r="UKT37" s="31"/>
      <c r="UKU37" s="31"/>
      <c r="UKV37" s="31"/>
      <c r="UKW37" s="31"/>
      <c r="UKX37" s="31"/>
      <c r="UKY37" s="31"/>
      <c r="UKZ37" s="31"/>
      <c r="ULA37" s="31"/>
      <c r="ULB37" s="31"/>
      <c r="ULC37" s="31"/>
      <c r="ULD37" s="31"/>
      <c r="ULE37" s="31"/>
      <c r="ULF37" s="31"/>
      <c r="ULG37" s="31"/>
      <c r="ULH37" s="31"/>
      <c r="ULI37" s="31"/>
      <c r="ULJ37" s="31"/>
      <c r="ULK37" s="31"/>
      <c r="ULL37" s="31"/>
      <c r="ULM37" s="31"/>
      <c r="ULN37" s="31"/>
      <c r="ULO37" s="31"/>
      <c r="ULP37" s="31"/>
      <c r="ULQ37" s="31"/>
      <c r="ULR37" s="31"/>
      <c r="ULS37" s="31"/>
      <c r="ULT37" s="31"/>
      <c r="ULU37" s="31"/>
      <c r="ULV37" s="31"/>
      <c r="ULW37" s="31"/>
      <c r="ULX37" s="31"/>
      <c r="ULY37" s="31"/>
      <c r="ULZ37" s="31"/>
      <c r="UMA37" s="31"/>
      <c r="UMB37" s="31"/>
      <c r="UMC37" s="31"/>
      <c r="UMD37" s="31"/>
      <c r="UME37" s="31"/>
      <c r="UMF37" s="31"/>
      <c r="UMG37" s="31"/>
      <c r="UMH37" s="31"/>
      <c r="UMI37" s="31"/>
      <c r="UMJ37" s="31"/>
      <c r="UMK37" s="31"/>
      <c r="UML37" s="31"/>
      <c r="UMM37" s="31"/>
      <c r="UMN37" s="31"/>
      <c r="UMO37" s="31"/>
      <c r="UMP37" s="31"/>
      <c r="UMQ37" s="31"/>
      <c r="UMR37" s="31"/>
      <c r="UMS37" s="31"/>
      <c r="UMT37" s="31"/>
      <c r="UMU37" s="31"/>
      <c r="UMV37" s="31"/>
      <c r="UMW37" s="31"/>
      <c r="UMX37" s="31"/>
      <c r="UMY37" s="31"/>
      <c r="UMZ37" s="31"/>
      <c r="UNA37" s="31"/>
      <c r="UNB37" s="31"/>
      <c r="UNC37" s="31"/>
      <c r="UND37" s="31"/>
      <c r="UNE37" s="31"/>
      <c r="UNF37" s="31"/>
      <c r="UNG37" s="31"/>
      <c r="UNH37" s="31"/>
      <c r="UNI37" s="31"/>
      <c r="UNJ37" s="31"/>
      <c r="UNK37" s="31"/>
      <c r="UNL37" s="31"/>
      <c r="UNM37" s="31"/>
      <c r="UNN37" s="31"/>
      <c r="UNO37" s="31"/>
      <c r="UNP37" s="31"/>
      <c r="UNQ37" s="31"/>
      <c r="UNR37" s="31"/>
      <c r="UNS37" s="31"/>
      <c r="UNT37" s="31"/>
      <c r="UNU37" s="31"/>
      <c r="UNV37" s="31"/>
      <c r="UNW37" s="31"/>
      <c r="UNX37" s="31"/>
      <c r="UNY37" s="31"/>
      <c r="UNZ37" s="31"/>
      <c r="UOA37" s="31"/>
      <c r="UOB37" s="31"/>
      <c r="UOC37" s="31"/>
      <c r="UOD37" s="31"/>
      <c r="UOE37" s="31"/>
      <c r="UOF37" s="31"/>
      <c r="UOG37" s="31"/>
      <c r="UOH37" s="31"/>
      <c r="UOI37" s="31"/>
      <c r="UOJ37" s="31"/>
      <c r="UOK37" s="31"/>
      <c r="UOL37" s="31"/>
      <c r="UOM37" s="31"/>
      <c r="UON37" s="31"/>
      <c r="UOO37" s="31"/>
      <c r="UOP37" s="31"/>
      <c r="UOQ37" s="31"/>
      <c r="UOR37" s="31"/>
      <c r="UOS37" s="31"/>
      <c r="UOT37" s="31"/>
      <c r="UOU37" s="31"/>
      <c r="UOV37" s="31"/>
      <c r="UOW37" s="31"/>
      <c r="UOX37" s="31"/>
      <c r="UOY37" s="31"/>
      <c r="UOZ37" s="31"/>
      <c r="UPA37" s="31"/>
      <c r="UPB37" s="31"/>
      <c r="UPC37" s="31"/>
      <c r="UPD37" s="31"/>
      <c r="UPE37" s="31"/>
      <c r="UPF37" s="31"/>
      <c r="UPG37" s="31"/>
      <c r="UPH37" s="31"/>
      <c r="UPI37" s="31"/>
      <c r="UPJ37" s="31"/>
      <c r="UPK37" s="31"/>
      <c r="UPL37" s="31"/>
      <c r="UPM37" s="31"/>
      <c r="UPN37" s="31"/>
      <c r="UPO37" s="31"/>
      <c r="UPP37" s="31"/>
      <c r="UPQ37" s="31"/>
      <c r="UPR37" s="31"/>
      <c r="UPS37" s="31"/>
      <c r="UPT37" s="31"/>
      <c r="UPU37" s="31"/>
      <c r="UPV37" s="31"/>
      <c r="UPW37" s="31"/>
      <c r="UPX37" s="31"/>
      <c r="UPY37" s="31"/>
      <c r="UPZ37" s="31"/>
      <c r="UQA37" s="31"/>
      <c r="UQB37" s="31"/>
      <c r="UQC37" s="31"/>
      <c r="UQD37" s="31"/>
      <c r="UQE37" s="31"/>
      <c r="UQF37" s="31"/>
      <c r="UQG37" s="31"/>
      <c r="UQH37" s="31"/>
      <c r="UQI37" s="31"/>
      <c r="UQJ37" s="31"/>
      <c r="UQK37" s="31"/>
      <c r="UQL37" s="31"/>
      <c r="UQM37" s="31"/>
      <c r="UQN37" s="31"/>
      <c r="UQO37" s="31"/>
      <c r="UQP37" s="31"/>
      <c r="UQQ37" s="31"/>
      <c r="UQR37" s="31"/>
      <c r="UQS37" s="31"/>
      <c r="UQT37" s="31"/>
      <c r="UQU37" s="31"/>
      <c r="UQV37" s="31"/>
      <c r="UQW37" s="31"/>
      <c r="UQX37" s="31"/>
      <c r="UQY37" s="31"/>
      <c r="UQZ37" s="31"/>
      <c r="URA37" s="31"/>
      <c r="URB37" s="31"/>
      <c r="URC37" s="31"/>
      <c r="URD37" s="31"/>
      <c r="URE37" s="31"/>
      <c r="URF37" s="31"/>
      <c r="URG37" s="31"/>
      <c r="URH37" s="31"/>
      <c r="URI37" s="31"/>
      <c r="URJ37" s="31"/>
      <c r="URK37" s="31"/>
      <c r="URL37" s="31"/>
      <c r="URM37" s="31"/>
      <c r="URN37" s="31"/>
      <c r="URO37" s="31"/>
      <c r="URP37" s="31"/>
      <c r="URQ37" s="31"/>
      <c r="URR37" s="31"/>
      <c r="URS37" s="31"/>
      <c r="URT37" s="31"/>
      <c r="URU37" s="31"/>
      <c r="URV37" s="31"/>
      <c r="URW37" s="31"/>
      <c r="URX37" s="31"/>
      <c r="URY37" s="31"/>
      <c r="URZ37" s="31"/>
      <c r="USA37" s="31"/>
      <c r="USB37" s="31"/>
      <c r="USC37" s="31"/>
      <c r="USD37" s="31"/>
      <c r="USE37" s="31"/>
      <c r="USF37" s="31"/>
      <c r="USG37" s="31"/>
      <c r="USH37" s="31"/>
      <c r="USI37" s="31"/>
      <c r="USJ37" s="31"/>
      <c r="USK37" s="31"/>
      <c r="USL37" s="31"/>
      <c r="USM37" s="31"/>
      <c r="USN37" s="31"/>
      <c r="USO37" s="31"/>
      <c r="USP37" s="31"/>
      <c r="USQ37" s="31"/>
      <c r="USR37" s="31"/>
      <c r="USS37" s="31"/>
      <c r="UST37" s="31"/>
      <c r="USU37" s="31"/>
      <c r="USV37" s="31"/>
      <c r="USW37" s="31"/>
      <c r="USX37" s="31"/>
      <c r="USY37" s="31"/>
      <c r="USZ37" s="31"/>
      <c r="UTA37" s="31"/>
      <c r="UTB37" s="31"/>
      <c r="UTC37" s="31"/>
      <c r="UTD37" s="31"/>
      <c r="UTE37" s="31"/>
      <c r="UTF37" s="31"/>
      <c r="UTG37" s="31"/>
      <c r="UTH37" s="31"/>
      <c r="UTI37" s="31"/>
      <c r="UTJ37" s="31"/>
      <c r="UTK37" s="31"/>
      <c r="UTL37" s="31"/>
      <c r="UTM37" s="31"/>
      <c r="UTN37" s="31"/>
      <c r="UTO37" s="31"/>
      <c r="UTP37" s="31"/>
      <c r="UTQ37" s="31"/>
      <c r="UTR37" s="31"/>
      <c r="UTS37" s="31"/>
      <c r="UTT37" s="31"/>
      <c r="UTU37" s="31"/>
      <c r="UTV37" s="31"/>
      <c r="UTW37" s="31"/>
      <c r="UTX37" s="31"/>
      <c r="UTY37" s="31"/>
      <c r="UTZ37" s="31"/>
      <c r="UUA37" s="31"/>
      <c r="UUB37" s="31"/>
      <c r="UUC37" s="31"/>
      <c r="UUD37" s="31"/>
      <c r="UUE37" s="31"/>
      <c r="UUF37" s="31"/>
      <c r="UUG37" s="31"/>
      <c r="UUH37" s="31"/>
      <c r="UUI37" s="31"/>
      <c r="UUJ37" s="31"/>
      <c r="UUK37" s="31"/>
      <c r="UUL37" s="31"/>
      <c r="UUM37" s="31"/>
      <c r="UUN37" s="31"/>
      <c r="UUO37" s="31"/>
      <c r="UUP37" s="31"/>
      <c r="UUQ37" s="31"/>
      <c r="UUR37" s="31"/>
      <c r="UUS37" s="31"/>
      <c r="UUT37" s="31"/>
      <c r="UUU37" s="31"/>
      <c r="UUV37" s="31"/>
      <c r="UUW37" s="31"/>
      <c r="UUX37" s="31"/>
      <c r="UUY37" s="31"/>
      <c r="UUZ37" s="31"/>
      <c r="UVA37" s="31"/>
      <c r="UVB37" s="31"/>
      <c r="UVC37" s="31"/>
      <c r="UVD37" s="31"/>
      <c r="UVE37" s="31"/>
      <c r="UVF37" s="31"/>
      <c r="UVG37" s="31"/>
      <c r="UVH37" s="31"/>
      <c r="UVI37" s="31"/>
      <c r="UVJ37" s="31"/>
      <c r="UVK37" s="31"/>
      <c r="UVL37" s="31"/>
      <c r="UVM37" s="31"/>
      <c r="UVN37" s="31"/>
      <c r="UVO37" s="31"/>
      <c r="UVP37" s="31"/>
      <c r="UVQ37" s="31"/>
      <c r="UVR37" s="31"/>
      <c r="UVS37" s="31"/>
      <c r="UVT37" s="31"/>
      <c r="UVU37" s="31"/>
      <c r="UVV37" s="31"/>
      <c r="UVW37" s="31"/>
      <c r="UVX37" s="31"/>
      <c r="UVY37" s="31"/>
      <c r="UVZ37" s="31"/>
      <c r="UWA37" s="31"/>
      <c r="UWB37" s="31"/>
      <c r="UWC37" s="31"/>
      <c r="UWD37" s="31"/>
      <c r="UWE37" s="31"/>
      <c r="UWF37" s="31"/>
      <c r="UWG37" s="31"/>
      <c r="UWH37" s="31"/>
      <c r="UWI37" s="31"/>
      <c r="UWJ37" s="31"/>
      <c r="UWK37" s="31"/>
      <c r="UWL37" s="31"/>
      <c r="UWM37" s="31"/>
      <c r="UWN37" s="31"/>
      <c r="UWO37" s="31"/>
      <c r="UWP37" s="31"/>
      <c r="UWQ37" s="31"/>
      <c r="UWR37" s="31"/>
      <c r="UWS37" s="31"/>
      <c r="UWT37" s="31"/>
      <c r="UWU37" s="31"/>
      <c r="UWV37" s="31"/>
      <c r="UWW37" s="31"/>
      <c r="UWX37" s="31"/>
      <c r="UWY37" s="31"/>
      <c r="UWZ37" s="31"/>
      <c r="UXA37" s="31"/>
      <c r="UXB37" s="31"/>
      <c r="UXC37" s="31"/>
      <c r="UXD37" s="31"/>
      <c r="UXE37" s="31"/>
      <c r="UXF37" s="31"/>
      <c r="UXG37" s="31"/>
      <c r="UXH37" s="31"/>
      <c r="UXI37" s="31"/>
      <c r="UXJ37" s="31"/>
      <c r="UXK37" s="31"/>
      <c r="UXL37" s="31"/>
      <c r="UXM37" s="31"/>
      <c r="UXN37" s="31"/>
      <c r="UXO37" s="31"/>
      <c r="UXP37" s="31"/>
      <c r="UXQ37" s="31"/>
      <c r="UXR37" s="31"/>
      <c r="UXS37" s="31"/>
      <c r="UXT37" s="31"/>
      <c r="UXU37" s="31"/>
      <c r="UXV37" s="31"/>
      <c r="UXW37" s="31"/>
      <c r="UXX37" s="31"/>
      <c r="UXY37" s="31"/>
      <c r="UXZ37" s="31"/>
      <c r="UYA37" s="31"/>
      <c r="UYB37" s="31"/>
      <c r="UYC37" s="31"/>
      <c r="UYD37" s="31"/>
      <c r="UYE37" s="31"/>
      <c r="UYF37" s="31"/>
      <c r="UYG37" s="31"/>
      <c r="UYH37" s="31"/>
      <c r="UYI37" s="31"/>
      <c r="UYJ37" s="31"/>
      <c r="UYK37" s="31"/>
      <c r="UYL37" s="31"/>
      <c r="UYM37" s="31"/>
      <c r="UYN37" s="31"/>
      <c r="UYO37" s="31"/>
      <c r="UYP37" s="31"/>
      <c r="UYQ37" s="31"/>
      <c r="UYR37" s="31"/>
      <c r="UYS37" s="31"/>
      <c r="UYT37" s="31"/>
      <c r="UYU37" s="31"/>
      <c r="UYV37" s="31"/>
      <c r="UYW37" s="31"/>
      <c r="UYX37" s="31"/>
      <c r="UYY37" s="31"/>
      <c r="UYZ37" s="31"/>
      <c r="UZA37" s="31"/>
      <c r="UZB37" s="31"/>
      <c r="UZC37" s="31"/>
      <c r="UZD37" s="31"/>
      <c r="UZE37" s="31"/>
      <c r="UZF37" s="31"/>
      <c r="UZG37" s="31"/>
      <c r="UZH37" s="31"/>
      <c r="UZI37" s="31"/>
      <c r="UZJ37" s="31"/>
      <c r="UZK37" s="31"/>
      <c r="UZL37" s="31"/>
      <c r="UZM37" s="31"/>
      <c r="UZN37" s="31"/>
      <c r="UZO37" s="31"/>
      <c r="UZP37" s="31"/>
      <c r="UZQ37" s="31"/>
      <c r="UZR37" s="31"/>
      <c r="UZS37" s="31"/>
      <c r="UZT37" s="31"/>
      <c r="UZU37" s="31"/>
      <c r="UZV37" s="31"/>
      <c r="UZW37" s="31"/>
      <c r="UZX37" s="31"/>
      <c r="UZY37" s="31"/>
      <c r="UZZ37" s="31"/>
      <c r="VAA37" s="31"/>
      <c r="VAB37" s="31"/>
      <c r="VAC37" s="31"/>
      <c r="VAD37" s="31"/>
      <c r="VAE37" s="31"/>
      <c r="VAF37" s="31"/>
      <c r="VAG37" s="31"/>
      <c r="VAH37" s="31"/>
      <c r="VAI37" s="31"/>
      <c r="VAJ37" s="31"/>
      <c r="VAK37" s="31"/>
      <c r="VAL37" s="31"/>
      <c r="VAM37" s="31"/>
      <c r="VAN37" s="31"/>
      <c r="VAO37" s="31"/>
      <c r="VAP37" s="31"/>
      <c r="VAQ37" s="31"/>
      <c r="VAR37" s="31"/>
      <c r="VAS37" s="31"/>
      <c r="VAT37" s="31"/>
      <c r="VAU37" s="31"/>
      <c r="VAV37" s="31"/>
      <c r="VAW37" s="31"/>
      <c r="VAX37" s="31"/>
      <c r="VAY37" s="31"/>
      <c r="VAZ37" s="31"/>
      <c r="VBA37" s="31"/>
      <c r="VBB37" s="31"/>
      <c r="VBC37" s="31"/>
      <c r="VBD37" s="31"/>
      <c r="VBE37" s="31"/>
      <c r="VBF37" s="31"/>
      <c r="VBG37" s="31"/>
      <c r="VBH37" s="31"/>
      <c r="VBI37" s="31"/>
      <c r="VBJ37" s="31"/>
      <c r="VBK37" s="31"/>
      <c r="VBL37" s="31"/>
      <c r="VBM37" s="31"/>
      <c r="VBN37" s="31"/>
      <c r="VBO37" s="31"/>
      <c r="VBP37" s="31"/>
      <c r="VBQ37" s="31"/>
      <c r="VBR37" s="31"/>
      <c r="VBS37" s="31"/>
      <c r="VBT37" s="31"/>
      <c r="VBU37" s="31"/>
      <c r="VBV37" s="31"/>
      <c r="VBW37" s="31"/>
      <c r="VBX37" s="31"/>
      <c r="VBY37" s="31"/>
      <c r="VBZ37" s="31"/>
      <c r="VCA37" s="31"/>
      <c r="VCB37" s="31"/>
      <c r="VCC37" s="31"/>
      <c r="VCD37" s="31"/>
      <c r="VCE37" s="31"/>
      <c r="VCF37" s="31"/>
      <c r="VCG37" s="31"/>
      <c r="VCH37" s="31"/>
      <c r="VCI37" s="31"/>
      <c r="VCJ37" s="31"/>
      <c r="VCK37" s="31"/>
      <c r="VCL37" s="31"/>
      <c r="VCM37" s="31"/>
      <c r="VCN37" s="31"/>
      <c r="VCO37" s="31"/>
      <c r="VCP37" s="31"/>
      <c r="VCQ37" s="31"/>
      <c r="VCR37" s="31"/>
      <c r="VCS37" s="31"/>
      <c r="VCT37" s="31"/>
      <c r="VCU37" s="31"/>
      <c r="VCV37" s="31"/>
      <c r="VCW37" s="31"/>
      <c r="VCX37" s="31"/>
      <c r="VCY37" s="31"/>
      <c r="VCZ37" s="31"/>
      <c r="VDA37" s="31"/>
      <c r="VDB37" s="31"/>
      <c r="VDC37" s="31"/>
      <c r="VDD37" s="31"/>
      <c r="VDE37" s="31"/>
      <c r="VDF37" s="31"/>
      <c r="VDG37" s="31"/>
      <c r="VDH37" s="31"/>
      <c r="VDI37" s="31"/>
      <c r="VDJ37" s="31"/>
      <c r="VDK37" s="31"/>
      <c r="VDL37" s="31"/>
      <c r="VDM37" s="31"/>
      <c r="VDN37" s="31"/>
      <c r="VDO37" s="31"/>
      <c r="VDP37" s="31"/>
      <c r="VDQ37" s="31"/>
      <c r="VDR37" s="31"/>
      <c r="VDS37" s="31"/>
      <c r="VDT37" s="31"/>
      <c r="VDU37" s="31"/>
      <c r="VDV37" s="31"/>
      <c r="VDW37" s="31"/>
      <c r="VDX37" s="31"/>
      <c r="VDY37" s="31"/>
      <c r="VDZ37" s="31"/>
      <c r="VEA37" s="31"/>
      <c r="VEB37" s="31"/>
      <c r="VEC37" s="31"/>
      <c r="VED37" s="31"/>
      <c r="VEE37" s="31"/>
      <c r="VEF37" s="31"/>
      <c r="VEG37" s="31"/>
      <c r="VEH37" s="31"/>
      <c r="VEI37" s="31"/>
      <c r="VEJ37" s="31"/>
      <c r="VEK37" s="31"/>
      <c r="VEL37" s="31"/>
      <c r="VEM37" s="31"/>
      <c r="VEN37" s="31"/>
      <c r="VEO37" s="31"/>
      <c r="VEP37" s="31"/>
      <c r="VEQ37" s="31"/>
      <c r="VER37" s="31"/>
      <c r="VES37" s="31"/>
      <c r="VET37" s="31"/>
      <c r="VEU37" s="31"/>
      <c r="VEV37" s="31"/>
      <c r="VEW37" s="31"/>
      <c r="VEX37" s="31"/>
      <c r="VEY37" s="31"/>
      <c r="VEZ37" s="31"/>
      <c r="VFA37" s="31"/>
      <c r="VFB37" s="31"/>
      <c r="VFC37" s="31"/>
      <c r="VFD37" s="31"/>
      <c r="VFE37" s="31"/>
      <c r="VFF37" s="31"/>
      <c r="VFG37" s="31"/>
      <c r="VFH37" s="31"/>
      <c r="VFI37" s="31"/>
      <c r="VFJ37" s="31"/>
      <c r="VFK37" s="31"/>
      <c r="VFL37" s="31"/>
      <c r="VFM37" s="31"/>
      <c r="VFN37" s="31"/>
      <c r="VFO37" s="31"/>
      <c r="VFP37" s="31"/>
      <c r="VFQ37" s="31"/>
      <c r="VFR37" s="31"/>
      <c r="VFS37" s="31"/>
      <c r="VFT37" s="31"/>
      <c r="VFU37" s="31"/>
      <c r="VFV37" s="31"/>
      <c r="VFW37" s="31"/>
      <c r="VFX37" s="31"/>
      <c r="VFY37" s="31"/>
      <c r="VFZ37" s="31"/>
      <c r="VGA37" s="31"/>
      <c r="VGB37" s="31"/>
      <c r="VGC37" s="31"/>
      <c r="VGD37" s="31"/>
      <c r="VGE37" s="31"/>
      <c r="VGF37" s="31"/>
      <c r="VGG37" s="31"/>
      <c r="VGH37" s="31"/>
      <c r="VGI37" s="31"/>
      <c r="VGJ37" s="31"/>
      <c r="VGK37" s="31"/>
      <c r="VGL37" s="31"/>
      <c r="VGM37" s="31"/>
      <c r="VGN37" s="31"/>
      <c r="VGO37" s="31"/>
      <c r="VGP37" s="31"/>
      <c r="VGQ37" s="31"/>
      <c r="VGR37" s="31"/>
      <c r="VGS37" s="31"/>
      <c r="VGT37" s="31"/>
      <c r="VGU37" s="31"/>
      <c r="VGV37" s="31"/>
      <c r="VGW37" s="31"/>
      <c r="VGX37" s="31"/>
      <c r="VGY37" s="31"/>
      <c r="VGZ37" s="31"/>
      <c r="VHA37" s="31"/>
      <c r="VHB37" s="31"/>
      <c r="VHC37" s="31"/>
      <c r="VHD37" s="31"/>
      <c r="VHE37" s="31"/>
      <c r="VHF37" s="31"/>
      <c r="VHG37" s="31"/>
      <c r="VHH37" s="31"/>
      <c r="VHI37" s="31"/>
      <c r="VHJ37" s="31"/>
      <c r="VHK37" s="31"/>
      <c r="VHL37" s="31"/>
      <c r="VHM37" s="31"/>
      <c r="VHN37" s="31"/>
      <c r="VHO37" s="31"/>
      <c r="VHP37" s="31"/>
      <c r="VHQ37" s="31"/>
      <c r="VHR37" s="31"/>
      <c r="VHS37" s="31"/>
      <c r="VHT37" s="31"/>
      <c r="VHU37" s="31"/>
      <c r="VHV37" s="31"/>
      <c r="VHW37" s="31"/>
      <c r="VHX37" s="31"/>
      <c r="VHY37" s="31"/>
      <c r="VHZ37" s="31"/>
      <c r="VIA37" s="31"/>
      <c r="VIB37" s="31"/>
      <c r="VIC37" s="31"/>
      <c r="VID37" s="31"/>
      <c r="VIE37" s="31"/>
      <c r="VIF37" s="31"/>
      <c r="VIG37" s="31"/>
      <c r="VIH37" s="31"/>
      <c r="VII37" s="31"/>
      <c r="VIJ37" s="31"/>
      <c r="VIK37" s="31"/>
      <c r="VIL37" s="31"/>
      <c r="VIM37" s="31"/>
      <c r="VIN37" s="31"/>
      <c r="VIO37" s="31"/>
      <c r="VIP37" s="31"/>
      <c r="VIQ37" s="31"/>
      <c r="VIR37" s="31"/>
      <c r="VIS37" s="31"/>
      <c r="VIT37" s="31"/>
      <c r="VIU37" s="31"/>
      <c r="VIV37" s="31"/>
      <c r="VIW37" s="31"/>
      <c r="VIX37" s="31"/>
      <c r="VIY37" s="31"/>
      <c r="VIZ37" s="31"/>
      <c r="VJA37" s="31"/>
      <c r="VJB37" s="31"/>
      <c r="VJC37" s="31"/>
      <c r="VJD37" s="31"/>
      <c r="VJE37" s="31"/>
      <c r="VJF37" s="31"/>
      <c r="VJG37" s="31"/>
      <c r="VJH37" s="31"/>
      <c r="VJI37" s="31"/>
      <c r="VJJ37" s="31"/>
      <c r="VJK37" s="31"/>
      <c r="VJL37" s="31"/>
      <c r="VJM37" s="31"/>
      <c r="VJN37" s="31"/>
      <c r="VJO37" s="31"/>
      <c r="VJP37" s="31"/>
      <c r="VJQ37" s="31"/>
      <c r="VJR37" s="31"/>
      <c r="VJS37" s="31"/>
      <c r="VJT37" s="31"/>
      <c r="VJU37" s="31"/>
      <c r="VJV37" s="31"/>
      <c r="VJW37" s="31"/>
      <c r="VJX37" s="31"/>
      <c r="VJY37" s="31"/>
      <c r="VJZ37" s="31"/>
      <c r="VKA37" s="31"/>
      <c r="VKB37" s="31"/>
      <c r="VKC37" s="31"/>
      <c r="VKD37" s="31"/>
      <c r="VKE37" s="31"/>
      <c r="VKF37" s="31"/>
      <c r="VKG37" s="31"/>
      <c r="VKH37" s="31"/>
      <c r="VKI37" s="31"/>
      <c r="VKJ37" s="31"/>
      <c r="VKK37" s="31"/>
      <c r="VKL37" s="31"/>
      <c r="VKM37" s="31"/>
      <c r="VKN37" s="31"/>
      <c r="VKO37" s="31"/>
      <c r="VKP37" s="31"/>
      <c r="VKQ37" s="31"/>
      <c r="VKR37" s="31"/>
      <c r="VKS37" s="31"/>
      <c r="VKT37" s="31"/>
      <c r="VKU37" s="31"/>
      <c r="VKV37" s="31"/>
      <c r="VKW37" s="31"/>
      <c r="VKX37" s="31"/>
      <c r="VKY37" s="31"/>
      <c r="VKZ37" s="31"/>
      <c r="VLA37" s="31"/>
      <c r="VLB37" s="31"/>
      <c r="VLC37" s="31"/>
      <c r="VLD37" s="31"/>
      <c r="VLE37" s="31"/>
      <c r="VLF37" s="31"/>
      <c r="VLG37" s="31"/>
      <c r="VLH37" s="31"/>
      <c r="VLI37" s="31"/>
      <c r="VLJ37" s="31"/>
      <c r="VLK37" s="31"/>
      <c r="VLL37" s="31"/>
      <c r="VLM37" s="31"/>
      <c r="VLN37" s="31"/>
      <c r="VLO37" s="31"/>
      <c r="VLP37" s="31"/>
      <c r="VLQ37" s="31"/>
      <c r="VLR37" s="31"/>
      <c r="VLS37" s="31"/>
      <c r="VLT37" s="31"/>
      <c r="VLU37" s="31"/>
      <c r="VLV37" s="31"/>
      <c r="VLW37" s="31"/>
      <c r="VLX37" s="31"/>
      <c r="VLY37" s="31"/>
      <c r="VLZ37" s="31"/>
      <c r="VMA37" s="31"/>
      <c r="VMB37" s="31"/>
      <c r="VMC37" s="31"/>
      <c r="VMD37" s="31"/>
      <c r="VME37" s="31"/>
      <c r="VMF37" s="31"/>
      <c r="VMG37" s="31"/>
      <c r="VMH37" s="31"/>
      <c r="VMI37" s="31"/>
      <c r="VMJ37" s="31"/>
      <c r="VMK37" s="31"/>
      <c r="VML37" s="31"/>
      <c r="VMM37" s="31"/>
      <c r="VMN37" s="31"/>
      <c r="VMO37" s="31"/>
      <c r="VMP37" s="31"/>
      <c r="VMQ37" s="31"/>
      <c r="VMR37" s="31"/>
      <c r="VMS37" s="31"/>
      <c r="VMT37" s="31"/>
      <c r="VMU37" s="31"/>
      <c r="VMV37" s="31"/>
      <c r="VMW37" s="31"/>
      <c r="VMX37" s="31"/>
      <c r="VMY37" s="31"/>
      <c r="VMZ37" s="31"/>
      <c r="VNA37" s="31"/>
      <c r="VNB37" s="31"/>
      <c r="VNC37" s="31"/>
      <c r="VND37" s="31"/>
      <c r="VNE37" s="31"/>
      <c r="VNF37" s="31"/>
      <c r="VNG37" s="31"/>
      <c r="VNH37" s="31"/>
      <c r="VNI37" s="31"/>
      <c r="VNJ37" s="31"/>
      <c r="VNK37" s="31"/>
      <c r="VNL37" s="31"/>
      <c r="VNM37" s="31"/>
      <c r="VNN37" s="31"/>
      <c r="VNO37" s="31"/>
      <c r="VNP37" s="31"/>
      <c r="VNQ37" s="31"/>
      <c r="VNR37" s="31"/>
      <c r="VNS37" s="31"/>
      <c r="VNT37" s="31"/>
      <c r="VNU37" s="31"/>
      <c r="VNV37" s="31"/>
      <c r="VNW37" s="31"/>
      <c r="VNX37" s="31"/>
      <c r="VNY37" s="31"/>
      <c r="VNZ37" s="31"/>
      <c r="VOA37" s="31"/>
      <c r="VOB37" s="31"/>
      <c r="VOC37" s="31"/>
      <c r="VOD37" s="31"/>
      <c r="VOE37" s="31"/>
      <c r="VOF37" s="31"/>
      <c r="VOG37" s="31"/>
      <c r="VOH37" s="31"/>
      <c r="VOI37" s="31"/>
      <c r="VOJ37" s="31"/>
      <c r="VOK37" s="31"/>
      <c r="VOL37" s="31"/>
      <c r="VOM37" s="31"/>
      <c r="VON37" s="31"/>
      <c r="VOO37" s="31"/>
      <c r="VOP37" s="31"/>
      <c r="VOQ37" s="31"/>
      <c r="VOR37" s="31"/>
      <c r="VOS37" s="31"/>
      <c r="VOT37" s="31"/>
      <c r="VOU37" s="31"/>
      <c r="VOV37" s="31"/>
      <c r="VOW37" s="31"/>
      <c r="VOX37" s="31"/>
      <c r="VOY37" s="31"/>
      <c r="VOZ37" s="31"/>
      <c r="VPA37" s="31"/>
      <c r="VPB37" s="31"/>
      <c r="VPC37" s="31"/>
      <c r="VPD37" s="31"/>
      <c r="VPE37" s="31"/>
      <c r="VPF37" s="31"/>
      <c r="VPG37" s="31"/>
      <c r="VPH37" s="31"/>
      <c r="VPI37" s="31"/>
      <c r="VPJ37" s="31"/>
      <c r="VPK37" s="31"/>
      <c r="VPL37" s="31"/>
      <c r="VPM37" s="31"/>
      <c r="VPN37" s="31"/>
      <c r="VPO37" s="31"/>
      <c r="VPP37" s="31"/>
      <c r="VPQ37" s="31"/>
      <c r="VPR37" s="31"/>
      <c r="VPS37" s="31"/>
      <c r="VPT37" s="31"/>
      <c r="VPU37" s="31"/>
      <c r="VPV37" s="31"/>
      <c r="VPW37" s="31"/>
      <c r="VPX37" s="31"/>
      <c r="VPY37" s="31"/>
      <c r="VPZ37" s="31"/>
      <c r="VQA37" s="31"/>
      <c r="VQB37" s="31"/>
      <c r="VQC37" s="31"/>
      <c r="VQD37" s="31"/>
      <c r="VQE37" s="31"/>
      <c r="VQF37" s="31"/>
      <c r="VQG37" s="31"/>
      <c r="VQH37" s="31"/>
      <c r="VQI37" s="31"/>
      <c r="VQJ37" s="31"/>
      <c r="VQK37" s="31"/>
      <c r="VQL37" s="31"/>
      <c r="VQM37" s="31"/>
      <c r="VQN37" s="31"/>
      <c r="VQO37" s="31"/>
      <c r="VQP37" s="31"/>
      <c r="VQQ37" s="31"/>
      <c r="VQR37" s="31"/>
      <c r="VQS37" s="31"/>
      <c r="VQT37" s="31"/>
      <c r="VQU37" s="31"/>
      <c r="VQV37" s="31"/>
      <c r="VQW37" s="31"/>
      <c r="VQX37" s="31"/>
      <c r="VQY37" s="31"/>
      <c r="VQZ37" s="31"/>
      <c r="VRA37" s="31"/>
      <c r="VRB37" s="31"/>
      <c r="VRC37" s="31"/>
      <c r="VRD37" s="31"/>
      <c r="VRE37" s="31"/>
      <c r="VRF37" s="31"/>
      <c r="VRG37" s="31"/>
      <c r="VRH37" s="31"/>
      <c r="VRI37" s="31"/>
      <c r="VRJ37" s="31"/>
      <c r="VRK37" s="31"/>
      <c r="VRL37" s="31"/>
      <c r="VRM37" s="31"/>
      <c r="VRN37" s="31"/>
      <c r="VRO37" s="31"/>
      <c r="VRP37" s="31"/>
      <c r="VRQ37" s="31"/>
      <c r="VRR37" s="31"/>
      <c r="VRS37" s="31"/>
      <c r="VRT37" s="31"/>
      <c r="VRU37" s="31"/>
      <c r="VRV37" s="31"/>
      <c r="VRW37" s="31"/>
      <c r="VRX37" s="31"/>
      <c r="VRY37" s="31"/>
      <c r="VRZ37" s="31"/>
      <c r="VSA37" s="31"/>
      <c r="VSB37" s="31"/>
      <c r="VSC37" s="31"/>
      <c r="VSD37" s="31"/>
      <c r="VSE37" s="31"/>
      <c r="VSF37" s="31"/>
      <c r="VSG37" s="31"/>
      <c r="VSH37" s="31"/>
      <c r="VSI37" s="31"/>
      <c r="VSJ37" s="31"/>
      <c r="VSK37" s="31"/>
      <c r="VSL37" s="31"/>
      <c r="VSM37" s="31"/>
      <c r="VSN37" s="31"/>
      <c r="VSO37" s="31"/>
      <c r="VSP37" s="31"/>
      <c r="VSQ37" s="31"/>
      <c r="VSR37" s="31"/>
      <c r="VSS37" s="31"/>
      <c r="VST37" s="31"/>
      <c r="VSU37" s="31"/>
      <c r="VSV37" s="31"/>
      <c r="VSW37" s="31"/>
      <c r="VSX37" s="31"/>
      <c r="VSY37" s="31"/>
      <c r="VSZ37" s="31"/>
      <c r="VTA37" s="31"/>
      <c r="VTB37" s="31"/>
      <c r="VTC37" s="31"/>
      <c r="VTD37" s="31"/>
      <c r="VTE37" s="31"/>
      <c r="VTF37" s="31"/>
      <c r="VTG37" s="31"/>
      <c r="VTH37" s="31"/>
      <c r="VTI37" s="31"/>
      <c r="VTJ37" s="31"/>
      <c r="VTK37" s="31"/>
      <c r="VTL37" s="31"/>
      <c r="VTM37" s="31"/>
      <c r="VTN37" s="31"/>
      <c r="VTO37" s="31"/>
      <c r="VTP37" s="31"/>
      <c r="VTQ37" s="31"/>
      <c r="VTR37" s="31"/>
      <c r="VTS37" s="31"/>
      <c r="VTT37" s="31"/>
      <c r="VTU37" s="31"/>
      <c r="VTV37" s="31"/>
      <c r="VTW37" s="31"/>
      <c r="VTX37" s="31"/>
      <c r="VTY37" s="31"/>
      <c r="VTZ37" s="31"/>
      <c r="VUA37" s="31"/>
      <c r="VUB37" s="31"/>
      <c r="VUC37" s="31"/>
      <c r="VUD37" s="31"/>
      <c r="VUE37" s="31"/>
      <c r="VUF37" s="31"/>
      <c r="VUG37" s="31"/>
      <c r="VUH37" s="31"/>
      <c r="VUI37" s="31"/>
      <c r="VUJ37" s="31"/>
      <c r="VUK37" s="31"/>
      <c r="VUL37" s="31"/>
      <c r="VUM37" s="31"/>
      <c r="VUN37" s="31"/>
      <c r="VUO37" s="31"/>
      <c r="VUP37" s="31"/>
      <c r="VUQ37" s="31"/>
      <c r="VUR37" s="31"/>
      <c r="VUS37" s="31"/>
      <c r="VUT37" s="31"/>
      <c r="VUU37" s="31"/>
      <c r="VUV37" s="31"/>
      <c r="VUW37" s="31"/>
      <c r="VUX37" s="31"/>
      <c r="VUY37" s="31"/>
      <c r="VUZ37" s="31"/>
      <c r="VVA37" s="31"/>
      <c r="VVB37" s="31"/>
      <c r="VVC37" s="31"/>
      <c r="VVD37" s="31"/>
      <c r="VVE37" s="31"/>
      <c r="VVF37" s="31"/>
      <c r="VVG37" s="31"/>
      <c r="VVH37" s="31"/>
      <c r="VVI37" s="31"/>
      <c r="VVJ37" s="31"/>
      <c r="VVK37" s="31"/>
      <c r="VVL37" s="31"/>
      <c r="VVM37" s="31"/>
      <c r="VVN37" s="31"/>
      <c r="VVO37" s="31"/>
      <c r="VVP37" s="31"/>
      <c r="VVQ37" s="31"/>
      <c r="VVR37" s="31"/>
      <c r="VVS37" s="31"/>
      <c r="VVT37" s="31"/>
      <c r="VVU37" s="31"/>
      <c r="VVV37" s="31"/>
      <c r="VVW37" s="31"/>
      <c r="VVX37" s="31"/>
      <c r="VVY37" s="31"/>
      <c r="VVZ37" s="31"/>
      <c r="VWA37" s="31"/>
      <c r="VWB37" s="31"/>
      <c r="VWC37" s="31"/>
      <c r="VWD37" s="31"/>
      <c r="VWE37" s="31"/>
      <c r="VWF37" s="31"/>
      <c r="VWG37" s="31"/>
      <c r="VWH37" s="31"/>
      <c r="VWI37" s="31"/>
      <c r="VWJ37" s="31"/>
      <c r="VWK37" s="31"/>
      <c r="VWL37" s="31"/>
      <c r="VWM37" s="31"/>
      <c r="VWN37" s="31"/>
      <c r="VWO37" s="31"/>
      <c r="VWP37" s="31"/>
      <c r="VWQ37" s="31"/>
      <c r="VWR37" s="31"/>
      <c r="VWS37" s="31"/>
      <c r="VWT37" s="31"/>
      <c r="VWU37" s="31"/>
      <c r="VWV37" s="31"/>
      <c r="VWW37" s="31"/>
      <c r="VWX37" s="31"/>
      <c r="VWY37" s="31"/>
      <c r="VWZ37" s="31"/>
      <c r="VXA37" s="31"/>
      <c r="VXB37" s="31"/>
      <c r="VXC37" s="31"/>
      <c r="VXD37" s="31"/>
      <c r="VXE37" s="31"/>
      <c r="VXF37" s="31"/>
      <c r="VXG37" s="31"/>
      <c r="VXH37" s="31"/>
      <c r="VXI37" s="31"/>
      <c r="VXJ37" s="31"/>
      <c r="VXK37" s="31"/>
      <c r="VXL37" s="31"/>
      <c r="VXM37" s="31"/>
      <c r="VXN37" s="31"/>
      <c r="VXO37" s="31"/>
      <c r="VXP37" s="31"/>
      <c r="VXQ37" s="31"/>
      <c r="VXR37" s="31"/>
      <c r="VXS37" s="31"/>
      <c r="VXT37" s="31"/>
      <c r="VXU37" s="31"/>
      <c r="VXV37" s="31"/>
      <c r="VXW37" s="31"/>
      <c r="VXX37" s="31"/>
      <c r="VXY37" s="31"/>
      <c r="VXZ37" s="31"/>
      <c r="VYA37" s="31"/>
      <c r="VYB37" s="31"/>
      <c r="VYC37" s="31"/>
      <c r="VYD37" s="31"/>
      <c r="VYE37" s="31"/>
      <c r="VYF37" s="31"/>
      <c r="VYG37" s="31"/>
      <c r="VYH37" s="31"/>
      <c r="VYI37" s="31"/>
      <c r="VYJ37" s="31"/>
      <c r="VYK37" s="31"/>
      <c r="VYL37" s="31"/>
      <c r="VYM37" s="31"/>
      <c r="VYN37" s="31"/>
      <c r="VYO37" s="31"/>
      <c r="VYP37" s="31"/>
      <c r="VYQ37" s="31"/>
      <c r="VYR37" s="31"/>
      <c r="VYS37" s="31"/>
      <c r="VYT37" s="31"/>
      <c r="VYU37" s="31"/>
      <c r="VYV37" s="31"/>
      <c r="VYW37" s="31"/>
      <c r="VYX37" s="31"/>
      <c r="VYY37" s="31"/>
      <c r="VYZ37" s="31"/>
      <c r="VZA37" s="31"/>
      <c r="VZB37" s="31"/>
      <c r="VZC37" s="31"/>
      <c r="VZD37" s="31"/>
      <c r="VZE37" s="31"/>
      <c r="VZF37" s="31"/>
      <c r="VZG37" s="31"/>
      <c r="VZH37" s="31"/>
      <c r="VZI37" s="31"/>
      <c r="VZJ37" s="31"/>
      <c r="VZK37" s="31"/>
      <c r="VZL37" s="31"/>
      <c r="VZM37" s="31"/>
      <c r="VZN37" s="31"/>
      <c r="VZO37" s="31"/>
      <c r="VZP37" s="31"/>
      <c r="VZQ37" s="31"/>
      <c r="VZR37" s="31"/>
      <c r="VZS37" s="31"/>
      <c r="VZT37" s="31"/>
      <c r="VZU37" s="31"/>
      <c r="VZV37" s="31"/>
      <c r="VZW37" s="31"/>
      <c r="VZX37" s="31"/>
      <c r="VZY37" s="31"/>
      <c r="VZZ37" s="31"/>
      <c r="WAA37" s="31"/>
      <c r="WAB37" s="31"/>
      <c r="WAC37" s="31"/>
      <c r="WAD37" s="31"/>
      <c r="WAE37" s="31"/>
      <c r="WAF37" s="31"/>
      <c r="WAG37" s="31"/>
      <c r="WAH37" s="31"/>
      <c r="WAI37" s="31"/>
      <c r="WAJ37" s="31"/>
      <c r="WAK37" s="31"/>
      <c r="WAL37" s="31"/>
      <c r="WAM37" s="31"/>
      <c r="WAN37" s="31"/>
      <c r="WAO37" s="31"/>
      <c r="WAP37" s="31"/>
      <c r="WAQ37" s="31"/>
      <c r="WAR37" s="31"/>
      <c r="WAS37" s="31"/>
      <c r="WAT37" s="31"/>
      <c r="WAU37" s="31"/>
      <c r="WAV37" s="31"/>
      <c r="WAW37" s="31"/>
      <c r="WAX37" s="31"/>
      <c r="WAY37" s="31"/>
      <c r="WAZ37" s="31"/>
      <c r="WBA37" s="31"/>
      <c r="WBB37" s="31"/>
      <c r="WBC37" s="31"/>
      <c r="WBD37" s="31"/>
      <c r="WBE37" s="31"/>
      <c r="WBF37" s="31"/>
      <c r="WBG37" s="31"/>
      <c r="WBH37" s="31"/>
      <c r="WBI37" s="31"/>
      <c r="WBJ37" s="31"/>
      <c r="WBK37" s="31"/>
      <c r="WBL37" s="31"/>
      <c r="WBM37" s="31"/>
      <c r="WBN37" s="31"/>
      <c r="WBO37" s="31"/>
      <c r="WBP37" s="31"/>
      <c r="WBQ37" s="31"/>
      <c r="WBR37" s="31"/>
      <c r="WBS37" s="31"/>
      <c r="WBT37" s="31"/>
      <c r="WBU37" s="31"/>
      <c r="WBV37" s="31"/>
      <c r="WBW37" s="31"/>
      <c r="WBX37" s="31"/>
      <c r="WBY37" s="31"/>
      <c r="WBZ37" s="31"/>
      <c r="WCA37" s="31"/>
      <c r="WCB37" s="31"/>
      <c r="WCC37" s="31"/>
      <c r="WCD37" s="31"/>
      <c r="WCE37" s="31"/>
      <c r="WCF37" s="31"/>
      <c r="WCG37" s="31"/>
      <c r="WCH37" s="31"/>
      <c r="WCI37" s="31"/>
      <c r="WCJ37" s="31"/>
      <c r="WCK37" s="31"/>
      <c r="WCL37" s="31"/>
      <c r="WCM37" s="31"/>
      <c r="WCN37" s="31"/>
      <c r="WCO37" s="31"/>
      <c r="WCP37" s="31"/>
      <c r="WCQ37" s="31"/>
      <c r="WCR37" s="31"/>
      <c r="WCS37" s="31"/>
      <c r="WCT37" s="31"/>
      <c r="WCU37" s="31"/>
      <c r="WCV37" s="31"/>
      <c r="WCW37" s="31"/>
      <c r="WCX37" s="31"/>
      <c r="WCY37" s="31"/>
      <c r="WCZ37" s="31"/>
      <c r="WDA37" s="31"/>
      <c r="WDB37" s="31"/>
      <c r="WDC37" s="31"/>
      <c r="WDD37" s="31"/>
      <c r="WDE37" s="31"/>
      <c r="WDF37" s="31"/>
      <c r="WDG37" s="31"/>
      <c r="WDH37" s="31"/>
      <c r="WDI37" s="31"/>
      <c r="WDJ37" s="31"/>
      <c r="WDK37" s="31"/>
      <c r="WDL37" s="31"/>
      <c r="WDM37" s="31"/>
      <c r="WDN37" s="31"/>
      <c r="WDO37" s="31"/>
      <c r="WDP37" s="31"/>
      <c r="WDQ37" s="31"/>
      <c r="WDR37" s="31"/>
      <c r="WDS37" s="31"/>
      <c r="WDT37" s="31"/>
      <c r="WDU37" s="31"/>
      <c r="WDV37" s="31"/>
      <c r="WDW37" s="31"/>
      <c r="WDX37" s="31"/>
      <c r="WDY37" s="31"/>
      <c r="WDZ37" s="31"/>
      <c r="WEA37" s="31"/>
      <c r="WEB37" s="31"/>
      <c r="WEC37" s="31"/>
      <c r="WED37" s="31"/>
      <c r="WEE37" s="31"/>
      <c r="WEF37" s="31"/>
      <c r="WEG37" s="31"/>
      <c r="WEH37" s="31"/>
      <c r="WEI37" s="31"/>
      <c r="WEJ37" s="31"/>
      <c r="WEK37" s="31"/>
      <c r="WEL37" s="31"/>
      <c r="WEM37" s="31"/>
      <c r="WEN37" s="31"/>
      <c r="WEO37" s="31"/>
      <c r="WEP37" s="31"/>
      <c r="WEQ37" s="31"/>
      <c r="WER37" s="31"/>
      <c r="WES37" s="31"/>
      <c r="WET37" s="31"/>
      <c r="WEU37" s="31"/>
      <c r="WEV37" s="31"/>
      <c r="WEW37" s="31"/>
      <c r="WEX37" s="31"/>
      <c r="WEY37" s="31"/>
      <c r="WEZ37" s="31"/>
      <c r="WFA37" s="31"/>
      <c r="WFB37" s="31"/>
      <c r="WFC37" s="31"/>
      <c r="WFD37" s="31"/>
      <c r="WFE37" s="31"/>
      <c r="WFF37" s="31"/>
      <c r="WFG37" s="31"/>
      <c r="WFH37" s="31"/>
      <c r="WFI37" s="31"/>
      <c r="WFJ37" s="31"/>
      <c r="WFK37" s="31"/>
      <c r="WFL37" s="31"/>
      <c r="WFM37" s="31"/>
      <c r="WFN37" s="31"/>
      <c r="WFO37" s="31"/>
      <c r="WFP37" s="31"/>
      <c r="WFQ37" s="31"/>
      <c r="WFR37" s="31"/>
      <c r="WFS37" s="31"/>
      <c r="WFT37" s="31"/>
      <c r="WFU37" s="31"/>
      <c r="WFV37" s="31"/>
      <c r="WFW37" s="31"/>
      <c r="WFX37" s="31"/>
      <c r="WFY37" s="31"/>
      <c r="WFZ37" s="31"/>
      <c r="WGA37" s="31"/>
      <c r="WGB37" s="31"/>
      <c r="WGC37" s="31"/>
      <c r="WGD37" s="31"/>
      <c r="WGE37" s="31"/>
      <c r="WGF37" s="31"/>
      <c r="WGG37" s="31"/>
      <c r="WGH37" s="31"/>
      <c r="WGI37" s="31"/>
      <c r="WGJ37" s="31"/>
      <c r="WGK37" s="31"/>
      <c r="WGL37" s="31"/>
      <c r="WGM37" s="31"/>
      <c r="WGN37" s="31"/>
      <c r="WGO37" s="31"/>
      <c r="WGP37" s="31"/>
      <c r="WGQ37" s="31"/>
      <c r="WGR37" s="31"/>
      <c r="WGS37" s="31"/>
      <c r="WGT37" s="31"/>
      <c r="WGU37" s="31"/>
      <c r="WGV37" s="31"/>
      <c r="WGW37" s="31"/>
      <c r="WGX37" s="31"/>
      <c r="WGY37" s="31"/>
      <c r="WGZ37" s="31"/>
      <c r="WHA37" s="31"/>
      <c r="WHB37" s="31"/>
      <c r="WHC37" s="31"/>
      <c r="WHD37" s="31"/>
      <c r="WHE37" s="31"/>
      <c r="WHF37" s="31"/>
      <c r="WHG37" s="31"/>
      <c r="WHH37" s="31"/>
      <c r="WHI37" s="31"/>
      <c r="WHJ37" s="31"/>
      <c r="WHK37" s="31"/>
      <c r="WHL37" s="31"/>
      <c r="WHM37" s="31"/>
      <c r="WHN37" s="31"/>
      <c r="WHO37" s="31"/>
      <c r="WHP37" s="31"/>
      <c r="WHQ37" s="31"/>
      <c r="WHR37" s="31"/>
      <c r="WHS37" s="31"/>
      <c r="WHT37" s="31"/>
      <c r="WHU37" s="31"/>
      <c r="WHV37" s="31"/>
      <c r="WHW37" s="31"/>
      <c r="WHX37" s="31"/>
      <c r="WHY37" s="31"/>
      <c r="WHZ37" s="31"/>
      <c r="WIA37" s="31"/>
      <c r="WIB37" s="31"/>
      <c r="WIC37" s="31"/>
      <c r="WID37" s="31"/>
      <c r="WIE37" s="31"/>
      <c r="WIF37" s="31"/>
      <c r="WIG37" s="31"/>
      <c r="WIH37" s="31"/>
      <c r="WII37" s="31"/>
      <c r="WIJ37" s="31"/>
      <c r="WIK37" s="31"/>
      <c r="WIL37" s="31"/>
      <c r="WIM37" s="31"/>
      <c r="WIN37" s="31"/>
      <c r="WIO37" s="31"/>
      <c r="WIP37" s="31"/>
      <c r="WIQ37" s="31"/>
      <c r="WIR37" s="31"/>
      <c r="WIS37" s="31"/>
      <c r="WIT37" s="31"/>
      <c r="WIU37" s="31"/>
      <c r="WIV37" s="31"/>
      <c r="WIW37" s="31"/>
      <c r="WIX37" s="31"/>
      <c r="WIY37" s="31"/>
      <c r="WIZ37" s="31"/>
      <c r="WJA37" s="31"/>
      <c r="WJB37" s="31"/>
      <c r="WJC37" s="31"/>
      <c r="WJD37" s="31"/>
      <c r="WJE37" s="31"/>
      <c r="WJF37" s="31"/>
      <c r="WJG37" s="31"/>
      <c r="WJH37" s="31"/>
      <c r="WJI37" s="31"/>
      <c r="WJJ37" s="31"/>
      <c r="WJK37" s="31"/>
      <c r="WJL37" s="31"/>
      <c r="WJM37" s="31"/>
      <c r="WJN37" s="31"/>
      <c r="WJO37" s="31"/>
      <c r="WJP37" s="31"/>
      <c r="WJQ37" s="31"/>
      <c r="WJR37" s="31"/>
      <c r="WJS37" s="31"/>
      <c r="WJT37" s="31"/>
      <c r="WJU37" s="31"/>
      <c r="WJV37" s="31"/>
      <c r="WJW37" s="31"/>
      <c r="WJX37" s="31"/>
      <c r="WJY37" s="31"/>
      <c r="WJZ37" s="31"/>
      <c r="WKA37" s="31"/>
      <c r="WKB37" s="31"/>
      <c r="WKC37" s="31"/>
      <c r="WKD37" s="31"/>
      <c r="WKE37" s="31"/>
      <c r="WKF37" s="31"/>
      <c r="WKG37" s="31"/>
      <c r="WKH37" s="31"/>
      <c r="WKI37" s="31"/>
      <c r="WKJ37" s="31"/>
      <c r="WKK37" s="31"/>
      <c r="WKL37" s="31"/>
      <c r="WKM37" s="31"/>
      <c r="WKN37" s="31"/>
      <c r="WKO37" s="31"/>
      <c r="WKP37" s="31"/>
      <c r="WKQ37" s="31"/>
      <c r="WKR37" s="31"/>
      <c r="WKS37" s="31"/>
      <c r="WKT37" s="31"/>
      <c r="WKU37" s="31"/>
      <c r="WKV37" s="31"/>
      <c r="WKW37" s="31"/>
      <c r="WKX37" s="31"/>
      <c r="WKY37" s="31"/>
      <c r="WKZ37" s="31"/>
      <c r="WLA37" s="31"/>
      <c r="WLB37" s="31"/>
      <c r="WLC37" s="31"/>
      <c r="WLD37" s="31"/>
      <c r="WLE37" s="31"/>
      <c r="WLF37" s="31"/>
      <c r="WLG37" s="31"/>
      <c r="WLH37" s="31"/>
      <c r="WLI37" s="31"/>
      <c r="WLJ37" s="31"/>
      <c r="WLK37" s="31"/>
      <c r="WLL37" s="31"/>
      <c r="WLM37" s="31"/>
      <c r="WLN37" s="31"/>
      <c r="WLO37" s="31"/>
      <c r="WLP37" s="31"/>
      <c r="WLQ37" s="31"/>
      <c r="WLR37" s="31"/>
      <c r="WLS37" s="31"/>
      <c r="WLT37" s="31"/>
      <c r="WLU37" s="31"/>
      <c r="WLV37" s="31"/>
      <c r="WLW37" s="31"/>
      <c r="WLX37" s="31"/>
      <c r="WLY37" s="31"/>
      <c r="WLZ37" s="31"/>
      <c r="WMA37" s="31"/>
      <c r="WMB37" s="31"/>
      <c r="WMC37" s="31"/>
      <c r="WMD37" s="31"/>
      <c r="WME37" s="31"/>
      <c r="WMF37" s="31"/>
      <c r="WMG37" s="31"/>
      <c r="WMH37" s="31"/>
      <c r="WMI37" s="31"/>
      <c r="WMJ37" s="31"/>
      <c r="WMK37" s="31"/>
      <c r="WML37" s="31"/>
      <c r="WMM37" s="31"/>
      <c r="WMN37" s="31"/>
      <c r="WMO37" s="31"/>
      <c r="WMP37" s="31"/>
      <c r="WMQ37" s="31"/>
      <c r="WMR37" s="31"/>
      <c r="WMS37" s="31"/>
      <c r="WMT37" s="31"/>
      <c r="WMU37" s="31"/>
      <c r="WMV37" s="31"/>
      <c r="WMW37" s="31"/>
      <c r="WMX37" s="31"/>
      <c r="WMY37" s="31"/>
      <c r="WMZ37" s="31"/>
      <c r="WNA37" s="31"/>
      <c r="WNB37" s="31"/>
      <c r="WNC37" s="31"/>
      <c r="WND37" s="31"/>
      <c r="WNE37" s="31"/>
      <c r="WNF37" s="31"/>
      <c r="WNG37" s="31"/>
      <c r="WNH37" s="31"/>
      <c r="WNI37" s="31"/>
      <c r="WNJ37" s="31"/>
      <c r="WNK37" s="31"/>
      <c r="WNL37" s="31"/>
      <c r="WNM37" s="31"/>
      <c r="WNN37" s="31"/>
      <c r="WNO37" s="31"/>
      <c r="WNP37" s="31"/>
      <c r="WNQ37" s="31"/>
      <c r="WNR37" s="31"/>
      <c r="WNS37" s="31"/>
      <c r="WNT37" s="31"/>
      <c r="WNU37" s="31"/>
      <c r="WNV37" s="31"/>
      <c r="WNW37" s="31"/>
      <c r="WNX37" s="31"/>
      <c r="WNY37" s="31"/>
      <c r="WNZ37" s="31"/>
      <c r="WOA37" s="31"/>
      <c r="WOB37" s="31"/>
      <c r="WOC37" s="31"/>
      <c r="WOD37" s="31"/>
      <c r="WOE37" s="31"/>
      <c r="WOF37" s="31"/>
      <c r="WOG37" s="31"/>
      <c r="WOH37" s="31"/>
      <c r="WOI37" s="31"/>
      <c r="WOJ37" s="31"/>
      <c r="WOK37" s="31"/>
      <c r="WOL37" s="31"/>
      <c r="WOM37" s="31"/>
      <c r="WON37" s="31"/>
      <c r="WOO37" s="31"/>
      <c r="WOP37" s="31"/>
      <c r="WOQ37" s="31"/>
      <c r="WOR37" s="31"/>
      <c r="WOS37" s="31"/>
      <c r="WOT37" s="31"/>
      <c r="WOU37" s="31"/>
      <c r="WOV37" s="31"/>
      <c r="WOW37" s="31"/>
      <c r="WOX37" s="31"/>
      <c r="WOY37" s="31"/>
      <c r="WOZ37" s="31"/>
      <c r="WPA37" s="31"/>
      <c r="WPB37" s="31"/>
      <c r="WPC37" s="31"/>
      <c r="WPD37" s="31"/>
      <c r="WPE37" s="31"/>
      <c r="WPF37" s="31"/>
      <c r="WPG37" s="31"/>
      <c r="WPH37" s="31"/>
      <c r="WPI37" s="31"/>
      <c r="WPJ37" s="31"/>
      <c r="WPK37" s="31"/>
      <c r="WPL37" s="31"/>
      <c r="WPM37" s="31"/>
      <c r="WPN37" s="31"/>
      <c r="WPO37" s="31"/>
      <c r="WPP37" s="31"/>
      <c r="WPQ37" s="31"/>
      <c r="WPR37" s="31"/>
      <c r="WPS37" s="31"/>
      <c r="WPT37" s="31"/>
      <c r="WPU37" s="31"/>
      <c r="WPV37" s="31"/>
      <c r="WPW37" s="31"/>
      <c r="WPX37" s="31"/>
      <c r="WPY37" s="31"/>
      <c r="WPZ37" s="31"/>
      <c r="WQA37" s="31"/>
      <c r="WQB37" s="31"/>
      <c r="WQC37" s="31"/>
      <c r="WQD37" s="31"/>
      <c r="WQE37" s="31"/>
      <c r="WQF37" s="31"/>
      <c r="WQG37" s="31"/>
      <c r="WQH37" s="31"/>
      <c r="WQI37" s="31"/>
      <c r="WQJ37" s="31"/>
      <c r="WQK37" s="31"/>
      <c r="WQL37" s="31"/>
      <c r="WQM37" s="31"/>
      <c r="WQN37" s="31"/>
      <c r="WQO37" s="31"/>
      <c r="WQP37" s="31"/>
      <c r="WQQ37" s="31"/>
      <c r="WQR37" s="31"/>
      <c r="WQS37" s="31"/>
      <c r="WQT37" s="31"/>
      <c r="WQU37" s="31"/>
      <c r="WQV37" s="31"/>
      <c r="WQW37" s="31"/>
      <c r="WQX37" s="31"/>
      <c r="WQY37" s="31"/>
      <c r="WQZ37" s="31"/>
      <c r="WRA37" s="31"/>
      <c r="WRB37" s="31"/>
      <c r="WRC37" s="31"/>
      <c r="WRD37" s="31"/>
      <c r="WRE37" s="31"/>
      <c r="WRF37" s="31"/>
      <c r="WRG37" s="31"/>
      <c r="WRH37" s="31"/>
      <c r="WRI37" s="31"/>
      <c r="WRJ37" s="31"/>
      <c r="WRK37" s="31"/>
      <c r="WRL37" s="31"/>
      <c r="WRM37" s="31"/>
      <c r="WRN37" s="31"/>
      <c r="WRO37" s="31"/>
      <c r="WRP37" s="31"/>
      <c r="WRQ37" s="31"/>
      <c r="WRR37" s="31"/>
      <c r="WRS37" s="31"/>
      <c r="WRT37" s="31"/>
      <c r="WRU37" s="31"/>
      <c r="WRV37" s="31"/>
      <c r="WRW37" s="31"/>
      <c r="WRX37" s="31"/>
      <c r="WRY37" s="31"/>
      <c r="WRZ37" s="31"/>
      <c r="WSA37" s="31"/>
      <c r="WSB37" s="31"/>
      <c r="WSC37" s="31"/>
      <c r="WSD37" s="31"/>
      <c r="WSE37" s="31"/>
      <c r="WSF37" s="31"/>
      <c r="WSG37" s="31"/>
      <c r="WSH37" s="31"/>
      <c r="WSI37" s="31"/>
      <c r="WSJ37" s="31"/>
      <c r="WSK37" s="31"/>
      <c r="WSL37" s="31"/>
      <c r="WSM37" s="31"/>
      <c r="WSN37" s="31"/>
      <c r="WSO37" s="31"/>
      <c r="WSP37" s="31"/>
      <c r="WSQ37" s="31"/>
      <c r="WSR37" s="31"/>
      <c r="WSS37" s="31"/>
      <c r="WST37" s="31"/>
      <c r="WSU37" s="31"/>
      <c r="WSV37" s="31"/>
      <c r="WSW37" s="31"/>
      <c r="WSX37" s="31"/>
      <c r="WSY37" s="31"/>
      <c r="WSZ37" s="31"/>
      <c r="WTA37" s="31"/>
      <c r="WTB37" s="31"/>
      <c r="WTC37" s="31"/>
      <c r="WTD37" s="31"/>
      <c r="WTE37" s="31"/>
      <c r="WTF37" s="31"/>
      <c r="WTG37" s="31"/>
      <c r="WTH37" s="31"/>
      <c r="WTI37" s="31"/>
      <c r="WTJ37" s="31"/>
      <c r="WTK37" s="31"/>
      <c r="WTL37" s="31"/>
      <c r="WTM37" s="31"/>
      <c r="WTN37" s="31"/>
      <c r="WTO37" s="31"/>
      <c r="WTP37" s="31"/>
      <c r="WTQ37" s="31"/>
      <c r="WTR37" s="31"/>
      <c r="WTS37" s="31"/>
      <c r="WTT37" s="31"/>
      <c r="WTU37" s="31"/>
      <c r="WTV37" s="31"/>
      <c r="WTW37" s="31"/>
      <c r="WTX37" s="31"/>
      <c r="WTY37" s="31"/>
      <c r="WTZ37" s="31"/>
      <c r="WUA37" s="31"/>
      <c r="WUB37" s="31"/>
      <c r="WUC37" s="31"/>
      <c r="WUD37" s="31"/>
      <c r="WUE37" s="31"/>
      <c r="WUF37" s="31"/>
      <c r="WUG37" s="31"/>
      <c r="WUH37" s="31"/>
      <c r="WUI37" s="31"/>
      <c r="WUJ37" s="31"/>
      <c r="WUK37" s="31"/>
      <c r="WUL37" s="31"/>
      <c r="WUM37" s="31"/>
      <c r="WUN37" s="31"/>
      <c r="WUO37" s="31"/>
      <c r="WUP37" s="31"/>
      <c r="WUQ37" s="31"/>
      <c r="WUR37" s="31"/>
      <c r="WUS37" s="31"/>
      <c r="WUT37" s="31"/>
      <c r="WUU37" s="31"/>
      <c r="WUV37" s="31"/>
      <c r="WUW37" s="31"/>
      <c r="WUX37" s="31"/>
      <c r="WUY37" s="31"/>
      <c r="WUZ37" s="31"/>
      <c r="WVA37" s="31"/>
      <c r="WVB37" s="31"/>
      <c r="WVC37" s="31"/>
      <c r="WVD37" s="31"/>
      <c r="WVE37" s="31"/>
      <c r="WVF37" s="31"/>
      <c r="WVG37" s="31"/>
      <c r="WVH37" s="31"/>
      <c r="WVI37" s="31"/>
      <c r="WVJ37" s="31"/>
      <c r="WVK37" s="31"/>
      <c r="WVL37" s="31"/>
      <c r="WVM37" s="31"/>
      <c r="WVN37" s="31"/>
      <c r="WVO37" s="31"/>
      <c r="WVP37" s="31"/>
      <c r="WVQ37" s="31"/>
      <c r="WVR37" s="31"/>
      <c r="WVS37" s="31"/>
      <c r="WVT37" s="31"/>
      <c r="WVU37" s="31"/>
      <c r="WVV37" s="31"/>
      <c r="WVW37" s="31"/>
      <c r="WVX37" s="31"/>
      <c r="WVY37" s="31"/>
      <c r="WVZ37" s="31"/>
      <c r="WWA37" s="31"/>
      <c r="WWB37" s="31"/>
      <c r="WWC37" s="31"/>
      <c r="WWD37" s="31"/>
      <c r="WWE37" s="31"/>
      <c r="WWF37" s="31"/>
      <c r="WWG37" s="31"/>
      <c r="WWH37" s="31"/>
      <c r="WWI37" s="31"/>
      <c r="WWJ37" s="31"/>
      <c r="WWK37" s="31"/>
      <c r="WWL37" s="31"/>
      <c r="WWM37" s="31"/>
      <c r="WWN37" s="31"/>
      <c r="WWO37" s="31"/>
      <c r="WWP37" s="31"/>
      <c r="WWQ37" s="31"/>
      <c r="WWR37" s="31"/>
      <c r="WWS37" s="31"/>
      <c r="WWT37" s="31"/>
      <c r="WWU37" s="31"/>
      <c r="WWV37" s="31"/>
      <c r="WWW37" s="31"/>
      <c r="WWX37" s="31"/>
      <c r="WWY37" s="31"/>
      <c r="WWZ37" s="31"/>
      <c r="WXA37" s="31"/>
      <c r="WXB37" s="31"/>
      <c r="WXC37" s="31"/>
      <c r="WXD37" s="31"/>
      <c r="WXE37" s="31"/>
      <c r="WXF37" s="31"/>
      <c r="WXG37" s="31"/>
      <c r="WXH37" s="31"/>
      <c r="WXI37" s="31"/>
      <c r="WXJ37" s="31"/>
      <c r="WXK37" s="31"/>
      <c r="WXL37" s="31"/>
      <c r="WXM37" s="31"/>
      <c r="WXN37" s="31"/>
      <c r="WXO37" s="31"/>
      <c r="WXP37" s="31"/>
      <c r="WXQ37" s="31"/>
      <c r="WXR37" s="31"/>
      <c r="WXS37" s="31"/>
      <c r="WXT37" s="31"/>
      <c r="WXU37" s="31"/>
      <c r="WXV37" s="31"/>
      <c r="WXW37" s="31"/>
      <c r="WXX37" s="31"/>
      <c r="WXY37" s="31"/>
      <c r="WXZ37" s="31"/>
      <c r="WYA37" s="31"/>
      <c r="WYB37" s="31"/>
      <c r="WYC37" s="31"/>
      <c r="WYD37" s="31"/>
      <c r="WYE37" s="31"/>
      <c r="WYF37" s="31"/>
      <c r="WYG37" s="31"/>
      <c r="WYH37" s="31"/>
      <c r="WYI37" s="31"/>
      <c r="WYJ37" s="31"/>
      <c r="WYK37" s="31"/>
      <c r="WYL37" s="31"/>
      <c r="WYM37" s="31"/>
      <c r="WYN37" s="31"/>
      <c r="WYO37" s="31"/>
      <c r="WYP37" s="31"/>
      <c r="WYQ37" s="31"/>
      <c r="WYR37" s="31"/>
      <c r="WYS37" s="31"/>
      <c r="WYT37" s="31"/>
      <c r="WYU37" s="31"/>
      <c r="WYV37" s="31"/>
      <c r="WYW37" s="31"/>
      <c r="WYX37" s="31"/>
      <c r="WYY37" s="31"/>
      <c r="WYZ37" s="31"/>
      <c r="WZA37" s="31"/>
      <c r="WZB37" s="31"/>
      <c r="WZC37" s="31"/>
      <c r="WZD37" s="31"/>
      <c r="WZE37" s="31"/>
      <c r="WZF37" s="31"/>
      <c r="WZG37" s="31"/>
      <c r="WZH37" s="31"/>
      <c r="WZI37" s="31"/>
      <c r="WZJ37" s="31"/>
      <c r="WZK37" s="31"/>
      <c r="WZL37" s="31"/>
      <c r="WZM37" s="31"/>
      <c r="WZN37" s="31"/>
      <c r="WZO37" s="31"/>
      <c r="WZP37" s="31"/>
      <c r="WZQ37" s="31"/>
      <c r="WZR37" s="31"/>
      <c r="WZS37" s="31"/>
      <c r="WZT37" s="31"/>
      <c r="WZU37" s="31"/>
      <c r="WZV37" s="31"/>
      <c r="WZW37" s="31"/>
      <c r="WZX37" s="31"/>
      <c r="WZY37" s="31"/>
      <c r="WZZ37" s="31"/>
      <c r="XAA37" s="31"/>
      <c r="XAB37" s="31"/>
      <c r="XAC37" s="31"/>
      <c r="XAD37" s="31"/>
      <c r="XAE37" s="31"/>
      <c r="XAF37" s="31"/>
      <c r="XAG37" s="31"/>
      <c r="XAH37" s="31"/>
      <c r="XAI37" s="31"/>
      <c r="XAJ37" s="31"/>
      <c r="XAK37" s="31"/>
      <c r="XAL37" s="31"/>
      <c r="XAM37" s="31"/>
      <c r="XAN37" s="31"/>
      <c r="XAO37" s="31"/>
      <c r="XAP37" s="31"/>
      <c r="XAQ37" s="31"/>
      <c r="XAR37" s="31"/>
      <c r="XAS37" s="31"/>
      <c r="XAT37" s="31"/>
      <c r="XAU37" s="31"/>
      <c r="XAV37" s="31"/>
      <c r="XAW37" s="31"/>
      <c r="XAX37" s="31"/>
      <c r="XAY37" s="31"/>
      <c r="XAZ37" s="31"/>
      <c r="XBA37" s="31"/>
      <c r="XBB37" s="31"/>
      <c r="XBC37" s="31"/>
      <c r="XBD37" s="31"/>
      <c r="XBE37" s="31"/>
      <c r="XBF37" s="31"/>
      <c r="XBG37" s="31"/>
      <c r="XBH37" s="31"/>
      <c r="XBI37" s="31"/>
      <c r="XBJ37" s="31"/>
      <c r="XBK37" s="31"/>
      <c r="XBL37" s="31"/>
      <c r="XBM37" s="31"/>
      <c r="XBN37" s="31"/>
      <c r="XBO37" s="31"/>
      <c r="XBP37" s="31"/>
      <c r="XBQ37" s="31"/>
      <c r="XBR37" s="31"/>
      <c r="XBS37" s="31"/>
      <c r="XBT37" s="31"/>
      <c r="XBU37" s="31"/>
      <c r="XBV37" s="31"/>
      <c r="XBW37" s="31"/>
      <c r="XBX37" s="31"/>
      <c r="XBY37" s="31"/>
      <c r="XBZ37" s="31"/>
      <c r="XCA37" s="31"/>
      <c r="XCB37" s="31"/>
      <c r="XCC37" s="31"/>
      <c r="XCD37" s="31"/>
      <c r="XCE37" s="31"/>
      <c r="XCF37" s="31"/>
      <c r="XCG37" s="31"/>
      <c r="XCH37" s="31"/>
      <c r="XCI37" s="31"/>
      <c r="XCJ37" s="31"/>
      <c r="XCK37" s="31"/>
      <c r="XCL37" s="31"/>
      <c r="XCM37" s="31"/>
      <c r="XCN37" s="31"/>
      <c r="XCO37" s="31"/>
      <c r="XCP37" s="31"/>
      <c r="XCQ37" s="31"/>
      <c r="XCR37" s="31"/>
      <c r="XCS37" s="31"/>
      <c r="XCT37" s="31"/>
      <c r="XCU37" s="31"/>
      <c r="XCV37" s="31"/>
      <c r="XCW37" s="31"/>
      <c r="XCX37" s="31"/>
      <c r="XCY37" s="31"/>
      <c r="XCZ37" s="31"/>
      <c r="XDA37" s="31"/>
      <c r="XDB37" s="31"/>
      <c r="XDC37" s="31"/>
      <c r="XDD37" s="31"/>
      <c r="XDE37" s="31"/>
      <c r="XDF37" s="31"/>
      <c r="XDG37" s="31"/>
      <c r="XDH37" s="31"/>
      <c r="XDI37" s="31"/>
      <c r="XDJ37" s="31"/>
      <c r="XDK37" s="31"/>
      <c r="XDL37" s="31"/>
      <c r="XDM37" s="31"/>
      <c r="XDN37" s="31"/>
      <c r="XDO37" s="31"/>
      <c r="XDP37" s="31"/>
      <c r="XDQ37" s="31"/>
      <c r="XDR37" s="31"/>
      <c r="XDS37" s="31"/>
      <c r="XDT37" s="31"/>
      <c r="XDU37" s="31"/>
      <c r="XDV37" s="31"/>
      <c r="XDW37" s="31"/>
      <c r="XDX37" s="31"/>
      <c r="XDY37" s="31"/>
      <c r="XDZ37" s="31"/>
      <c r="XEA37" s="31"/>
      <c r="XEB37" s="31"/>
      <c r="XEC37" s="31"/>
      <c r="XED37" s="31"/>
      <c r="XEE37" s="31"/>
      <c r="XEF37" s="31"/>
      <c r="XEG37" s="31"/>
      <c r="XEH37" s="31"/>
      <c r="XEI37" s="31"/>
      <c r="XEJ37" s="31"/>
      <c r="XEK37" s="31"/>
      <c r="XEL37" s="31"/>
      <c r="XEM37" s="31"/>
      <c r="XEN37" s="31"/>
      <c r="XEO37" s="31"/>
      <c r="XEP37" s="31"/>
      <c r="XEQ37" s="31"/>
      <c r="XER37" s="31"/>
      <c r="XES37" s="31"/>
      <c r="XET37" s="31"/>
      <c r="XEU37" s="31"/>
      <c r="XEV37" s="31"/>
      <c r="XEW37" s="31"/>
      <c r="XEX37" s="31"/>
      <c r="XEY37" s="31"/>
      <c r="XEZ37" s="31"/>
      <c r="XFA37" s="31"/>
    </row>
    <row r="38" spans="1:16381" s="30" customFormat="1" ht="31.5">
      <c r="A38" s="4" t="s">
        <v>75</v>
      </c>
      <c r="B38" s="23"/>
      <c r="C38" s="4">
        <v>58207</v>
      </c>
      <c r="D38" s="21">
        <v>67177</v>
      </c>
      <c r="E38" s="4" t="s">
        <v>81</v>
      </c>
      <c r="F38" s="21" t="s">
        <v>48</v>
      </c>
      <c r="G38" s="4" t="s">
        <v>82</v>
      </c>
      <c r="H38" s="4" t="s">
        <v>83</v>
      </c>
      <c r="I38" s="11">
        <v>139.0625</v>
      </c>
      <c r="J38" s="4">
        <v>5.7910000000000004</v>
      </c>
      <c r="K38" s="5">
        <f t="shared" si="12"/>
        <v>805310.9375</v>
      </c>
      <c r="L38" s="4"/>
      <c r="M38" s="4"/>
      <c r="N38" s="28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/>
      <c r="FO38" s="29"/>
      <c r="FP38" s="29"/>
      <c r="FQ38" s="29"/>
      <c r="FR38" s="29"/>
      <c r="FS38" s="29"/>
      <c r="FT38" s="29"/>
      <c r="FU38" s="29"/>
      <c r="FV38" s="29"/>
      <c r="FW38" s="29"/>
      <c r="FX38" s="29"/>
      <c r="FY38" s="29"/>
      <c r="FZ38" s="29"/>
      <c r="GA38" s="29"/>
      <c r="GB38" s="29"/>
      <c r="GC38" s="29"/>
      <c r="GD38" s="29"/>
      <c r="GE38" s="29"/>
      <c r="GF38" s="29"/>
      <c r="GG38" s="29"/>
      <c r="GH38" s="29"/>
      <c r="GI38" s="29"/>
      <c r="GJ38" s="29"/>
      <c r="GK38" s="29"/>
      <c r="GL38" s="29"/>
      <c r="GM38" s="29"/>
      <c r="GN38" s="29"/>
      <c r="GO38" s="29"/>
      <c r="GP38" s="29"/>
      <c r="GQ38" s="29"/>
      <c r="GR38" s="29"/>
      <c r="GS38" s="29"/>
      <c r="GT38" s="29"/>
      <c r="GU38" s="29"/>
      <c r="GV38" s="29"/>
      <c r="GW38" s="29"/>
      <c r="GX38" s="29"/>
      <c r="GY38" s="29"/>
      <c r="GZ38" s="29"/>
      <c r="HA38" s="29"/>
      <c r="HB38" s="29"/>
      <c r="HC38" s="29"/>
      <c r="HD38" s="29"/>
      <c r="HE38" s="29"/>
      <c r="HF38" s="29"/>
      <c r="HG38" s="29"/>
      <c r="HH38" s="29"/>
      <c r="HI38" s="29"/>
      <c r="HJ38" s="29"/>
      <c r="HK38" s="29"/>
      <c r="HL38" s="29"/>
      <c r="HM38" s="29"/>
      <c r="HN38" s="29"/>
      <c r="HO38" s="29"/>
      <c r="HP38" s="29"/>
      <c r="HQ38" s="29"/>
      <c r="HR38" s="29"/>
      <c r="HS38" s="29"/>
      <c r="HT38" s="29"/>
      <c r="HU38" s="29"/>
      <c r="HV38" s="29"/>
      <c r="HW38" s="29"/>
      <c r="HX38" s="29"/>
      <c r="HY38" s="29"/>
      <c r="HZ38" s="29"/>
      <c r="IA38" s="29"/>
      <c r="IB38" s="29"/>
      <c r="IC38" s="29"/>
      <c r="ID38" s="29"/>
      <c r="IE38" s="29"/>
      <c r="IF38" s="29"/>
      <c r="IG38" s="29"/>
      <c r="IH38" s="29"/>
      <c r="II38" s="29"/>
      <c r="IJ38" s="29"/>
      <c r="IK38" s="29"/>
      <c r="IL38" s="29"/>
      <c r="IM38" s="29"/>
      <c r="IN38" s="29"/>
      <c r="IO38" s="29"/>
      <c r="IP38" s="29"/>
      <c r="IQ38" s="29"/>
      <c r="IR38" s="29"/>
      <c r="IS38" s="29"/>
      <c r="IT38" s="29"/>
      <c r="IU38" s="29"/>
      <c r="IV38" s="29"/>
      <c r="IW38" s="29"/>
      <c r="IX38" s="29"/>
      <c r="IY38" s="29"/>
      <c r="IZ38" s="29"/>
      <c r="JA38" s="29"/>
      <c r="JB38" s="29"/>
      <c r="JC38" s="29"/>
      <c r="JD38" s="29"/>
      <c r="JE38" s="29"/>
      <c r="JF38" s="29"/>
      <c r="JG38" s="29"/>
      <c r="JH38" s="29"/>
      <c r="JI38" s="29"/>
      <c r="JJ38" s="29"/>
      <c r="JK38" s="29"/>
      <c r="JL38" s="29"/>
      <c r="JM38" s="29"/>
      <c r="JN38" s="29"/>
      <c r="JO38" s="29"/>
      <c r="JP38" s="29"/>
      <c r="JQ38" s="29"/>
      <c r="JR38" s="29"/>
      <c r="JS38" s="29"/>
      <c r="JT38" s="29"/>
      <c r="JU38" s="29"/>
      <c r="JV38" s="29"/>
      <c r="JW38" s="29"/>
      <c r="JX38" s="29"/>
      <c r="JY38" s="29"/>
      <c r="JZ38" s="29"/>
      <c r="KA38" s="29"/>
      <c r="KB38" s="29"/>
      <c r="KC38" s="29"/>
      <c r="KD38" s="29"/>
      <c r="KE38" s="29"/>
      <c r="KF38" s="29"/>
      <c r="KG38" s="29"/>
      <c r="KH38" s="29"/>
      <c r="KI38" s="29"/>
      <c r="KJ38" s="29"/>
      <c r="KK38" s="29"/>
      <c r="KL38" s="29"/>
      <c r="KM38" s="29"/>
      <c r="KN38" s="29"/>
      <c r="KO38" s="29"/>
      <c r="KP38" s="29"/>
      <c r="KQ38" s="29"/>
      <c r="KR38" s="29"/>
      <c r="KS38" s="29"/>
      <c r="KT38" s="29"/>
      <c r="KU38" s="29"/>
      <c r="KV38" s="29"/>
      <c r="KW38" s="29"/>
      <c r="KX38" s="29"/>
      <c r="KY38" s="29"/>
      <c r="KZ38" s="29"/>
      <c r="LA38" s="29"/>
      <c r="LB38" s="29"/>
      <c r="LC38" s="29"/>
      <c r="LD38" s="29"/>
      <c r="LE38" s="29"/>
      <c r="LF38" s="29"/>
      <c r="LG38" s="29"/>
      <c r="LH38" s="29"/>
      <c r="LI38" s="29"/>
      <c r="LJ38" s="29"/>
      <c r="LK38" s="29"/>
      <c r="LL38" s="29"/>
      <c r="LM38" s="29"/>
      <c r="LN38" s="29"/>
      <c r="LO38" s="29"/>
      <c r="LP38" s="29"/>
      <c r="LQ38" s="29"/>
      <c r="LR38" s="29"/>
      <c r="LS38" s="29"/>
      <c r="LT38" s="29"/>
      <c r="LU38" s="29"/>
      <c r="LV38" s="29"/>
      <c r="LW38" s="29"/>
      <c r="LX38" s="29"/>
      <c r="LY38" s="29"/>
      <c r="LZ38" s="29"/>
      <c r="MA38" s="29"/>
      <c r="MB38" s="29"/>
      <c r="MC38" s="29"/>
      <c r="MD38" s="29"/>
      <c r="ME38" s="29"/>
      <c r="MF38" s="29"/>
      <c r="MG38" s="29"/>
      <c r="MH38" s="29"/>
      <c r="MI38" s="29"/>
      <c r="MJ38" s="29"/>
      <c r="MK38" s="29"/>
      <c r="ML38" s="29"/>
      <c r="MM38" s="29"/>
      <c r="MN38" s="29"/>
      <c r="MO38" s="29"/>
      <c r="MP38" s="29"/>
      <c r="MQ38" s="29"/>
      <c r="MR38" s="29"/>
      <c r="MS38" s="29"/>
      <c r="MT38" s="29"/>
      <c r="MU38" s="29"/>
      <c r="MV38" s="29"/>
      <c r="MW38" s="29"/>
      <c r="MX38" s="29"/>
      <c r="MY38" s="29"/>
      <c r="MZ38" s="29"/>
      <c r="NA38" s="29"/>
      <c r="NB38" s="29"/>
      <c r="NC38" s="29"/>
      <c r="ND38" s="29"/>
      <c r="NE38" s="29"/>
      <c r="NF38" s="29"/>
      <c r="NG38" s="29"/>
      <c r="NH38" s="29"/>
      <c r="NI38" s="29"/>
      <c r="NJ38" s="29"/>
      <c r="NK38" s="29"/>
      <c r="NL38" s="29"/>
      <c r="NM38" s="29"/>
      <c r="NN38" s="29"/>
      <c r="NO38" s="29"/>
      <c r="NP38" s="29"/>
      <c r="NQ38" s="29"/>
      <c r="NR38" s="29"/>
      <c r="NS38" s="29"/>
      <c r="NT38" s="29"/>
      <c r="NU38" s="29"/>
      <c r="NV38" s="29"/>
      <c r="NW38" s="29"/>
      <c r="NX38" s="29"/>
      <c r="NY38" s="29"/>
      <c r="NZ38" s="29"/>
      <c r="OA38" s="29"/>
      <c r="OB38" s="29"/>
      <c r="OC38" s="29"/>
      <c r="OD38" s="29"/>
      <c r="OE38" s="29"/>
      <c r="OF38" s="29"/>
      <c r="OG38" s="29"/>
      <c r="OH38" s="29"/>
      <c r="OI38" s="29"/>
      <c r="OJ38" s="29"/>
      <c r="OK38" s="29"/>
      <c r="OL38" s="29"/>
      <c r="OM38" s="29"/>
      <c r="ON38" s="29"/>
      <c r="OO38" s="29"/>
      <c r="OP38" s="29"/>
      <c r="OQ38" s="29"/>
      <c r="OR38" s="29"/>
      <c r="OS38" s="29"/>
      <c r="OT38" s="29"/>
      <c r="OU38" s="29"/>
      <c r="OV38" s="29"/>
      <c r="OW38" s="29"/>
      <c r="OX38" s="29"/>
      <c r="OY38" s="29"/>
      <c r="OZ38" s="29"/>
      <c r="PA38" s="29"/>
      <c r="PB38" s="29"/>
      <c r="PC38" s="29"/>
      <c r="PD38" s="29"/>
      <c r="PE38" s="29"/>
      <c r="PF38" s="29"/>
      <c r="PG38" s="29"/>
      <c r="PH38" s="29"/>
      <c r="PI38" s="29"/>
      <c r="PJ38" s="29"/>
      <c r="PK38" s="29"/>
      <c r="PL38" s="29"/>
      <c r="PM38" s="29"/>
      <c r="PN38" s="29"/>
      <c r="PO38" s="29"/>
      <c r="PP38" s="29"/>
      <c r="PQ38" s="29"/>
      <c r="PR38" s="29"/>
      <c r="PS38" s="29"/>
      <c r="PT38" s="29"/>
      <c r="PU38" s="29"/>
      <c r="PV38" s="29"/>
      <c r="PW38" s="29"/>
      <c r="PX38" s="29"/>
      <c r="PY38" s="29"/>
      <c r="PZ38" s="29"/>
      <c r="QA38" s="29"/>
      <c r="QB38" s="29"/>
      <c r="QC38" s="29"/>
      <c r="QD38" s="29"/>
      <c r="QE38" s="29"/>
      <c r="QF38" s="29"/>
      <c r="QG38" s="29"/>
      <c r="QH38" s="29"/>
      <c r="QI38" s="29"/>
      <c r="QJ38" s="29"/>
      <c r="QK38" s="29"/>
      <c r="QL38" s="29"/>
      <c r="QM38" s="29"/>
      <c r="QN38" s="29"/>
      <c r="QO38" s="29"/>
      <c r="QP38" s="29"/>
      <c r="QQ38" s="29"/>
      <c r="QR38" s="29"/>
      <c r="QS38" s="29"/>
      <c r="QT38" s="29"/>
      <c r="QU38" s="29"/>
      <c r="QV38" s="29"/>
      <c r="QW38" s="29"/>
      <c r="QX38" s="29"/>
      <c r="QY38" s="29"/>
      <c r="QZ38" s="29"/>
      <c r="RA38" s="29"/>
      <c r="RB38" s="29"/>
      <c r="RC38" s="29"/>
      <c r="RD38" s="29"/>
      <c r="RE38" s="29"/>
      <c r="RF38" s="29"/>
      <c r="RG38" s="29"/>
      <c r="RH38" s="29"/>
      <c r="RI38" s="29"/>
      <c r="RJ38" s="29"/>
      <c r="RK38" s="29"/>
      <c r="RL38" s="29"/>
      <c r="RM38" s="29"/>
      <c r="RN38" s="29"/>
      <c r="RO38" s="29"/>
      <c r="RP38" s="29"/>
      <c r="RQ38" s="29"/>
      <c r="RR38" s="29"/>
      <c r="RS38" s="29"/>
      <c r="RT38" s="29"/>
      <c r="RU38" s="29"/>
      <c r="RV38" s="29"/>
      <c r="RW38" s="29"/>
      <c r="RX38" s="29"/>
      <c r="RY38" s="29"/>
      <c r="RZ38" s="29"/>
      <c r="SA38" s="29"/>
      <c r="SB38" s="29"/>
      <c r="SC38" s="29"/>
      <c r="SD38" s="29"/>
      <c r="SE38" s="29"/>
      <c r="SF38" s="29"/>
      <c r="SG38" s="29"/>
      <c r="SH38" s="29"/>
      <c r="SI38" s="29"/>
      <c r="SJ38" s="29"/>
      <c r="SK38" s="29"/>
      <c r="SL38" s="29"/>
      <c r="SM38" s="29"/>
      <c r="SN38" s="29"/>
      <c r="SO38" s="29"/>
      <c r="SP38" s="29"/>
      <c r="SQ38" s="29"/>
      <c r="SR38" s="29"/>
      <c r="SS38" s="29"/>
      <c r="ST38" s="29"/>
      <c r="SU38" s="29"/>
      <c r="SV38" s="29"/>
      <c r="SW38" s="29"/>
      <c r="SX38" s="29"/>
      <c r="SY38" s="29"/>
      <c r="SZ38" s="29"/>
      <c r="TA38" s="29"/>
      <c r="TB38" s="29"/>
      <c r="TC38" s="29"/>
      <c r="TD38" s="29"/>
      <c r="TE38" s="29"/>
      <c r="TF38" s="29"/>
      <c r="TG38" s="29"/>
      <c r="TH38" s="29"/>
      <c r="TI38" s="29"/>
      <c r="TJ38" s="29"/>
      <c r="TK38" s="29"/>
      <c r="TL38" s="29"/>
      <c r="TM38" s="29"/>
      <c r="TN38" s="29"/>
      <c r="TO38" s="29"/>
      <c r="TP38" s="29"/>
      <c r="TQ38" s="29"/>
      <c r="TR38" s="29"/>
      <c r="TS38" s="29"/>
      <c r="TT38" s="29"/>
      <c r="TU38" s="29"/>
      <c r="TV38" s="29"/>
      <c r="TW38" s="29"/>
      <c r="TX38" s="29"/>
      <c r="TY38" s="29"/>
      <c r="TZ38" s="29"/>
      <c r="UA38" s="29"/>
      <c r="UB38" s="29"/>
      <c r="UC38" s="29"/>
      <c r="UD38" s="29"/>
      <c r="UE38" s="29"/>
      <c r="UF38" s="29"/>
      <c r="UG38" s="29"/>
      <c r="UH38" s="29"/>
      <c r="UI38" s="29"/>
      <c r="UJ38" s="29"/>
      <c r="UK38" s="29"/>
      <c r="UL38" s="29"/>
      <c r="UM38" s="29"/>
      <c r="UN38" s="29"/>
      <c r="UO38" s="29"/>
      <c r="UP38" s="29"/>
      <c r="UQ38" s="29"/>
      <c r="UR38" s="29"/>
      <c r="US38" s="29"/>
      <c r="UT38" s="29"/>
      <c r="UU38" s="29"/>
      <c r="UV38" s="29"/>
      <c r="UW38" s="29"/>
      <c r="UX38" s="29"/>
      <c r="UY38" s="29"/>
      <c r="UZ38" s="29"/>
      <c r="VA38" s="29"/>
      <c r="VB38" s="29"/>
      <c r="VC38" s="29"/>
      <c r="VD38" s="29"/>
      <c r="VE38" s="29"/>
      <c r="VF38" s="29"/>
      <c r="VG38" s="29"/>
      <c r="VH38" s="29"/>
      <c r="VI38" s="29"/>
      <c r="VJ38" s="29"/>
      <c r="VK38" s="29"/>
      <c r="VL38" s="29"/>
      <c r="VM38" s="29"/>
      <c r="VN38" s="29"/>
      <c r="VO38" s="29"/>
      <c r="VP38" s="29"/>
      <c r="VQ38" s="29"/>
      <c r="VR38" s="29"/>
      <c r="VS38" s="29"/>
      <c r="VT38" s="29"/>
      <c r="VU38" s="29"/>
      <c r="VV38" s="29"/>
      <c r="VW38" s="29"/>
      <c r="VX38" s="29"/>
      <c r="VY38" s="29"/>
      <c r="VZ38" s="29"/>
      <c r="WA38" s="29"/>
      <c r="WB38" s="29"/>
      <c r="WC38" s="29"/>
      <c r="WD38" s="29"/>
      <c r="WE38" s="29"/>
      <c r="WF38" s="29"/>
      <c r="WG38" s="29"/>
      <c r="WH38" s="29"/>
      <c r="WI38" s="29"/>
      <c r="WJ38" s="29"/>
      <c r="WK38" s="29"/>
      <c r="WL38" s="29"/>
      <c r="WM38" s="29"/>
      <c r="WN38" s="29"/>
      <c r="WO38" s="29"/>
      <c r="WP38" s="29"/>
      <c r="WQ38" s="29"/>
      <c r="WR38" s="29"/>
      <c r="WS38" s="29"/>
      <c r="WT38" s="29"/>
      <c r="WU38" s="29"/>
      <c r="WV38" s="29"/>
      <c r="WW38" s="29"/>
      <c r="WX38" s="29"/>
      <c r="WY38" s="29"/>
      <c r="WZ38" s="29"/>
      <c r="XA38" s="29"/>
      <c r="XB38" s="29"/>
      <c r="XC38" s="29"/>
      <c r="XD38" s="29"/>
      <c r="XE38" s="29"/>
      <c r="XF38" s="29"/>
      <c r="XG38" s="29"/>
      <c r="XH38" s="29"/>
      <c r="XI38" s="29"/>
      <c r="XJ38" s="29"/>
      <c r="XK38" s="29"/>
      <c r="XL38" s="29"/>
      <c r="XM38" s="29"/>
      <c r="XN38" s="29"/>
      <c r="XO38" s="29"/>
      <c r="XP38" s="29"/>
      <c r="XQ38" s="29"/>
      <c r="XR38" s="29"/>
      <c r="XS38" s="29"/>
      <c r="XT38" s="29"/>
      <c r="XU38" s="29"/>
      <c r="XV38" s="29"/>
      <c r="XW38" s="29"/>
      <c r="XX38" s="29"/>
      <c r="XY38" s="29"/>
      <c r="XZ38" s="29"/>
      <c r="YA38" s="29"/>
      <c r="YB38" s="29"/>
      <c r="YC38" s="29"/>
      <c r="YD38" s="29"/>
      <c r="YE38" s="29"/>
      <c r="YF38" s="29"/>
      <c r="YG38" s="29"/>
      <c r="YH38" s="29"/>
      <c r="YI38" s="29"/>
      <c r="YJ38" s="29"/>
      <c r="YK38" s="29"/>
      <c r="YL38" s="29"/>
      <c r="YM38" s="29"/>
      <c r="YN38" s="29"/>
      <c r="YO38" s="29"/>
      <c r="YP38" s="29"/>
      <c r="YQ38" s="29"/>
      <c r="YR38" s="29"/>
      <c r="YS38" s="29"/>
      <c r="YT38" s="29"/>
      <c r="YU38" s="29"/>
      <c r="YV38" s="29"/>
      <c r="YW38" s="29"/>
      <c r="YX38" s="29"/>
      <c r="YY38" s="29"/>
      <c r="YZ38" s="29"/>
      <c r="ZA38" s="29"/>
      <c r="ZB38" s="29"/>
      <c r="ZC38" s="29"/>
      <c r="ZD38" s="29"/>
      <c r="ZE38" s="29"/>
      <c r="ZF38" s="29"/>
      <c r="ZG38" s="29"/>
      <c r="ZH38" s="29"/>
      <c r="ZI38" s="29"/>
      <c r="ZJ38" s="29"/>
      <c r="ZK38" s="29"/>
      <c r="ZL38" s="29"/>
      <c r="ZM38" s="29"/>
      <c r="ZN38" s="29"/>
      <c r="ZO38" s="29"/>
      <c r="ZP38" s="29"/>
      <c r="ZQ38" s="29"/>
      <c r="ZR38" s="29"/>
      <c r="ZS38" s="29"/>
      <c r="ZT38" s="29"/>
      <c r="ZU38" s="29"/>
      <c r="ZV38" s="29"/>
      <c r="ZW38" s="29"/>
      <c r="ZX38" s="29"/>
      <c r="ZY38" s="29"/>
      <c r="ZZ38" s="29"/>
      <c r="AAA38" s="29"/>
      <c r="AAB38" s="29"/>
      <c r="AAC38" s="29"/>
      <c r="AAD38" s="29"/>
      <c r="AAE38" s="29"/>
      <c r="AAF38" s="29"/>
      <c r="AAG38" s="29"/>
      <c r="AAH38" s="29"/>
      <c r="AAI38" s="29"/>
      <c r="AAJ38" s="29"/>
      <c r="AAK38" s="29"/>
      <c r="AAL38" s="29"/>
      <c r="AAM38" s="29"/>
      <c r="AAN38" s="29"/>
      <c r="AAO38" s="29"/>
      <c r="AAP38" s="29"/>
      <c r="AAQ38" s="29"/>
      <c r="AAR38" s="29"/>
      <c r="AAS38" s="29"/>
      <c r="AAT38" s="29"/>
      <c r="AAU38" s="29"/>
      <c r="AAV38" s="29"/>
      <c r="AAW38" s="29"/>
      <c r="AAX38" s="29"/>
      <c r="AAY38" s="29"/>
      <c r="AAZ38" s="29"/>
      <c r="ABA38" s="29"/>
      <c r="ABB38" s="29"/>
      <c r="ABC38" s="29"/>
      <c r="ABD38" s="29"/>
      <c r="ABE38" s="29"/>
      <c r="ABF38" s="29"/>
      <c r="ABG38" s="29"/>
      <c r="ABH38" s="29"/>
      <c r="ABI38" s="29"/>
      <c r="ABJ38" s="29"/>
      <c r="ABK38" s="29"/>
      <c r="ABL38" s="29"/>
      <c r="ABM38" s="29"/>
      <c r="ABN38" s="29"/>
      <c r="ABO38" s="29"/>
      <c r="ABP38" s="29"/>
      <c r="ABQ38" s="29"/>
      <c r="ABR38" s="29"/>
      <c r="ABS38" s="29"/>
      <c r="ABT38" s="29"/>
      <c r="ABU38" s="29"/>
      <c r="ABV38" s="29"/>
      <c r="ABW38" s="29"/>
      <c r="ABX38" s="29"/>
      <c r="ABY38" s="29"/>
      <c r="ABZ38" s="29"/>
      <c r="ACA38" s="29"/>
      <c r="ACB38" s="29"/>
      <c r="ACC38" s="29"/>
      <c r="ACD38" s="29"/>
      <c r="ACE38" s="29"/>
      <c r="ACF38" s="29"/>
      <c r="ACG38" s="29"/>
      <c r="ACH38" s="29"/>
      <c r="ACI38" s="29"/>
      <c r="ACJ38" s="29"/>
      <c r="ACK38" s="29"/>
      <c r="ACL38" s="29"/>
      <c r="ACM38" s="29"/>
      <c r="ACN38" s="29"/>
      <c r="ACO38" s="29"/>
      <c r="ACP38" s="29"/>
      <c r="ACQ38" s="29"/>
      <c r="ACR38" s="29"/>
      <c r="ACS38" s="29"/>
      <c r="ACT38" s="29"/>
      <c r="ACU38" s="29"/>
      <c r="ACV38" s="29"/>
      <c r="ACW38" s="29"/>
      <c r="ACX38" s="29"/>
      <c r="ACY38" s="29"/>
      <c r="ACZ38" s="29"/>
      <c r="ADA38" s="29"/>
      <c r="ADB38" s="29"/>
      <c r="ADC38" s="29"/>
      <c r="ADD38" s="29"/>
      <c r="ADE38" s="29"/>
      <c r="ADF38" s="29"/>
      <c r="ADG38" s="29"/>
      <c r="ADH38" s="29"/>
      <c r="ADI38" s="29"/>
      <c r="ADJ38" s="29"/>
      <c r="ADK38" s="29"/>
      <c r="ADL38" s="29"/>
      <c r="ADM38" s="29"/>
      <c r="ADN38" s="29"/>
      <c r="ADO38" s="29"/>
      <c r="ADP38" s="29"/>
      <c r="ADQ38" s="29"/>
      <c r="ADR38" s="29"/>
      <c r="ADS38" s="29"/>
      <c r="ADT38" s="29"/>
      <c r="ADU38" s="29"/>
      <c r="ADV38" s="29"/>
      <c r="ADW38" s="29"/>
      <c r="ADX38" s="29"/>
      <c r="ADY38" s="29"/>
      <c r="ADZ38" s="29"/>
      <c r="AEA38" s="29"/>
      <c r="AEB38" s="29"/>
      <c r="AEC38" s="29"/>
      <c r="AED38" s="29"/>
      <c r="AEE38" s="29"/>
      <c r="AEF38" s="29"/>
      <c r="AEG38" s="29"/>
      <c r="AEH38" s="29"/>
      <c r="AEI38" s="29"/>
      <c r="AEJ38" s="29"/>
      <c r="AEK38" s="29"/>
      <c r="AEL38" s="29"/>
      <c r="AEM38" s="29"/>
      <c r="AEN38" s="29"/>
      <c r="AEO38" s="29"/>
      <c r="AEP38" s="29"/>
      <c r="AEQ38" s="29"/>
      <c r="AER38" s="29"/>
      <c r="AES38" s="29"/>
      <c r="AET38" s="29"/>
      <c r="AEU38" s="29"/>
      <c r="AEV38" s="29"/>
      <c r="AEW38" s="29"/>
      <c r="AEX38" s="29"/>
      <c r="AEY38" s="29"/>
      <c r="AEZ38" s="29"/>
      <c r="AFA38" s="29"/>
      <c r="AFB38" s="29"/>
      <c r="AFC38" s="29"/>
      <c r="AFD38" s="29"/>
      <c r="AFE38" s="29"/>
      <c r="AFF38" s="29"/>
      <c r="AFG38" s="29"/>
      <c r="AFH38" s="29"/>
      <c r="AFI38" s="29"/>
      <c r="AFJ38" s="29"/>
      <c r="AFK38" s="29"/>
      <c r="AFL38" s="29"/>
      <c r="AFM38" s="29"/>
      <c r="AFN38" s="29"/>
      <c r="AFO38" s="29"/>
      <c r="AFP38" s="29"/>
      <c r="AFQ38" s="29"/>
      <c r="AFR38" s="29"/>
      <c r="AFS38" s="29"/>
      <c r="AFT38" s="29"/>
      <c r="AFU38" s="29"/>
      <c r="AFV38" s="29"/>
      <c r="AFW38" s="29"/>
      <c r="AFX38" s="29"/>
      <c r="AFY38" s="29"/>
      <c r="AFZ38" s="29"/>
      <c r="AGA38" s="29"/>
      <c r="AGB38" s="29"/>
      <c r="AGC38" s="29"/>
      <c r="AGD38" s="29"/>
      <c r="AGE38" s="29"/>
      <c r="AGF38" s="29"/>
      <c r="AGG38" s="29"/>
      <c r="AGH38" s="29"/>
      <c r="AGI38" s="29"/>
      <c r="AGJ38" s="29"/>
      <c r="AGK38" s="29"/>
      <c r="AGL38" s="29"/>
      <c r="AGM38" s="29"/>
      <c r="AGN38" s="29"/>
      <c r="AGO38" s="29"/>
      <c r="AGP38" s="29"/>
      <c r="AGQ38" s="29"/>
      <c r="AGR38" s="29"/>
      <c r="AGS38" s="29"/>
      <c r="AGT38" s="29"/>
      <c r="AGU38" s="29"/>
      <c r="AGV38" s="29"/>
      <c r="AGW38" s="29"/>
      <c r="AGX38" s="29"/>
      <c r="AGY38" s="29"/>
      <c r="AGZ38" s="29"/>
      <c r="AHA38" s="29"/>
      <c r="AHB38" s="29"/>
      <c r="AHC38" s="29"/>
      <c r="AHD38" s="29"/>
      <c r="AHE38" s="29"/>
      <c r="AHF38" s="29"/>
      <c r="AHG38" s="29"/>
      <c r="AHH38" s="29"/>
      <c r="AHI38" s="29"/>
      <c r="AHJ38" s="29"/>
      <c r="AHK38" s="29"/>
      <c r="AHL38" s="29"/>
      <c r="AHM38" s="29"/>
      <c r="AHN38" s="29"/>
      <c r="AHO38" s="29"/>
      <c r="AHP38" s="29"/>
      <c r="AHQ38" s="29"/>
      <c r="AHR38" s="29"/>
      <c r="AHS38" s="29"/>
      <c r="AHT38" s="29"/>
      <c r="AHU38" s="29"/>
      <c r="AHV38" s="29"/>
      <c r="AHW38" s="29"/>
      <c r="AHX38" s="29"/>
      <c r="AHY38" s="29"/>
      <c r="AHZ38" s="29"/>
      <c r="AIA38" s="29"/>
      <c r="AIB38" s="29"/>
      <c r="AIC38" s="29"/>
      <c r="AID38" s="29"/>
      <c r="AIE38" s="29"/>
      <c r="AIF38" s="29"/>
      <c r="AIG38" s="29"/>
      <c r="AIH38" s="29"/>
      <c r="AII38" s="29"/>
      <c r="AIJ38" s="29"/>
      <c r="AIK38" s="29"/>
      <c r="AIL38" s="29"/>
      <c r="AIM38" s="29"/>
      <c r="AIN38" s="29"/>
      <c r="AIO38" s="29"/>
      <c r="AIP38" s="29"/>
      <c r="AIQ38" s="29"/>
      <c r="AIR38" s="29"/>
      <c r="AIS38" s="29"/>
      <c r="AIT38" s="29"/>
      <c r="AIU38" s="29"/>
      <c r="AIV38" s="29"/>
      <c r="AIW38" s="29"/>
      <c r="AIX38" s="29"/>
      <c r="AIY38" s="29"/>
      <c r="AIZ38" s="29"/>
      <c r="AJA38" s="29"/>
      <c r="AJB38" s="29"/>
      <c r="AJC38" s="29"/>
      <c r="AJD38" s="29"/>
      <c r="AJE38" s="29"/>
      <c r="AJF38" s="29"/>
      <c r="AJG38" s="29"/>
      <c r="AJH38" s="29"/>
      <c r="AJI38" s="29"/>
      <c r="AJJ38" s="29"/>
      <c r="AJK38" s="29"/>
      <c r="AJL38" s="29"/>
      <c r="AJM38" s="29"/>
      <c r="AJN38" s="29"/>
      <c r="AJO38" s="29"/>
      <c r="AJP38" s="29"/>
      <c r="AJQ38" s="29"/>
      <c r="AJR38" s="29"/>
      <c r="AJS38" s="29"/>
      <c r="AJT38" s="29"/>
      <c r="AJU38" s="29"/>
      <c r="AJV38" s="29"/>
      <c r="AJW38" s="29"/>
      <c r="AJX38" s="29"/>
      <c r="AJY38" s="29"/>
      <c r="AJZ38" s="29"/>
      <c r="AKA38" s="29"/>
      <c r="AKB38" s="29"/>
      <c r="AKC38" s="29"/>
      <c r="AKD38" s="29"/>
      <c r="AKE38" s="29"/>
      <c r="AKF38" s="29"/>
      <c r="AKG38" s="29"/>
      <c r="AKH38" s="29"/>
      <c r="AKI38" s="29"/>
      <c r="AKJ38" s="29"/>
      <c r="AKK38" s="29"/>
      <c r="AKL38" s="29"/>
      <c r="AKM38" s="29"/>
      <c r="AKN38" s="29"/>
      <c r="AKO38" s="29"/>
      <c r="AKP38" s="29"/>
      <c r="AKQ38" s="29"/>
      <c r="AKR38" s="29"/>
      <c r="AKS38" s="29"/>
      <c r="AKT38" s="29"/>
      <c r="AKU38" s="29"/>
      <c r="AKV38" s="29"/>
      <c r="AKW38" s="29"/>
      <c r="AKX38" s="29"/>
      <c r="AKY38" s="29"/>
      <c r="AKZ38" s="29"/>
      <c r="ALA38" s="29"/>
      <c r="ALB38" s="29"/>
      <c r="ALC38" s="29"/>
      <c r="ALD38" s="29"/>
      <c r="ALE38" s="29"/>
      <c r="ALF38" s="29"/>
      <c r="ALG38" s="29"/>
      <c r="ALH38" s="29"/>
      <c r="ALI38" s="29"/>
      <c r="ALJ38" s="29"/>
      <c r="ALK38" s="29"/>
      <c r="ALL38" s="29"/>
      <c r="ALM38" s="29"/>
      <c r="ALN38" s="29"/>
      <c r="ALO38" s="29"/>
      <c r="ALP38" s="29"/>
      <c r="ALQ38" s="29"/>
      <c r="ALR38" s="29"/>
      <c r="ALS38" s="29"/>
      <c r="ALT38" s="29"/>
      <c r="ALU38" s="29"/>
      <c r="ALV38" s="29"/>
      <c r="ALW38" s="29"/>
      <c r="ALX38" s="29"/>
      <c r="ALY38" s="29"/>
      <c r="ALZ38" s="29"/>
      <c r="AMA38" s="29"/>
      <c r="AMB38" s="29"/>
      <c r="AMC38" s="29"/>
      <c r="AMD38" s="29"/>
      <c r="AME38" s="29"/>
      <c r="AMF38" s="29"/>
      <c r="AMG38" s="29"/>
      <c r="AMH38" s="29"/>
      <c r="AMI38" s="29"/>
      <c r="AMJ38" s="29"/>
      <c r="AMK38" s="29"/>
      <c r="AML38" s="29"/>
      <c r="AMM38" s="29"/>
      <c r="AMN38" s="29"/>
      <c r="AMO38" s="29"/>
      <c r="AMP38" s="29"/>
      <c r="AMQ38" s="29"/>
      <c r="AMR38" s="29"/>
      <c r="AMS38" s="29"/>
      <c r="AMT38" s="29"/>
      <c r="AMU38" s="29"/>
      <c r="AMV38" s="29"/>
      <c r="AMW38" s="29"/>
      <c r="AMX38" s="29"/>
      <c r="AMY38" s="29"/>
      <c r="AMZ38" s="29"/>
      <c r="ANA38" s="29"/>
      <c r="ANB38" s="29"/>
      <c r="ANC38" s="29"/>
      <c r="AND38" s="29"/>
      <c r="ANE38" s="29"/>
      <c r="ANF38" s="29"/>
      <c r="ANG38" s="29"/>
      <c r="ANH38" s="29"/>
      <c r="ANI38" s="29"/>
      <c r="ANJ38" s="29"/>
      <c r="ANK38" s="29"/>
      <c r="ANL38" s="29"/>
      <c r="ANM38" s="29"/>
      <c r="ANN38" s="29"/>
      <c r="ANO38" s="29"/>
      <c r="ANP38" s="29"/>
      <c r="ANQ38" s="29"/>
      <c r="ANR38" s="29"/>
      <c r="ANS38" s="29"/>
      <c r="ANT38" s="29"/>
      <c r="ANU38" s="29"/>
      <c r="ANV38" s="29"/>
      <c r="ANW38" s="29"/>
      <c r="ANX38" s="29"/>
      <c r="ANY38" s="29"/>
      <c r="ANZ38" s="29"/>
      <c r="AOA38" s="29"/>
      <c r="AOB38" s="29"/>
      <c r="AOC38" s="29"/>
      <c r="AOD38" s="29"/>
      <c r="AOE38" s="29"/>
      <c r="AOF38" s="29"/>
      <c r="AOG38" s="29"/>
      <c r="AOH38" s="29"/>
      <c r="AOI38" s="29"/>
      <c r="AOJ38" s="29"/>
      <c r="AOK38" s="29"/>
      <c r="AOL38" s="29"/>
      <c r="AOM38" s="29"/>
      <c r="AON38" s="29"/>
      <c r="AOO38" s="29"/>
      <c r="AOP38" s="29"/>
      <c r="AOQ38" s="29"/>
      <c r="AOR38" s="29"/>
      <c r="AOS38" s="29"/>
      <c r="AOT38" s="29"/>
      <c r="AOU38" s="29"/>
      <c r="AOV38" s="29"/>
      <c r="AOW38" s="29"/>
      <c r="AOX38" s="29"/>
      <c r="AOY38" s="29"/>
      <c r="AOZ38" s="29"/>
      <c r="APA38" s="29"/>
      <c r="APB38" s="29"/>
      <c r="APC38" s="29"/>
      <c r="APD38" s="29"/>
      <c r="APE38" s="29"/>
      <c r="APF38" s="29"/>
      <c r="APG38" s="29"/>
      <c r="APH38" s="29"/>
      <c r="API38" s="29"/>
      <c r="APJ38" s="29"/>
      <c r="APK38" s="29"/>
      <c r="APL38" s="29"/>
      <c r="APM38" s="29"/>
      <c r="APN38" s="29"/>
      <c r="APO38" s="29"/>
      <c r="APP38" s="29"/>
      <c r="APQ38" s="29"/>
      <c r="APR38" s="29"/>
      <c r="APS38" s="29"/>
      <c r="APT38" s="29"/>
      <c r="APU38" s="29"/>
      <c r="APV38" s="29"/>
      <c r="APW38" s="29"/>
      <c r="APX38" s="29"/>
      <c r="APY38" s="29"/>
      <c r="APZ38" s="29"/>
      <c r="AQA38" s="29"/>
      <c r="AQB38" s="29"/>
      <c r="AQC38" s="29"/>
      <c r="AQD38" s="29"/>
      <c r="AQE38" s="29"/>
      <c r="AQF38" s="29"/>
      <c r="AQG38" s="29"/>
      <c r="AQH38" s="29"/>
      <c r="AQI38" s="29"/>
      <c r="AQJ38" s="29"/>
      <c r="AQK38" s="29"/>
      <c r="AQL38" s="29"/>
      <c r="AQM38" s="29"/>
      <c r="AQN38" s="29"/>
      <c r="AQO38" s="29"/>
      <c r="AQP38" s="29"/>
      <c r="AQQ38" s="29"/>
      <c r="AQR38" s="29"/>
      <c r="AQS38" s="29"/>
      <c r="AQT38" s="29"/>
      <c r="AQU38" s="29"/>
      <c r="AQV38" s="29"/>
      <c r="AQW38" s="29"/>
      <c r="AQX38" s="29"/>
      <c r="AQY38" s="29"/>
      <c r="AQZ38" s="29"/>
      <c r="ARA38" s="29"/>
      <c r="ARB38" s="29"/>
      <c r="ARC38" s="29"/>
      <c r="ARD38" s="29"/>
      <c r="ARE38" s="29"/>
      <c r="ARF38" s="29"/>
      <c r="ARG38" s="29"/>
      <c r="ARH38" s="29"/>
      <c r="ARI38" s="29"/>
      <c r="ARJ38" s="29"/>
      <c r="ARK38" s="29"/>
      <c r="ARL38" s="29"/>
      <c r="ARM38" s="29"/>
      <c r="ARN38" s="29"/>
      <c r="ARO38" s="29"/>
      <c r="ARP38" s="29"/>
      <c r="ARQ38" s="29"/>
      <c r="ARR38" s="29"/>
      <c r="ARS38" s="29"/>
      <c r="ART38" s="29"/>
      <c r="ARU38" s="29"/>
      <c r="ARV38" s="29"/>
      <c r="ARW38" s="29"/>
      <c r="ARX38" s="29"/>
      <c r="ARY38" s="29"/>
      <c r="ARZ38" s="29"/>
      <c r="ASA38" s="29"/>
      <c r="ASB38" s="29"/>
      <c r="ASC38" s="29"/>
      <c r="ASD38" s="29"/>
      <c r="ASE38" s="29"/>
      <c r="ASF38" s="29"/>
      <c r="ASG38" s="29"/>
      <c r="ASH38" s="29"/>
      <c r="ASI38" s="29"/>
      <c r="ASJ38" s="29"/>
      <c r="ASK38" s="29"/>
      <c r="ASL38" s="29"/>
      <c r="ASM38" s="29"/>
      <c r="ASN38" s="29"/>
      <c r="ASO38" s="29"/>
      <c r="ASP38" s="29"/>
      <c r="ASQ38" s="29"/>
      <c r="ASR38" s="29"/>
      <c r="ASS38" s="29"/>
      <c r="AST38" s="29"/>
      <c r="ASU38" s="29"/>
      <c r="ASV38" s="29"/>
      <c r="ASW38" s="29"/>
      <c r="ASX38" s="29"/>
      <c r="ASY38" s="29"/>
      <c r="ASZ38" s="29"/>
      <c r="ATA38" s="29"/>
      <c r="ATB38" s="29"/>
      <c r="ATC38" s="29"/>
      <c r="ATD38" s="29"/>
      <c r="ATE38" s="29"/>
      <c r="ATF38" s="29"/>
      <c r="ATG38" s="29"/>
      <c r="ATH38" s="29"/>
      <c r="ATI38" s="29"/>
      <c r="ATJ38" s="29"/>
      <c r="ATK38" s="29"/>
      <c r="ATL38" s="29"/>
      <c r="ATM38" s="29"/>
      <c r="ATN38" s="29"/>
      <c r="ATO38" s="29"/>
      <c r="ATP38" s="29"/>
      <c r="ATQ38" s="29"/>
      <c r="ATR38" s="29"/>
      <c r="ATS38" s="29"/>
      <c r="ATT38" s="29"/>
      <c r="ATU38" s="29"/>
      <c r="ATV38" s="29"/>
      <c r="ATW38" s="29"/>
      <c r="ATX38" s="29"/>
      <c r="ATY38" s="29"/>
      <c r="ATZ38" s="29"/>
      <c r="AUA38" s="29"/>
      <c r="AUB38" s="29"/>
      <c r="AUC38" s="29"/>
      <c r="AUD38" s="29"/>
      <c r="AUE38" s="29"/>
      <c r="AUF38" s="29"/>
      <c r="AUG38" s="29"/>
      <c r="AUH38" s="29"/>
      <c r="AUI38" s="29"/>
      <c r="AUJ38" s="29"/>
      <c r="AUK38" s="29"/>
      <c r="AUL38" s="29"/>
      <c r="AUM38" s="29"/>
      <c r="AUN38" s="29"/>
      <c r="AUO38" s="29"/>
      <c r="AUP38" s="29"/>
      <c r="AUQ38" s="29"/>
      <c r="AUR38" s="29"/>
      <c r="AUS38" s="29"/>
      <c r="AUT38" s="29"/>
      <c r="AUU38" s="29"/>
      <c r="AUV38" s="29"/>
      <c r="AUW38" s="29"/>
      <c r="AUX38" s="29"/>
      <c r="AUY38" s="29"/>
      <c r="AUZ38" s="29"/>
      <c r="AVA38" s="29"/>
      <c r="AVB38" s="29"/>
      <c r="AVC38" s="29"/>
      <c r="AVD38" s="29"/>
      <c r="AVE38" s="29"/>
      <c r="AVF38" s="29"/>
      <c r="AVG38" s="29"/>
      <c r="AVH38" s="29"/>
      <c r="AVI38" s="29"/>
      <c r="AVJ38" s="29"/>
      <c r="AVK38" s="29"/>
      <c r="AVL38" s="29"/>
      <c r="AVM38" s="29"/>
      <c r="AVN38" s="29"/>
      <c r="AVO38" s="29"/>
      <c r="AVP38" s="29"/>
      <c r="AVQ38" s="29"/>
      <c r="AVR38" s="29"/>
      <c r="AVS38" s="29"/>
      <c r="AVT38" s="29"/>
      <c r="AVU38" s="29"/>
      <c r="AVV38" s="29"/>
      <c r="AVW38" s="29"/>
      <c r="AVX38" s="29"/>
      <c r="AVY38" s="29"/>
      <c r="AVZ38" s="29"/>
      <c r="AWA38" s="29"/>
      <c r="AWB38" s="29"/>
      <c r="AWC38" s="29"/>
      <c r="AWD38" s="29"/>
      <c r="AWE38" s="29"/>
      <c r="AWF38" s="29"/>
      <c r="AWG38" s="29"/>
      <c r="AWH38" s="29"/>
      <c r="AWI38" s="29"/>
      <c r="AWJ38" s="29"/>
      <c r="AWK38" s="29"/>
      <c r="AWL38" s="29"/>
      <c r="AWM38" s="29"/>
      <c r="AWN38" s="29"/>
      <c r="AWO38" s="29"/>
      <c r="AWP38" s="29"/>
      <c r="AWQ38" s="29"/>
      <c r="AWR38" s="29"/>
      <c r="AWS38" s="29"/>
      <c r="AWT38" s="29"/>
      <c r="AWU38" s="29"/>
      <c r="AWV38" s="29"/>
      <c r="AWW38" s="29"/>
      <c r="AWX38" s="29"/>
      <c r="AWY38" s="29"/>
      <c r="AWZ38" s="29"/>
      <c r="AXA38" s="29"/>
      <c r="AXB38" s="29"/>
      <c r="AXC38" s="29"/>
      <c r="AXD38" s="29"/>
      <c r="AXE38" s="29"/>
      <c r="AXF38" s="29"/>
      <c r="AXG38" s="29"/>
      <c r="AXH38" s="29"/>
      <c r="AXI38" s="29"/>
      <c r="AXJ38" s="29"/>
      <c r="AXK38" s="29"/>
      <c r="AXL38" s="29"/>
      <c r="AXM38" s="29"/>
      <c r="AXN38" s="29"/>
      <c r="AXO38" s="29"/>
      <c r="AXP38" s="29"/>
      <c r="AXQ38" s="29"/>
      <c r="AXR38" s="29"/>
      <c r="AXS38" s="29"/>
      <c r="AXT38" s="29"/>
      <c r="AXU38" s="29"/>
      <c r="AXV38" s="29"/>
      <c r="AXW38" s="29"/>
      <c r="AXX38" s="29"/>
      <c r="AXY38" s="29"/>
      <c r="AXZ38" s="29"/>
      <c r="AYA38" s="29"/>
      <c r="AYB38" s="29"/>
      <c r="AYC38" s="29"/>
      <c r="AYD38" s="29"/>
      <c r="AYE38" s="29"/>
      <c r="AYF38" s="29"/>
      <c r="AYG38" s="29"/>
      <c r="AYH38" s="29"/>
      <c r="AYI38" s="29"/>
      <c r="AYJ38" s="29"/>
      <c r="AYK38" s="29"/>
      <c r="AYL38" s="29"/>
      <c r="AYM38" s="29"/>
      <c r="AYN38" s="29"/>
      <c r="AYO38" s="29"/>
      <c r="AYP38" s="29"/>
      <c r="AYQ38" s="29"/>
      <c r="AYR38" s="29"/>
      <c r="AYS38" s="29"/>
      <c r="AYT38" s="29"/>
      <c r="AYU38" s="29"/>
      <c r="AYV38" s="29"/>
      <c r="AYW38" s="29"/>
      <c r="AYX38" s="29"/>
      <c r="AYY38" s="29"/>
      <c r="AYZ38" s="29"/>
      <c r="AZA38" s="29"/>
      <c r="AZB38" s="29"/>
      <c r="AZC38" s="29"/>
      <c r="AZD38" s="29"/>
      <c r="AZE38" s="29"/>
      <c r="AZF38" s="29"/>
      <c r="AZG38" s="29"/>
      <c r="AZH38" s="29"/>
      <c r="AZI38" s="29"/>
      <c r="AZJ38" s="29"/>
      <c r="AZK38" s="29"/>
      <c r="AZL38" s="29"/>
      <c r="AZM38" s="29"/>
      <c r="AZN38" s="29"/>
      <c r="AZO38" s="29"/>
      <c r="AZP38" s="29"/>
      <c r="AZQ38" s="29"/>
      <c r="AZR38" s="29"/>
      <c r="AZS38" s="29"/>
      <c r="AZT38" s="29"/>
      <c r="AZU38" s="29"/>
      <c r="AZV38" s="29"/>
      <c r="AZW38" s="29"/>
      <c r="AZX38" s="29"/>
      <c r="AZY38" s="29"/>
      <c r="AZZ38" s="29"/>
      <c r="BAA38" s="29"/>
      <c r="BAB38" s="29"/>
      <c r="BAC38" s="29"/>
      <c r="BAD38" s="29"/>
      <c r="BAE38" s="29"/>
      <c r="BAF38" s="29"/>
      <c r="BAG38" s="29"/>
      <c r="BAH38" s="29"/>
      <c r="BAI38" s="29"/>
      <c r="BAJ38" s="29"/>
      <c r="BAK38" s="29"/>
      <c r="BAL38" s="29"/>
      <c r="BAM38" s="29"/>
      <c r="BAN38" s="29"/>
      <c r="BAO38" s="29"/>
      <c r="BAP38" s="29"/>
      <c r="BAQ38" s="29"/>
      <c r="BAR38" s="29"/>
      <c r="BAS38" s="29"/>
      <c r="BAT38" s="29"/>
      <c r="BAU38" s="29"/>
      <c r="BAV38" s="29"/>
      <c r="BAW38" s="29"/>
      <c r="BAX38" s="29"/>
      <c r="BAY38" s="29"/>
      <c r="BAZ38" s="29"/>
      <c r="BBA38" s="29"/>
      <c r="BBB38" s="29"/>
      <c r="BBC38" s="29"/>
      <c r="BBD38" s="29"/>
      <c r="BBE38" s="29"/>
      <c r="BBF38" s="29"/>
      <c r="BBG38" s="29"/>
      <c r="BBH38" s="29"/>
      <c r="BBI38" s="29"/>
      <c r="BBJ38" s="29"/>
      <c r="BBK38" s="29"/>
      <c r="BBL38" s="29"/>
      <c r="BBM38" s="29"/>
      <c r="BBN38" s="29"/>
      <c r="BBO38" s="29"/>
      <c r="BBP38" s="29"/>
      <c r="BBQ38" s="29"/>
      <c r="BBR38" s="29"/>
      <c r="BBS38" s="29"/>
      <c r="BBT38" s="29"/>
      <c r="BBU38" s="29"/>
      <c r="BBV38" s="29"/>
      <c r="BBW38" s="29"/>
      <c r="BBX38" s="29"/>
      <c r="BBY38" s="29"/>
      <c r="BBZ38" s="29"/>
      <c r="BCA38" s="29"/>
      <c r="BCB38" s="29"/>
      <c r="BCC38" s="29"/>
      <c r="BCD38" s="29"/>
      <c r="BCE38" s="29"/>
      <c r="BCF38" s="29"/>
      <c r="BCG38" s="29"/>
      <c r="BCH38" s="29"/>
      <c r="BCI38" s="29"/>
      <c r="BCJ38" s="29"/>
      <c r="BCK38" s="29"/>
      <c r="BCL38" s="29"/>
      <c r="BCM38" s="29"/>
      <c r="BCN38" s="29"/>
      <c r="BCO38" s="29"/>
      <c r="BCP38" s="29"/>
      <c r="BCQ38" s="29"/>
      <c r="BCR38" s="29"/>
      <c r="BCS38" s="29"/>
      <c r="BCT38" s="29"/>
      <c r="BCU38" s="29"/>
      <c r="BCV38" s="29"/>
      <c r="BCW38" s="29"/>
      <c r="BCX38" s="29"/>
      <c r="BCY38" s="29"/>
      <c r="BCZ38" s="29"/>
      <c r="BDA38" s="29"/>
      <c r="BDB38" s="29"/>
      <c r="BDC38" s="29"/>
      <c r="BDD38" s="29"/>
      <c r="BDE38" s="29"/>
      <c r="BDF38" s="29"/>
      <c r="BDG38" s="29"/>
      <c r="BDH38" s="29"/>
      <c r="BDI38" s="29"/>
      <c r="BDJ38" s="29"/>
      <c r="BDK38" s="29"/>
      <c r="BDL38" s="29"/>
      <c r="BDM38" s="29"/>
      <c r="BDN38" s="29"/>
      <c r="BDO38" s="29"/>
      <c r="BDP38" s="29"/>
      <c r="BDQ38" s="29"/>
      <c r="BDR38" s="29"/>
      <c r="BDS38" s="29"/>
      <c r="BDT38" s="29"/>
      <c r="BDU38" s="29"/>
      <c r="BDV38" s="29"/>
      <c r="BDW38" s="29"/>
      <c r="BDX38" s="29"/>
      <c r="BDY38" s="29"/>
      <c r="BDZ38" s="29"/>
      <c r="BEA38" s="29"/>
      <c r="BEB38" s="29"/>
      <c r="BEC38" s="29"/>
      <c r="BED38" s="29"/>
      <c r="BEE38" s="29"/>
      <c r="BEF38" s="29"/>
      <c r="BEG38" s="29"/>
      <c r="BEH38" s="29"/>
      <c r="BEI38" s="29"/>
      <c r="BEJ38" s="29"/>
      <c r="BEK38" s="29"/>
      <c r="BEL38" s="29"/>
      <c r="BEM38" s="29"/>
      <c r="BEN38" s="29"/>
      <c r="BEO38" s="29"/>
      <c r="BEP38" s="29"/>
      <c r="BEQ38" s="29"/>
      <c r="BER38" s="29"/>
      <c r="BES38" s="29"/>
      <c r="BET38" s="29"/>
      <c r="BEU38" s="29"/>
      <c r="BEV38" s="29"/>
      <c r="BEW38" s="29"/>
      <c r="BEX38" s="29"/>
      <c r="BEY38" s="29"/>
      <c r="BEZ38" s="29"/>
      <c r="BFA38" s="29"/>
      <c r="BFB38" s="29"/>
      <c r="BFC38" s="29"/>
      <c r="BFD38" s="29"/>
      <c r="BFE38" s="29"/>
      <c r="BFF38" s="29"/>
      <c r="BFG38" s="29"/>
      <c r="BFH38" s="29"/>
      <c r="BFI38" s="29"/>
      <c r="BFJ38" s="29"/>
      <c r="BFK38" s="29"/>
      <c r="BFL38" s="29"/>
      <c r="BFM38" s="29"/>
      <c r="BFN38" s="29"/>
      <c r="BFO38" s="29"/>
      <c r="BFP38" s="29"/>
      <c r="BFQ38" s="29"/>
      <c r="BFR38" s="29"/>
      <c r="BFS38" s="29"/>
      <c r="BFT38" s="29"/>
      <c r="BFU38" s="29"/>
      <c r="BFV38" s="29"/>
      <c r="BFW38" s="29"/>
      <c r="BFX38" s="29"/>
      <c r="BFY38" s="29"/>
      <c r="BFZ38" s="29"/>
      <c r="BGA38" s="29"/>
      <c r="BGB38" s="29"/>
      <c r="BGC38" s="29"/>
      <c r="BGD38" s="29"/>
      <c r="BGE38" s="29"/>
      <c r="BGF38" s="29"/>
      <c r="BGG38" s="29"/>
      <c r="BGH38" s="29"/>
      <c r="BGI38" s="29"/>
      <c r="BGJ38" s="29"/>
      <c r="BGK38" s="29"/>
      <c r="BGL38" s="29"/>
      <c r="BGM38" s="29"/>
      <c r="BGN38" s="29"/>
      <c r="BGO38" s="29"/>
      <c r="BGP38" s="29"/>
      <c r="BGQ38" s="29"/>
      <c r="BGR38" s="29"/>
      <c r="BGS38" s="29"/>
      <c r="BGT38" s="29"/>
      <c r="BGU38" s="29"/>
      <c r="BGV38" s="29"/>
      <c r="BGW38" s="29"/>
      <c r="BGX38" s="29"/>
      <c r="BGY38" s="29"/>
      <c r="BGZ38" s="29"/>
      <c r="BHA38" s="29"/>
      <c r="BHB38" s="29"/>
      <c r="BHC38" s="29"/>
      <c r="BHD38" s="29"/>
      <c r="BHE38" s="29"/>
      <c r="BHF38" s="29"/>
      <c r="BHG38" s="29"/>
      <c r="BHH38" s="29"/>
      <c r="BHI38" s="29"/>
      <c r="BHJ38" s="29"/>
      <c r="BHK38" s="29"/>
      <c r="BHL38" s="29"/>
      <c r="BHM38" s="29"/>
      <c r="BHN38" s="29"/>
      <c r="BHO38" s="29"/>
      <c r="BHP38" s="29"/>
      <c r="BHQ38" s="29"/>
      <c r="BHR38" s="29"/>
      <c r="BHS38" s="29"/>
      <c r="BHT38" s="29"/>
      <c r="BHU38" s="29"/>
      <c r="BHV38" s="29"/>
      <c r="BHW38" s="29"/>
      <c r="BHX38" s="29"/>
      <c r="BHY38" s="29"/>
      <c r="BHZ38" s="29"/>
      <c r="BIA38" s="29"/>
      <c r="BIB38" s="29"/>
      <c r="BIC38" s="29"/>
      <c r="BID38" s="29"/>
      <c r="BIE38" s="29"/>
      <c r="BIF38" s="29"/>
      <c r="BIG38" s="29"/>
      <c r="BIH38" s="29"/>
      <c r="BII38" s="29"/>
      <c r="BIJ38" s="29"/>
      <c r="BIK38" s="29"/>
      <c r="BIL38" s="29"/>
      <c r="BIM38" s="29"/>
      <c r="BIN38" s="29"/>
      <c r="BIO38" s="29"/>
      <c r="BIP38" s="29"/>
      <c r="BIQ38" s="29"/>
      <c r="BIR38" s="29"/>
      <c r="BIS38" s="29"/>
      <c r="BIT38" s="29"/>
      <c r="BIU38" s="29"/>
      <c r="BIV38" s="29"/>
      <c r="BIW38" s="29"/>
      <c r="BIX38" s="29"/>
      <c r="BIY38" s="29"/>
      <c r="BIZ38" s="29"/>
      <c r="BJA38" s="29"/>
      <c r="BJB38" s="29"/>
      <c r="BJC38" s="29"/>
      <c r="BJD38" s="29"/>
      <c r="BJE38" s="29"/>
      <c r="BJF38" s="29"/>
      <c r="BJG38" s="29"/>
      <c r="BJH38" s="29"/>
      <c r="BJI38" s="29"/>
      <c r="BJJ38" s="29"/>
      <c r="BJK38" s="29"/>
      <c r="BJL38" s="29"/>
      <c r="BJM38" s="29"/>
      <c r="BJN38" s="29"/>
      <c r="BJO38" s="29"/>
      <c r="BJP38" s="29"/>
      <c r="BJQ38" s="29"/>
      <c r="BJR38" s="29"/>
      <c r="BJS38" s="29"/>
      <c r="BJT38" s="29"/>
      <c r="BJU38" s="29"/>
      <c r="BJV38" s="29"/>
      <c r="BJW38" s="29"/>
      <c r="BJX38" s="29"/>
      <c r="BJY38" s="29"/>
      <c r="BJZ38" s="29"/>
      <c r="BKA38" s="29"/>
      <c r="BKB38" s="29"/>
      <c r="BKC38" s="29"/>
      <c r="BKD38" s="29"/>
      <c r="BKE38" s="29"/>
      <c r="BKF38" s="29"/>
      <c r="BKG38" s="29"/>
      <c r="BKH38" s="29"/>
      <c r="BKI38" s="29"/>
      <c r="BKJ38" s="29"/>
      <c r="BKK38" s="29"/>
      <c r="BKL38" s="29"/>
      <c r="BKM38" s="29"/>
      <c r="BKN38" s="29"/>
      <c r="BKO38" s="29"/>
      <c r="BKP38" s="29"/>
      <c r="BKQ38" s="29"/>
      <c r="BKR38" s="29"/>
      <c r="BKS38" s="29"/>
      <c r="BKT38" s="29"/>
      <c r="BKU38" s="29"/>
      <c r="BKV38" s="29"/>
      <c r="BKW38" s="29"/>
      <c r="BKX38" s="29"/>
      <c r="BKY38" s="29"/>
      <c r="BKZ38" s="29"/>
      <c r="BLA38" s="29"/>
      <c r="BLB38" s="29"/>
      <c r="BLC38" s="29"/>
      <c r="BLD38" s="29"/>
      <c r="BLE38" s="29"/>
      <c r="BLF38" s="29"/>
      <c r="BLG38" s="29"/>
      <c r="BLH38" s="29"/>
      <c r="BLI38" s="29"/>
      <c r="BLJ38" s="29"/>
      <c r="BLK38" s="29"/>
      <c r="BLL38" s="29"/>
      <c r="BLM38" s="29"/>
      <c r="BLN38" s="29"/>
      <c r="BLO38" s="29"/>
      <c r="BLP38" s="29"/>
      <c r="BLQ38" s="29"/>
      <c r="BLR38" s="29"/>
      <c r="BLS38" s="29"/>
      <c r="BLT38" s="29"/>
      <c r="BLU38" s="29"/>
      <c r="BLV38" s="29"/>
      <c r="BLW38" s="29"/>
      <c r="BLX38" s="29"/>
      <c r="BLY38" s="29"/>
      <c r="BLZ38" s="29"/>
      <c r="BMA38" s="29"/>
      <c r="BMB38" s="29"/>
      <c r="BMC38" s="29"/>
      <c r="BMD38" s="29"/>
      <c r="BME38" s="29"/>
      <c r="BMF38" s="29"/>
      <c r="BMG38" s="29"/>
      <c r="BMH38" s="29"/>
      <c r="BMI38" s="29"/>
      <c r="BMJ38" s="29"/>
      <c r="BMK38" s="29"/>
      <c r="BML38" s="29"/>
      <c r="BMM38" s="29"/>
      <c r="BMN38" s="29"/>
      <c r="BMO38" s="29"/>
      <c r="BMP38" s="29"/>
      <c r="BMQ38" s="29"/>
      <c r="BMR38" s="29"/>
      <c r="BMS38" s="29"/>
      <c r="BMT38" s="29"/>
      <c r="BMU38" s="29"/>
      <c r="BMV38" s="29"/>
      <c r="BMW38" s="29"/>
      <c r="BMX38" s="29"/>
      <c r="BMY38" s="29"/>
      <c r="BMZ38" s="29"/>
      <c r="BNA38" s="29"/>
      <c r="BNB38" s="29"/>
      <c r="BNC38" s="29"/>
      <c r="BND38" s="29"/>
      <c r="BNE38" s="29"/>
      <c r="BNF38" s="29"/>
      <c r="BNG38" s="29"/>
      <c r="BNH38" s="29"/>
      <c r="BNI38" s="29"/>
      <c r="BNJ38" s="29"/>
      <c r="BNK38" s="29"/>
      <c r="BNL38" s="29"/>
      <c r="BNM38" s="29"/>
      <c r="BNN38" s="29"/>
      <c r="BNO38" s="29"/>
      <c r="BNP38" s="29"/>
      <c r="BNQ38" s="29"/>
      <c r="BNR38" s="29"/>
      <c r="BNS38" s="29"/>
      <c r="BNT38" s="29"/>
      <c r="BNU38" s="29"/>
      <c r="BNV38" s="29"/>
      <c r="BNW38" s="29"/>
      <c r="BNX38" s="29"/>
      <c r="BNY38" s="29"/>
      <c r="BNZ38" s="29"/>
      <c r="BOA38" s="29"/>
      <c r="BOB38" s="29"/>
      <c r="BOC38" s="29"/>
      <c r="BOD38" s="29"/>
      <c r="BOE38" s="29"/>
      <c r="BOF38" s="29"/>
      <c r="BOG38" s="29"/>
      <c r="BOH38" s="29"/>
      <c r="BOI38" s="29"/>
      <c r="BOJ38" s="29"/>
      <c r="BOK38" s="29"/>
      <c r="BOL38" s="29"/>
      <c r="BOM38" s="29"/>
      <c r="BON38" s="29"/>
      <c r="BOO38" s="29"/>
      <c r="BOP38" s="29"/>
      <c r="BOQ38" s="29"/>
      <c r="BOR38" s="29"/>
      <c r="BOS38" s="29"/>
      <c r="BOT38" s="29"/>
      <c r="BOU38" s="29"/>
      <c r="BOV38" s="29"/>
      <c r="BOW38" s="29"/>
      <c r="BOX38" s="29"/>
      <c r="BOY38" s="29"/>
      <c r="BOZ38" s="29"/>
      <c r="BPA38" s="29"/>
      <c r="BPB38" s="29"/>
      <c r="BPC38" s="29"/>
      <c r="BPD38" s="29"/>
      <c r="BPE38" s="29"/>
      <c r="BPF38" s="29"/>
      <c r="BPG38" s="29"/>
      <c r="BPH38" s="29"/>
      <c r="BPI38" s="29"/>
      <c r="BPJ38" s="29"/>
      <c r="BPK38" s="29"/>
      <c r="BPL38" s="29"/>
      <c r="BPM38" s="29"/>
      <c r="BPN38" s="29"/>
      <c r="BPO38" s="29"/>
      <c r="BPP38" s="29"/>
      <c r="BPQ38" s="29"/>
      <c r="BPR38" s="29"/>
      <c r="BPS38" s="29"/>
      <c r="BPT38" s="29"/>
      <c r="BPU38" s="29"/>
      <c r="BPV38" s="29"/>
      <c r="BPW38" s="29"/>
      <c r="BPX38" s="29"/>
      <c r="BPY38" s="29"/>
      <c r="BPZ38" s="29"/>
      <c r="BQA38" s="29"/>
      <c r="BQB38" s="29"/>
      <c r="BQC38" s="29"/>
      <c r="BQD38" s="29"/>
      <c r="BQE38" s="29"/>
      <c r="BQF38" s="29"/>
      <c r="BQG38" s="29"/>
      <c r="BQH38" s="29"/>
      <c r="BQI38" s="29"/>
      <c r="BQJ38" s="29"/>
      <c r="BQK38" s="29"/>
      <c r="BQL38" s="29"/>
      <c r="BQM38" s="29"/>
      <c r="BQN38" s="29"/>
      <c r="BQO38" s="29"/>
      <c r="BQP38" s="29"/>
      <c r="BQQ38" s="29"/>
      <c r="BQR38" s="29"/>
      <c r="BQS38" s="29"/>
      <c r="BQT38" s="29"/>
      <c r="BQU38" s="29"/>
      <c r="BQV38" s="29"/>
      <c r="BQW38" s="29"/>
      <c r="BQX38" s="29"/>
      <c r="BQY38" s="29"/>
      <c r="BQZ38" s="29"/>
      <c r="BRA38" s="29"/>
      <c r="BRB38" s="29"/>
      <c r="BRC38" s="29"/>
      <c r="BRD38" s="29"/>
      <c r="BRE38" s="29"/>
      <c r="BRF38" s="29"/>
      <c r="BRG38" s="29"/>
      <c r="BRH38" s="29"/>
      <c r="BRI38" s="29"/>
      <c r="BRJ38" s="29"/>
      <c r="BRK38" s="29"/>
      <c r="BRL38" s="29"/>
      <c r="BRM38" s="29"/>
      <c r="BRN38" s="29"/>
      <c r="BRO38" s="29"/>
      <c r="BRP38" s="29"/>
      <c r="BRQ38" s="29"/>
      <c r="BRR38" s="29"/>
      <c r="BRS38" s="29"/>
      <c r="BRT38" s="29"/>
      <c r="BRU38" s="29"/>
      <c r="BRV38" s="29"/>
      <c r="BRW38" s="29"/>
      <c r="BRX38" s="29"/>
      <c r="BRY38" s="29"/>
      <c r="BRZ38" s="29"/>
      <c r="BSA38" s="29"/>
      <c r="BSB38" s="29"/>
      <c r="BSC38" s="29"/>
      <c r="BSD38" s="29"/>
      <c r="BSE38" s="29"/>
      <c r="BSF38" s="29"/>
      <c r="BSG38" s="29"/>
      <c r="BSH38" s="29"/>
      <c r="BSI38" s="29"/>
      <c r="BSJ38" s="29"/>
      <c r="BSK38" s="29"/>
      <c r="BSL38" s="29"/>
      <c r="BSM38" s="29"/>
      <c r="BSN38" s="29"/>
      <c r="BSO38" s="29"/>
      <c r="BSP38" s="29"/>
      <c r="BSQ38" s="29"/>
      <c r="BSR38" s="29"/>
      <c r="BSS38" s="29"/>
      <c r="BST38" s="29"/>
      <c r="BSU38" s="29"/>
      <c r="BSV38" s="29"/>
      <c r="BSW38" s="29"/>
      <c r="BSX38" s="29"/>
      <c r="BSY38" s="29"/>
      <c r="BSZ38" s="29"/>
      <c r="BTA38" s="29"/>
      <c r="BTB38" s="29"/>
      <c r="BTC38" s="29"/>
      <c r="BTD38" s="29"/>
      <c r="BTE38" s="29"/>
      <c r="BTF38" s="29"/>
      <c r="BTG38" s="29"/>
      <c r="BTH38" s="29"/>
      <c r="BTI38" s="29"/>
      <c r="BTJ38" s="29"/>
      <c r="BTK38" s="29"/>
      <c r="BTL38" s="29"/>
      <c r="BTM38" s="29"/>
      <c r="BTN38" s="29"/>
      <c r="BTO38" s="29"/>
      <c r="BTP38" s="29"/>
      <c r="BTQ38" s="29"/>
      <c r="BTR38" s="29"/>
      <c r="BTS38" s="29"/>
      <c r="BTT38" s="29"/>
      <c r="BTU38" s="29"/>
      <c r="BTV38" s="29"/>
      <c r="BTW38" s="29"/>
      <c r="BTX38" s="29"/>
      <c r="BTY38" s="29"/>
      <c r="BTZ38" s="29"/>
      <c r="BUA38" s="29"/>
      <c r="BUB38" s="29"/>
      <c r="BUC38" s="29"/>
      <c r="BUD38" s="29"/>
      <c r="BUE38" s="29"/>
      <c r="BUF38" s="29"/>
      <c r="BUG38" s="29"/>
      <c r="BUH38" s="29"/>
      <c r="BUI38" s="29"/>
      <c r="BUJ38" s="29"/>
      <c r="BUK38" s="29"/>
      <c r="BUL38" s="29"/>
      <c r="BUM38" s="29"/>
      <c r="BUN38" s="29"/>
      <c r="BUO38" s="29"/>
      <c r="BUP38" s="29"/>
      <c r="BUQ38" s="29"/>
      <c r="BUR38" s="29"/>
      <c r="BUS38" s="29"/>
      <c r="BUT38" s="29"/>
      <c r="BUU38" s="29"/>
      <c r="BUV38" s="29"/>
      <c r="BUW38" s="29"/>
      <c r="BUX38" s="29"/>
      <c r="BUY38" s="29"/>
      <c r="BUZ38" s="29"/>
      <c r="BVA38" s="29"/>
      <c r="BVB38" s="29"/>
      <c r="BVC38" s="29"/>
      <c r="BVD38" s="29"/>
      <c r="BVE38" s="29"/>
      <c r="BVF38" s="29"/>
      <c r="BVG38" s="29"/>
      <c r="BVH38" s="29"/>
      <c r="BVI38" s="29"/>
      <c r="BVJ38" s="29"/>
      <c r="BVK38" s="29"/>
      <c r="BVL38" s="29"/>
      <c r="BVM38" s="29"/>
      <c r="BVN38" s="29"/>
      <c r="BVO38" s="29"/>
      <c r="BVP38" s="29"/>
      <c r="BVQ38" s="29"/>
      <c r="BVR38" s="29"/>
      <c r="BVS38" s="29"/>
      <c r="BVT38" s="29"/>
      <c r="BVU38" s="29"/>
      <c r="BVV38" s="29"/>
      <c r="BVW38" s="29"/>
      <c r="BVX38" s="29"/>
      <c r="BVY38" s="29"/>
      <c r="BVZ38" s="29"/>
      <c r="BWA38" s="29"/>
      <c r="BWB38" s="29"/>
      <c r="BWC38" s="29"/>
      <c r="BWD38" s="29"/>
      <c r="BWE38" s="29"/>
      <c r="BWF38" s="29"/>
      <c r="BWG38" s="29"/>
      <c r="BWH38" s="29"/>
      <c r="BWI38" s="29"/>
      <c r="BWJ38" s="29"/>
      <c r="BWK38" s="29"/>
      <c r="BWL38" s="29"/>
      <c r="BWM38" s="29"/>
      <c r="BWN38" s="29"/>
      <c r="BWO38" s="29"/>
      <c r="BWP38" s="29"/>
      <c r="BWQ38" s="29"/>
      <c r="BWR38" s="29"/>
      <c r="BWS38" s="29"/>
      <c r="BWT38" s="29"/>
      <c r="BWU38" s="29"/>
      <c r="BWV38" s="29"/>
      <c r="BWW38" s="29"/>
      <c r="BWX38" s="29"/>
      <c r="BWY38" s="29"/>
      <c r="BWZ38" s="29"/>
      <c r="BXA38" s="29"/>
      <c r="BXB38" s="29"/>
      <c r="BXC38" s="29"/>
      <c r="BXD38" s="29"/>
      <c r="BXE38" s="29"/>
      <c r="BXF38" s="29"/>
      <c r="BXG38" s="29"/>
      <c r="BXH38" s="29"/>
      <c r="BXI38" s="29"/>
      <c r="BXJ38" s="29"/>
      <c r="BXK38" s="29"/>
      <c r="BXL38" s="29"/>
      <c r="BXM38" s="29"/>
      <c r="BXN38" s="29"/>
      <c r="BXO38" s="29"/>
      <c r="BXP38" s="29"/>
      <c r="BXQ38" s="29"/>
      <c r="BXR38" s="29"/>
      <c r="BXS38" s="29"/>
      <c r="BXT38" s="29"/>
      <c r="BXU38" s="29"/>
      <c r="BXV38" s="29"/>
      <c r="BXW38" s="29"/>
      <c r="BXX38" s="29"/>
      <c r="BXY38" s="29"/>
      <c r="BXZ38" s="29"/>
      <c r="BYA38" s="29"/>
      <c r="BYB38" s="29"/>
      <c r="BYC38" s="29"/>
      <c r="BYD38" s="29"/>
      <c r="BYE38" s="29"/>
      <c r="BYF38" s="29"/>
      <c r="BYG38" s="29"/>
      <c r="BYH38" s="29"/>
      <c r="BYI38" s="29"/>
      <c r="BYJ38" s="29"/>
      <c r="BYK38" s="29"/>
      <c r="BYL38" s="29"/>
      <c r="BYM38" s="29"/>
      <c r="BYN38" s="29"/>
      <c r="BYO38" s="29"/>
      <c r="BYP38" s="29"/>
      <c r="BYQ38" s="29"/>
      <c r="BYR38" s="29"/>
      <c r="BYS38" s="29"/>
      <c r="BYT38" s="29"/>
      <c r="BYU38" s="29"/>
      <c r="BYV38" s="29"/>
      <c r="BYW38" s="29"/>
      <c r="BYX38" s="29"/>
      <c r="BYY38" s="29"/>
      <c r="BYZ38" s="29"/>
      <c r="BZA38" s="29"/>
      <c r="BZB38" s="29"/>
      <c r="BZC38" s="29"/>
      <c r="BZD38" s="29"/>
      <c r="BZE38" s="29"/>
      <c r="BZF38" s="29"/>
      <c r="BZG38" s="29"/>
      <c r="BZH38" s="29"/>
      <c r="BZI38" s="29"/>
      <c r="BZJ38" s="29"/>
      <c r="BZK38" s="29"/>
      <c r="BZL38" s="29"/>
      <c r="BZM38" s="29"/>
      <c r="BZN38" s="29"/>
      <c r="BZO38" s="29"/>
      <c r="BZP38" s="29"/>
      <c r="BZQ38" s="29"/>
      <c r="BZR38" s="29"/>
      <c r="BZS38" s="29"/>
      <c r="BZT38" s="29"/>
      <c r="BZU38" s="29"/>
      <c r="BZV38" s="29"/>
      <c r="BZW38" s="29"/>
      <c r="BZX38" s="29"/>
      <c r="BZY38" s="29"/>
      <c r="BZZ38" s="29"/>
      <c r="CAA38" s="29"/>
      <c r="CAB38" s="29"/>
      <c r="CAC38" s="29"/>
      <c r="CAD38" s="29"/>
      <c r="CAE38" s="29"/>
      <c r="CAF38" s="29"/>
      <c r="CAG38" s="29"/>
      <c r="CAH38" s="29"/>
      <c r="CAI38" s="29"/>
      <c r="CAJ38" s="29"/>
      <c r="CAK38" s="29"/>
      <c r="CAL38" s="29"/>
      <c r="CAM38" s="29"/>
      <c r="CAN38" s="29"/>
      <c r="CAO38" s="29"/>
      <c r="CAP38" s="29"/>
      <c r="CAQ38" s="29"/>
      <c r="CAR38" s="29"/>
      <c r="CAS38" s="29"/>
      <c r="CAT38" s="29"/>
      <c r="CAU38" s="29"/>
      <c r="CAV38" s="29"/>
      <c r="CAW38" s="29"/>
      <c r="CAX38" s="29"/>
      <c r="CAY38" s="29"/>
      <c r="CAZ38" s="29"/>
      <c r="CBA38" s="29"/>
      <c r="CBB38" s="29"/>
      <c r="CBC38" s="29"/>
      <c r="CBD38" s="29"/>
      <c r="CBE38" s="29"/>
      <c r="CBF38" s="29"/>
      <c r="CBG38" s="29"/>
      <c r="CBH38" s="29"/>
      <c r="CBI38" s="29"/>
      <c r="CBJ38" s="29"/>
      <c r="CBK38" s="29"/>
      <c r="CBL38" s="29"/>
      <c r="CBM38" s="29"/>
      <c r="CBN38" s="29"/>
      <c r="CBO38" s="29"/>
      <c r="CBP38" s="29"/>
      <c r="CBQ38" s="29"/>
      <c r="CBR38" s="29"/>
      <c r="CBS38" s="29"/>
      <c r="CBT38" s="29"/>
      <c r="CBU38" s="29"/>
      <c r="CBV38" s="29"/>
      <c r="CBW38" s="29"/>
      <c r="CBX38" s="29"/>
      <c r="CBY38" s="29"/>
      <c r="CBZ38" s="29"/>
      <c r="CCA38" s="29"/>
      <c r="CCB38" s="29"/>
      <c r="CCC38" s="29"/>
      <c r="CCD38" s="29"/>
      <c r="CCE38" s="29"/>
      <c r="CCF38" s="29"/>
      <c r="CCG38" s="29"/>
      <c r="CCH38" s="29"/>
      <c r="CCI38" s="29"/>
      <c r="CCJ38" s="29"/>
      <c r="CCK38" s="29"/>
      <c r="CCL38" s="29"/>
      <c r="CCM38" s="29"/>
      <c r="CCN38" s="29"/>
      <c r="CCO38" s="29"/>
      <c r="CCP38" s="29"/>
      <c r="CCQ38" s="29"/>
      <c r="CCR38" s="29"/>
      <c r="CCS38" s="29"/>
      <c r="CCT38" s="29"/>
      <c r="CCU38" s="29"/>
      <c r="CCV38" s="29"/>
      <c r="CCW38" s="29"/>
      <c r="CCX38" s="29"/>
      <c r="CCY38" s="29"/>
      <c r="CCZ38" s="29"/>
      <c r="CDA38" s="29"/>
      <c r="CDB38" s="29"/>
      <c r="CDC38" s="29"/>
      <c r="CDD38" s="29"/>
      <c r="CDE38" s="29"/>
      <c r="CDF38" s="29"/>
      <c r="CDG38" s="29"/>
      <c r="CDH38" s="29"/>
      <c r="CDI38" s="29"/>
      <c r="CDJ38" s="29"/>
      <c r="CDK38" s="29"/>
      <c r="CDL38" s="29"/>
      <c r="CDM38" s="29"/>
      <c r="CDN38" s="29"/>
      <c r="CDO38" s="29"/>
      <c r="CDP38" s="29"/>
      <c r="CDQ38" s="29"/>
      <c r="CDR38" s="29"/>
      <c r="CDS38" s="29"/>
      <c r="CDT38" s="29"/>
      <c r="CDU38" s="29"/>
      <c r="CDV38" s="29"/>
      <c r="CDW38" s="29"/>
      <c r="CDX38" s="29"/>
      <c r="CDY38" s="29"/>
      <c r="CDZ38" s="29"/>
      <c r="CEA38" s="29"/>
      <c r="CEB38" s="29"/>
      <c r="CEC38" s="29"/>
      <c r="CED38" s="29"/>
      <c r="CEE38" s="29"/>
      <c r="CEF38" s="29"/>
      <c r="CEG38" s="29"/>
      <c r="CEH38" s="29"/>
      <c r="CEI38" s="29"/>
      <c r="CEJ38" s="29"/>
      <c r="CEK38" s="29"/>
      <c r="CEL38" s="29"/>
      <c r="CEM38" s="29"/>
      <c r="CEN38" s="29"/>
      <c r="CEO38" s="29"/>
      <c r="CEP38" s="29"/>
      <c r="CEQ38" s="29"/>
      <c r="CER38" s="29"/>
      <c r="CES38" s="29"/>
      <c r="CET38" s="29"/>
      <c r="CEU38" s="29"/>
      <c r="CEV38" s="29"/>
      <c r="CEW38" s="29"/>
      <c r="CEX38" s="29"/>
      <c r="CEY38" s="29"/>
      <c r="CEZ38" s="29"/>
      <c r="CFA38" s="29"/>
      <c r="CFB38" s="29"/>
      <c r="CFC38" s="29"/>
      <c r="CFD38" s="29"/>
      <c r="CFE38" s="29"/>
      <c r="CFF38" s="29"/>
      <c r="CFG38" s="29"/>
      <c r="CFH38" s="29"/>
      <c r="CFI38" s="29"/>
      <c r="CFJ38" s="29"/>
      <c r="CFK38" s="29"/>
      <c r="CFL38" s="29"/>
      <c r="CFM38" s="29"/>
      <c r="CFN38" s="29"/>
      <c r="CFO38" s="29"/>
      <c r="CFP38" s="29"/>
      <c r="CFQ38" s="29"/>
      <c r="CFR38" s="29"/>
      <c r="CFS38" s="29"/>
      <c r="CFT38" s="29"/>
      <c r="CFU38" s="29"/>
      <c r="CFV38" s="29"/>
      <c r="CFW38" s="29"/>
      <c r="CFX38" s="29"/>
      <c r="CFY38" s="29"/>
      <c r="CFZ38" s="29"/>
      <c r="CGA38" s="29"/>
      <c r="CGB38" s="29"/>
      <c r="CGC38" s="29"/>
      <c r="CGD38" s="29"/>
      <c r="CGE38" s="29"/>
      <c r="CGF38" s="29"/>
      <c r="CGG38" s="29"/>
      <c r="CGH38" s="29"/>
      <c r="CGI38" s="29"/>
      <c r="CGJ38" s="29"/>
      <c r="CGK38" s="29"/>
      <c r="CGL38" s="29"/>
      <c r="CGM38" s="29"/>
      <c r="CGN38" s="29"/>
      <c r="CGO38" s="29"/>
      <c r="CGP38" s="29"/>
      <c r="CGQ38" s="29"/>
      <c r="CGR38" s="29"/>
      <c r="CGS38" s="29"/>
      <c r="CGT38" s="29"/>
      <c r="CGU38" s="29"/>
      <c r="CGV38" s="29"/>
      <c r="CGW38" s="29"/>
      <c r="CGX38" s="29"/>
      <c r="CGY38" s="29"/>
      <c r="CGZ38" s="29"/>
      <c r="CHA38" s="29"/>
      <c r="CHB38" s="29"/>
      <c r="CHC38" s="29"/>
      <c r="CHD38" s="29"/>
      <c r="CHE38" s="29"/>
      <c r="CHF38" s="29"/>
      <c r="CHG38" s="29"/>
      <c r="CHH38" s="29"/>
      <c r="CHI38" s="29"/>
      <c r="CHJ38" s="29"/>
      <c r="CHK38" s="29"/>
      <c r="CHL38" s="29"/>
      <c r="CHM38" s="29"/>
      <c r="CHN38" s="29"/>
      <c r="CHO38" s="29"/>
      <c r="CHP38" s="29"/>
      <c r="CHQ38" s="29"/>
      <c r="CHR38" s="29"/>
      <c r="CHS38" s="29"/>
      <c r="CHT38" s="29"/>
      <c r="CHU38" s="29"/>
      <c r="CHV38" s="29"/>
      <c r="CHW38" s="29"/>
      <c r="CHX38" s="29"/>
      <c r="CHY38" s="29"/>
      <c r="CHZ38" s="29"/>
      <c r="CIA38" s="29"/>
      <c r="CIB38" s="29"/>
      <c r="CIC38" s="29"/>
      <c r="CID38" s="29"/>
      <c r="CIE38" s="29"/>
      <c r="CIF38" s="29"/>
      <c r="CIG38" s="29"/>
      <c r="CIH38" s="29"/>
      <c r="CII38" s="29"/>
      <c r="CIJ38" s="29"/>
      <c r="CIK38" s="29"/>
      <c r="CIL38" s="29"/>
      <c r="CIM38" s="29"/>
      <c r="CIN38" s="29"/>
      <c r="CIO38" s="29"/>
      <c r="CIP38" s="29"/>
      <c r="CIQ38" s="29"/>
      <c r="CIR38" s="29"/>
      <c r="CIS38" s="29"/>
      <c r="CIT38" s="29"/>
      <c r="CIU38" s="29"/>
      <c r="CIV38" s="29"/>
      <c r="CIW38" s="29"/>
      <c r="CIX38" s="29"/>
      <c r="CIY38" s="29"/>
      <c r="CIZ38" s="29"/>
      <c r="CJA38" s="29"/>
      <c r="CJB38" s="29"/>
      <c r="CJC38" s="29"/>
      <c r="CJD38" s="29"/>
      <c r="CJE38" s="29"/>
      <c r="CJF38" s="29"/>
      <c r="CJG38" s="29"/>
      <c r="CJH38" s="29"/>
      <c r="CJI38" s="29"/>
      <c r="CJJ38" s="29"/>
      <c r="CJK38" s="29"/>
      <c r="CJL38" s="29"/>
      <c r="CJM38" s="29"/>
      <c r="CJN38" s="29"/>
      <c r="CJO38" s="29"/>
      <c r="CJP38" s="29"/>
      <c r="CJQ38" s="29"/>
      <c r="CJR38" s="29"/>
      <c r="CJS38" s="29"/>
      <c r="CJT38" s="29"/>
      <c r="CJU38" s="29"/>
      <c r="CJV38" s="29"/>
      <c r="CJW38" s="29"/>
      <c r="CJX38" s="29"/>
      <c r="CJY38" s="29"/>
      <c r="CJZ38" s="29"/>
      <c r="CKA38" s="29"/>
      <c r="CKB38" s="29"/>
      <c r="CKC38" s="29"/>
      <c r="CKD38" s="29"/>
      <c r="CKE38" s="29"/>
      <c r="CKF38" s="29"/>
      <c r="CKG38" s="29"/>
      <c r="CKH38" s="29"/>
      <c r="CKI38" s="29"/>
      <c r="CKJ38" s="29"/>
      <c r="CKK38" s="29"/>
      <c r="CKL38" s="29"/>
      <c r="CKM38" s="29"/>
      <c r="CKN38" s="29"/>
      <c r="CKO38" s="29"/>
      <c r="CKP38" s="29"/>
      <c r="CKQ38" s="29"/>
      <c r="CKR38" s="29"/>
      <c r="CKS38" s="29"/>
      <c r="CKT38" s="29"/>
      <c r="CKU38" s="29"/>
      <c r="CKV38" s="29"/>
      <c r="CKW38" s="29"/>
      <c r="CKX38" s="29"/>
      <c r="CKY38" s="29"/>
      <c r="CKZ38" s="29"/>
      <c r="CLA38" s="29"/>
      <c r="CLB38" s="29"/>
      <c r="CLC38" s="29"/>
      <c r="CLD38" s="29"/>
      <c r="CLE38" s="29"/>
      <c r="CLF38" s="29"/>
      <c r="CLG38" s="29"/>
      <c r="CLH38" s="29"/>
      <c r="CLI38" s="29"/>
      <c r="CLJ38" s="29"/>
      <c r="CLK38" s="29"/>
      <c r="CLL38" s="29"/>
      <c r="CLM38" s="29"/>
      <c r="CLN38" s="29"/>
      <c r="CLO38" s="29"/>
      <c r="CLP38" s="29"/>
      <c r="CLQ38" s="29"/>
      <c r="CLR38" s="29"/>
      <c r="CLS38" s="29"/>
      <c r="CLT38" s="29"/>
      <c r="CLU38" s="29"/>
      <c r="CLV38" s="29"/>
      <c r="CLW38" s="29"/>
      <c r="CLX38" s="29"/>
      <c r="CLY38" s="29"/>
      <c r="CLZ38" s="29"/>
      <c r="CMA38" s="29"/>
      <c r="CMB38" s="29"/>
      <c r="CMC38" s="29"/>
      <c r="CMD38" s="29"/>
      <c r="CME38" s="29"/>
      <c r="CMF38" s="29"/>
      <c r="CMG38" s="29"/>
      <c r="CMH38" s="29"/>
      <c r="CMI38" s="29"/>
      <c r="CMJ38" s="29"/>
      <c r="CMK38" s="29"/>
      <c r="CML38" s="29"/>
      <c r="CMM38" s="29"/>
      <c r="CMN38" s="29"/>
      <c r="CMO38" s="29"/>
      <c r="CMP38" s="29"/>
      <c r="CMQ38" s="29"/>
      <c r="CMR38" s="29"/>
      <c r="CMS38" s="29"/>
      <c r="CMT38" s="29"/>
      <c r="CMU38" s="29"/>
      <c r="CMV38" s="29"/>
      <c r="CMW38" s="29"/>
      <c r="CMX38" s="29"/>
      <c r="CMY38" s="29"/>
      <c r="CMZ38" s="29"/>
      <c r="CNA38" s="29"/>
      <c r="CNB38" s="29"/>
      <c r="CNC38" s="29"/>
      <c r="CND38" s="29"/>
      <c r="CNE38" s="29"/>
      <c r="CNF38" s="29"/>
      <c r="CNG38" s="29"/>
      <c r="CNH38" s="29"/>
      <c r="CNI38" s="29"/>
      <c r="CNJ38" s="29"/>
      <c r="CNK38" s="29"/>
      <c r="CNL38" s="29"/>
      <c r="CNM38" s="29"/>
      <c r="CNN38" s="29"/>
      <c r="CNO38" s="29"/>
      <c r="CNP38" s="29"/>
      <c r="CNQ38" s="29"/>
      <c r="CNR38" s="29"/>
      <c r="CNS38" s="29"/>
      <c r="CNT38" s="29"/>
      <c r="CNU38" s="29"/>
      <c r="CNV38" s="29"/>
      <c r="CNW38" s="29"/>
      <c r="CNX38" s="29"/>
      <c r="CNY38" s="29"/>
      <c r="CNZ38" s="29"/>
      <c r="COA38" s="29"/>
      <c r="COB38" s="29"/>
      <c r="COC38" s="29"/>
      <c r="COD38" s="29"/>
      <c r="COE38" s="29"/>
      <c r="COF38" s="29"/>
      <c r="COG38" s="29"/>
      <c r="COH38" s="29"/>
      <c r="COI38" s="29"/>
      <c r="COJ38" s="29"/>
      <c r="COK38" s="29"/>
      <c r="COL38" s="29"/>
      <c r="COM38" s="29"/>
      <c r="CON38" s="29"/>
      <c r="COO38" s="29"/>
      <c r="COP38" s="29"/>
      <c r="COQ38" s="29"/>
      <c r="COR38" s="29"/>
      <c r="COS38" s="29"/>
      <c r="COT38" s="29"/>
      <c r="COU38" s="29"/>
      <c r="COV38" s="29"/>
      <c r="COW38" s="29"/>
      <c r="COX38" s="29"/>
      <c r="COY38" s="29"/>
      <c r="COZ38" s="29"/>
      <c r="CPA38" s="29"/>
      <c r="CPB38" s="29"/>
      <c r="CPC38" s="29"/>
      <c r="CPD38" s="29"/>
      <c r="CPE38" s="29"/>
      <c r="CPF38" s="29"/>
      <c r="CPG38" s="29"/>
      <c r="CPH38" s="29"/>
      <c r="CPI38" s="29"/>
      <c r="CPJ38" s="29"/>
      <c r="CPK38" s="29"/>
      <c r="CPL38" s="29"/>
      <c r="CPM38" s="29"/>
      <c r="CPN38" s="29"/>
      <c r="CPO38" s="29"/>
      <c r="CPP38" s="29"/>
      <c r="CPQ38" s="29"/>
      <c r="CPR38" s="29"/>
      <c r="CPS38" s="29"/>
      <c r="CPT38" s="29"/>
      <c r="CPU38" s="29"/>
      <c r="CPV38" s="29"/>
      <c r="CPW38" s="29"/>
      <c r="CPX38" s="29"/>
      <c r="CPY38" s="29"/>
      <c r="CPZ38" s="29"/>
      <c r="CQA38" s="29"/>
      <c r="CQB38" s="29"/>
      <c r="CQC38" s="29"/>
      <c r="CQD38" s="29"/>
      <c r="CQE38" s="29"/>
      <c r="CQF38" s="29"/>
      <c r="CQG38" s="29"/>
      <c r="CQH38" s="29"/>
      <c r="CQI38" s="29"/>
      <c r="CQJ38" s="29"/>
      <c r="CQK38" s="29"/>
      <c r="CQL38" s="29"/>
      <c r="CQM38" s="29"/>
      <c r="CQN38" s="29"/>
      <c r="CQO38" s="29"/>
      <c r="CQP38" s="29"/>
      <c r="CQQ38" s="29"/>
      <c r="CQR38" s="29"/>
      <c r="CQS38" s="29"/>
      <c r="CQT38" s="29"/>
      <c r="CQU38" s="29"/>
      <c r="CQV38" s="29"/>
      <c r="CQW38" s="29"/>
      <c r="CQX38" s="29"/>
      <c r="CQY38" s="29"/>
      <c r="CQZ38" s="29"/>
      <c r="CRA38" s="29"/>
      <c r="CRB38" s="29"/>
      <c r="CRC38" s="29"/>
      <c r="CRD38" s="29"/>
      <c r="CRE38" s="29"/>
      <c r="CRF38" s="29"/>
      <c r="CRG38" s="29"/>
      <c r="CRH38" s="29"/>
      <c r="CRI38" s="29"/>
      <c r="CRJ38" s="29"/>
      <c r="CRK38" s="29"/>
      <c r="CRL38" s="29"/>
      <c r="CRM38" s="29"/>
      <c r="CRN38" s="29"/>
      <c r="CRO38" s="29"/>
      <c r="CRP38" s="29"/>
      <c r="CRQ38" s="29"/>
      <c r="CRR38" s="29"/>
      <c r="CRS38" s="29"/>
      <c r="CRT38" s="29"/>
      <c r="CRU38" s="29"/>
      <c r="CRV38" s="29"/>
      <c r="CRW38" s="29"/>
      <c r="CRX38" s="29"/>
      <c r="CRY38" s="29"/>
      <c r="CRZ38" s="29"/>
      <c r="CSA38" s="29"/>
      <c r="CSB38" s="29"/>
      <c r="CSC38" s="29"/>
      <c r="CSD38" s="29"/>
      <c r="CSE38" s="29"/>
      <c r="CSF38" s="29"/>
      <c r="CSG38" s="29"/>
      <c r="CSH38" s="29"/>
      <c r="CSI38" s="29"/>
      <c r="CSJ38" s="29"/>
      <c r="CSK38" s="29"/>
      <c r="CSL38" s="29"/>
      <c r="CSM38" s="29"/>
      <c r="CSN38" s="29"/>
      <c r="CSO38" s="29"/>
      <c r="CSP38" s="29"/>
      <c r="CSQ38" s="29"/>
      <c r="CSR38" s="29"/>
      <c r="CSS38" s="29"/>
      <c r="CST38" s="29"/>
      <c r="CSU38" s="29"/>
      <c r="CSV38" s="29"/>
      <c r="CSW38" s="29"/>
      <c r="CSX38" s="29"/>
      <c r="CSY38" s="29"/>
      <c r="CSZ38" s="29"/>
      <c r="CTA38" s="29"/>
      <c r="CTB38" s="29"/>
      <c r="CTC38" s="29"/>
      <c r="CTD38" s="29"/>
      <c r="CTE38" s="29"/>
      <c r="CTF38" s="29"/>
      <c r="CTG38" s="29"/>
      <c r="CTH38" s="29"/>
      <c r="CTI38" s="29"/>
      <c r="CTJ38" s="29"/>
      <c r="CTK38" s="29"/>
      <c r="CTL38" s="29"/>
      <c r="CTM38" s="29"/>
      <c r="CTN38" s="29"/>
      <c r="CTO38" s="29"/>
      <c r="CTP38" s="29"/>
      <c r="CTQ38" s="29"/>
      <c r="CTR38" s="29"/>
      <c r="CTS38" s="29"/>
      <c r="CTT38" s="29"/>
      <c r="CTU38" s="29"/>
      <c r="CTV38" s="29"/>
      <c r="CTW38" s="29"/>
      <c r="CTX38" s="29"/>
      <c r="CTY38" s="29"/>
      <c r="CTZ38" s="29"/>
      <c r="CUA38" s="29"/>
      <c r="CUB38" s="29"/>
      <c r="CUC38" s="29"/>
      <c r="CUD38" s="29"/>
      <c r="CUE38" s="29"/>
      <c r="CUF38" s="29"/>
      <c r="CUG38" s="29"/>
      <c r="CUH38" s="29"/>
      <c r="CUI38" s="29"/>
      <c r="CUJ38" s="29"/>
      <c r="CUK38" s="29"/>
      <c r="CUL38" s="29"/>
      <c r="CUM38" s="29"/>
      <c r="CUN38" s="29"/>
      <c r="CUO38" s="29"/>
      <c r="CUP38" s="29"/>
      <c r="CUQ38" s="29"/>
      <c r="CUR38" s="29"/>
      <c r="CUS38" s="29"/>
      <c r="CUT38" s="29"/>
      <c r="CUU38" s="29"/>
      <c r="CUV38" s="29"/>
      <c r="CUW38" s="29"/>
      <c r="CUX38" s="29"/>
      <c r="CUY38" s="29"/>
      <c r="CUZ38" s="29"/>
      <c r="CVA38" s="29"/>
      <c r="CVB38" s="29"/>
      <c r="CVC38" s="29"/>
      <c r="CVD38" s="29"/>
      <c r="CVE38" s="29"/>
      <c r="CVF38" s="29"/>
      <c r="CVG38" s="29"/>
      <c r="CVH38" s="29"/>
      <c r="CVI38" s="29"/>
      <c r="CVJ38" s="29"/>
      <c r="CVK38" s="29"/>
      <c r="CVL38" s="29"/>
      <c r="CVM38" s="29"/>
      <c r="CVN38" s="29"/>
      <c r="CVO38" s="29"/>
      <c r="CVP38" s="29"/>
      <c r="CVQ38" s="29"/>
      <c r="CVR38" s="29"/>
      <c r="CVS38" s="29"/>
      <c r="CVT38" s="29"/>
      <c r="CVU38" s="29"/>
      <c r="CVV38" s="29"/>
      <c r="CVW38" s="29"/>
      <c r="CVX38" s="29"/>
      <c r="CVY38" s="29"/>
      <c r="CVZ38" s="29"/>
      <c r="CWA38" s="29"/>
      <c r="CWB38" s="29"/>
      <c r="CWC38" s="29"/>
      <c r="CWD38" s="29"/>
      <c r="CWE38" s="29"/>
      <c r="CWF38" s="29"/>
      <c r="CWG38" s="29"/>
      <c r="CWH38" s="29"/>
      <c r="CWI38" s="29"/>
      <c r="CWJ38" s="29"/>
      <c r="CWK38" s="29"/>
      <c r="CWL38" s="29"/>
      <c r="CWM38" s="29"/>
      <c r="CWN38" s="29"/>
      <c r="CWO38" s="29"/>
      <c r="CWP38" s="29"/>
      <c r="CWQ38" s="29"/>
      <c r="CWR38" s="29"/>
      <c r="CWS38" s="29"/>
      <c r="CWT38" s="29"/>
      <c r="CWU38" s="29"/>
      <c r="CWV38" s="29"/>
      <c r="CWW38" s="29"/>
      <c r="CWX38" s="29"/>
      <c r="CWY38" s="29"/>
      <c r="CWZ38" s="29"/>
      <c r="CXA38" s="29"/>
      <c r="CXB38" s="29"/>
      <c r="CXC38" s="29"/>
      <c r="CXD38" s="29"/>
      <c r="CXE38" s="29"/>
      <c r="CXF38" s="29"/>
      <c r="CXG38" s="29"/>
      <c r="CXH38" s="29"/>
      <c r="CXI38" s="29"/>
      <c r="CXJ38" s="29"/>
      <c r="CXK38" s="29"/>
      <c r="CXL38" s="29"/>
      <c r="CXM38" s="29"/>
      <c r="CXN38" s="29"/>
      <c r="CXO38" s="29"/>
      <c r="CXP38" s="29"/>
      <c r="CXQ38" s="29"/>
      <c r="CXR38" s="29"/>
      <c r="CXS38" s="29"/>
      <c r="CXT38" s="29"/>
      <c r="CXU38" s="29"/>
      <c r="CXV38" s="29"/>
      <c r="CXW38" s="29"/>
      <c r="CXX38" s="29"/>
      <c r="CXY38" s="29"/>
      <c r="CXZ38" s="29"/>
      <c r="CYA38" s="29"/>
      <c r="CYB38" s="29"/>
      <c r="CYC38" s="29"/>
      <c r="CYD38" s="29"/>
      <c r="CYE38" s="29"/>
      <c r="CYF38" s="29"/>
      <c r="CYG38" s="29"/>
      <c r="CYH38" s="29"/>
      <c r="CYI38" s="29"/>
      <c r="CYJ38" s="29"/>
      <c r="CYK38" s="29"/>
      <c r="CYL38" s="29"/>
      <c r="CYM38" s="29"/>
      <c r="CYN38" s="29"/>
      <c r="CYO38" s="29"/>
      <c r="CYP38" s="29"/>
      <c r="CYQ38" s="29"/>
      <c r="CYR38" s="29"/>
      <c r="CYS38" s="29"/>
      <c r="CYT38" s="29"/>
      <c r="CYU38" s="29"/>
      <c r="CYV38" s="29"/>
      <c r="CYW38" s="29"/>
      <c r="CYX38" s="29"/>
      <c r="CYY38" s="29"/>
      <c r="CYZ38" s="29"/>
      <c r="CZA38" s="29"/>
      <c r="CZB38" s="29"/>
      <c r="CZC38" s="29"/>
      <c r="CZD38" s="29"/>
      <c r="CZE38" s="29"/>
      <c r="CZF38" s="29"/>
      <c r="CZG38" s="29"/>
      <c r="CZH38" s="29"/>
      <c r="CZI38" s="29"/>
      <c r="CZJ38" s="29"/>
      <c r="CZK38" s="29"/>
      <c r="CZL38" s="29"/>
      <c r="CZM38" s="29"/>
      <c r="CZN38" s="29"/>
      <c r="CZO38" s="29"/>
      <c r="CZP38" s="29"/>
      <c r="CZQ38" s="29"/>
      <c r="CZR38" s="29"/>
      <c r="CZS38" s="29"/>
      <c r="CZT38" s="29"/>
      <c r="CZU38" s="29"/>
      <c r="CZV38" s="29"/>
      <c r="CZW38" s="29"/>
      <c r="CZX38" s="29"/>
      <c r="CZY38" s="29"/>
      <c r="CZZ38" s="29"/>
      <c r="DAA38" s="29"/>
      <c r="DAB38" s="29"/>
      <c r="DAC38" s="29"/>
      <c r="DAD38" s="29"/>
      <c r="DAE38" s="29"/>
      <c r="DAF38" s="29"/>
      <c r="DAG38" s="29"/>
      <c r="DAH38" s="29"/>
      <c r="DAI38" s="29"/>
      <c r="DAJ38" s="29"/>
      <c r="DAK38" s="29"/>
      <c r="DAL38" s="29"/>
      <c r="DAM38" s="29"/>
      <c r="DAN38" s="29"/>
      <c r="DAO38" s="29"/>
      <c r="DAP38" s="29"/>
      <c r="DAQ38" s="29"/>
      <c r="DAR38" s="29"/>
      <c r="DAS38" s="29"/>
      <c r="DAT38" s="29"/>
      <c r="DAU38" s="29"/>
      <c r="DAV38" s="29"/>
      <c r="DAW38" s="29"/>
      <c r="DAX38" s="29"/>
      <c r="DAY38" s="29"/>
      <c r="DAZ38" s="29"/>
      <c r="DBA38" s="29"/>
      <c r="DBB38" s="29"/>
      <c r="DBC38" s="29"/>
      <c r="DBD38" s="29"/>
      <c r="DBE38" s="29"/>
      <c r="DBF38" s="29"/>
      <c r="DBG38" s="29"/>
      <c r="DBH38" s="29"/>
      <c r="DBI38" s="29"/>
      <c r="DBJ38" s="29"/>
      <c r="DBK38" s="29"/>
      <c r="DBL38" s="29"/>
      <c r="DBM38" s="29"/>
      <c r="DBN38" s="29"/>
      <c r="DBO38" s="29"/>
      <c r="DBP38" s="29"/>
      <c r="DBQ38" s="29"/>
      <c r="DBR38" s="29"/>
      <c r="DBS38" s="29"/>
      <c r="DBT38" s="29"/>
      <c r="DBU38" s="29"/>
      <c r="DBV38" s="29"/>
      <c r="DBW38" s="29"/>
      <c r="DBX38" s="29"/>
      <c r="DBY38" s="29"/>
      <c r="DBZ38" s="29"/>
      <c r="DCA38" s="29"/>
      <c r="DCB38" s="29"/>
      <c r="DCC38" s="29"/>
      <c r="DCD38" s="29"/>
      <c r="DCE38" s="29"/>
      <c r="DCF38" s="29"/>
      <c r="DCG38" s="29"/>
      <c r="DCH38" s="29"/>
      <c r="DCI38" s="29"/>
      <c r="DCJ38" s="29"/>
      <c r="DCK38" s="29"/>
      <c r="DCL38" s="29"/>
      <c r="DCM38" s="29"/>
      <c r="DCN38" s="29"/>
      <c r="DCO38" s="29"/>
      <c r="DCP38" s="29"/>
      <c r="DCQ38" s="29"/>
      <c r="DCR38" s="29"/>
      <c r="DCS38" s="29"/>
      <c r="DCT38" s="29"/>
      <c r="DCU38" s="29"/>
      <c r="DCV38" s="29"/>
      <c r="DCW38" s="29"/>
      <c r="DCX38" s="29"/>
      <c r="DCY38" s="29"/>
      <c r="DCZ38" s="29"/>
      <c r="DDA38" s="29"/>
      <c r="DDB38" s="29"/>
      <c r="DDC38" s="29"/>
      <c r="DDD38" s="29"/>
      <c r="DDE38" s="29"/>
      <c r="DDF38" s="29"/>
      <c r="DDG38" s="29"/>
      <c r="DDH38" s="29"/>
      <c r="DDI38" s="29"/>
      <c r="DDJ38" s="29"/>
      <c r="DDK38" s="29"/>
      <c r="DDL38" s="29"/>
      <c r="DDM38" s="29"/>
      <c r="DDN38" s="29"/>
      <c r="DDO38" s="29"/>
      <c r="DDP38" s="29"/>
      <c r="DDQ38" s="29"/>
      <c r="DDR38" s="29"/>
      <c r="DDS38" s="29"/>
      <c r="DDT38" s="29"/>
      <c r="DDU38" s="29"/>
      <c r="DDV38" s="29"/>
      <c r="DDW38" s="29"/>
      <c r="DDX38" s="29"/>
      <c r="DDY38" s="29"/>
      <c r="DDZ38" s="29"/>
      <c r="DEA38" s="29"/>
      <c r="DEB38" s="29"/>
      <c r="DEC38" s="29"/>
      <c r="DED38" s="29"/>
      <c r="DEE38" s="29"/>
      <c r="DEF38" s="29"/>
      <c r="DEG38" s="29"/>
      <c r="DEH38" s="29"/>
      <c r="DEI38" s="29"/>
      <c r="DEJ38" s="29"/>
      <c r="DEK38" s="29"/>
      <c r="DEL38" s="29"/>
      <c r="DEM38" s="29"/>
      <c r="DEN38" s="29"/>
      <c r="DEO38" s="29"/>
      <c r="DEP38" s="29"/>
      <c r="DEQ38" s="29"/>
      <c r="DER38" s="29"/>
      <c r="DES38" s="29"/>
      <c r="DET38" s="29"/>
      <c r="DEU38" s="29"/>
      <c r="DEV38" s="29"/>
      <c r="DEW38" s="29"/>
      <c r="DEX38" s="29"/>
      <c r="DEY38" s="29"/>
      <c r="DEZ38" s="29"/>
      <c r="DFA38" s="29"/>
      <c r="DFB38" s="29"/>
      <c r="DFC38" s="29"/>
      <c r="DFD38" s="29"/>
      <c r="DFE38" s="29"/>
      <c r="DFF38" s="29"/>
      <c r="DFG38" s="29"/>
      <c r="DFH38" s="29"/>
      <c r="DFI38" s="29"/>
      <c r="DFJ38" s="29"/>
      <c r="DFK38" s="29"/>
      <c r="DFL38" s="29"/>
      <c r="DFM38" s="29"/>
      <c r="DFN38" s="29"/>
      <c r="DFO38" s="29"/>
      <c r="DFP38" s="29"/>
      <c r="DFQ38" s="29"/>
      <c r="DFR38" s="29"/>
      <c r="DFS38" s="29"/>
      <c r="DFT38" s="29"/>
      <c r="DFU38" s="29"/>
      <c r="DFV38" s="29"/>
      <c r="DFW38" s="29"/>
      <c r="DFX38" s="29"/>
      <c r="DFY38" s="29"/>
      <c r="DFZ38" s="29"/>
      <c r="DGA38" s="29"/>
      <c r="DGB38" s="29"/>
      <c r="DGC38" s="29"/>
      <c r="DGD38" s="29"/>
      <c r="DGE38" s="29"/>
      <c r="DGF38" s="29"/>
      <c r="DGG38" s="29"/>
      <c r="DGH38" s="29"/>
      <c r="DGI38" s="29"/>
      <c r="DGJ38" s="29"/>
      <c r="DGK38" s="29"/>
      <c r="DGL38" s="29"/>
      <c r="DGM38" s="29"/>
      <c r="DGN38" s="29"/>
      <c r="DGO38" s="29"/>
      <c r="DGP38" s="29"/>
      <c r="DGQ38" s="29"/>
      <c r="DGR38" s="29"/>
      <c r="DGS38" s="29"/>
      <c r="DGT38" s="29"/>
      <c r="DGU38" s="29"/>
      <c r="DGV38" s="29"/>
      <c r="DGW38" s="29"/>
      <c r="DGX38" s="29"/>
      <c r="DGY38" s="29"/>
      <c r="DGZ38" s="29"/>
      <c r="DHA38" s="29"/>
      <c r="DHB38" s="29"/>
      <c r="DHC38" s="29"/>
      <c r="DHD38" s="29"/>
      <c r="DHE38" s="29"/>
      <c r="DHF38" s="29"/>
      <c r="DHG38" s="29"/>
      <c r="DHH38" s="29"/>
      <c r="DHI38" s="29"/>
      <c r="DHJ38" s="29"/>
      <c r="DHK38" s="29"/>
      <c r="DHL38" s="29"/>
      <c r="DHM38" s="29"/>
      <c r="DHN38" s="29"/>
      <c r="DHO38" s="29"/>
      <c r="DHP38" s="29"/>
      <c r="DHQ38" s="29"/>
      <c r="DHR38" s="29"/>
      <c r="DHS38" s="29"/>
      <c r="DHT38" s="29"/>
      <c r="DHU38" s="29"/>
      <c r="DHV38" s="29"/>
      <c r="DHW38" s="29"/>
      <c r="DHX38" s="29"/>
      <c r="DHY38" s="29"/>
      <c r="DHZ38" s="29"/>
      <c r="DIA38" s="29"/>
      <c r="DIB38" s="29"/>
      <c r="DIC38" s="29"/>
      <c r="DID38" s="29"/>
      <c r="DIE38" s="29"/>
      <c r="DIF38" s="29"/>
      <c r="DIG38" s="29"/>
      <c r="DIH38" s="29"/>
      <c r="DII38" s="29"/>
      <c r="DIJ38" s="29"/>
      <c r="DIK38" s="29"/>
      <c r="DIL38" s="29"/>
      <c r="DIM38" s="29"/>
      <c r="DIN38" s="29"/>
      <c r="DIO38" s="29"/>
      <c r="DIP38" s="29"/>
      <c r="DIQ38" s="29"/>
      <c r="DIR38" s="29"/>
      <c r="DIS38" s="29"/>
      <c r="DIT38" s="29"/>
      <c r="DIU38" s="29"/>
      <c r="DIV38" s="29"/>
      <c r="DIW38" s="29"/>
      <c r="DIX38" s="29"/>
      <c r="DIY38" s="29"/>
      <c r="DIZ38" s="29"/>
      <c r="DJA38" s="29"/>
      <c r="DJB38" s="29"/>
      <c r="DJC38" s="29"/>
      <c r="DJD38" s="29"/>
      <c r="DJE38" s="29"/>
      <c r="DJF38" s="29"/>
      <c r="DJG38" s="29"/>
      <c r="DJH38" s="29"/>
      <c r="DJI38" s="29"/>
      <c r="DJJ38" s="29"/>
      <c r="DJK38" s="29"/>
      <c r="DJL38" s="29"/>
      <c r="DJM38" s="29"/>
      <c r="DJN38" s="29"/>
      <c r="DJO38" s="29"/>
      <c r="DJP38" s="29"/>
      <c r="DJQ38" s="29"/>
      <c r="DJR38" s="29"/>
      <c r="DJS38" s="29"/>
      <c r="DJT38" s="29"/>
      <c r="DJU38" s="29"/>
      <c r="DJV38" s="29"/>
      <c r="DJW38" s="29"/>
      <c r="DJX38" s="29"/>
      <c r="DJY38" s="29"/>
      <c r="DJZ38" s="29"/>
      <c r="DKA38" s="29"/>
      <c r="DKB38" s="29"/>
      <c r="DKC38" s="29"/>
      <c r="DKD38" s="29"/>
      <c r="DKE38" s="29"/>
      <c r="DKF38" s="29"/>
      <c r="DKG38" s="29"/>
      <c r="DKH38" s="29"/>
      <c r="DKI38" s="29"/>
      <c r="DKJ38" s="29"/>
      <c r="DKK38" s="29"/>
      <c r="DKL38" s="29"/>
      <c r="DKM38" s="29"/>
      <c r="DKN38" s="29"/>
      <c r="DKO38" s="29"/>
      <c r="DKP38" s="29"/>
      <c r="DKQ38" s="29"/>
      <c r="DKR38" s="29"/>
      <c r="DKS38" s="29"/>
      <c r="DKT38" s="29"/>
      <c r="DKU38" s="29"/>
      <c r="DKV38" s="29"/>
      <c r="DKW38" s="29"/>
      <c r="DKX38" s="29"/>
      <c r="DKY38" s="29"/>
      <c r="DKZ38" s="29"/>
      <c r="DLA38" s="29"/>
      <c r="DLB38" s="29"/>
      <c r="DLC38" s="29"/>
      <c r="DLD38" s="29"/>
      <c r="DLE38" s="29"/>
      <c r="DLF38" s="29"/>
      <c r="DLG38" s="29"/>
      <c r="DLH38" s="29"/>
      <c r="DLI38" s="29"/>
      <c r="DLJ38" s="29"/>
      <c r="DLK38" s="29"/>
      <c r="DLL38" s="29"/>
      <c r="DLM38" s="29"/>
      <c r="DLN38" s="29"/>
      <c r="DLO38" s="29"/>
      <c r="DLP38" s="29"/>
      <c r="DLQ38" s="29"/>
      <c r="DLR38" s="29"/>
      <c r="DLS38" s="29"/>
      <c r="DLT38" s="29"/>
      <c r="DLU38" s="29"/>
      <c r="DLV38" s="29"/>
      <c r="DLW38" s="29"/>
      <c r="DLX38" s="29"/>
      <c r="DLY38" s="29"/>
      <c r="DLZ38" s="29"/>
      <c r="DMA38" s="29"/>
      <c r="DMB38" s="29"/>
      <c r="DMC38" s="29"/>
      <c r="DMD38" s="29"/>
      <c r="DME38" s="29"/>
      <c r="DMF38" s="29"/>
      <c r="DMG38" s="29"/>
      <c r="DMH38" s="29"/>
      <c r="DMI38" s="29"/>
      <c r="DMJ38" s="29"/>
      <c r="DMK38" s="29"/>
      <c r="DML38" s="29"/>
      <c r="DMM38" s="29"/>
      <c r="DMN38" s="29"/>
      <c r="DMO38" s="29"/>
      <c r="DMP38" s="29"/>
      <c r="DMQ38" s="29"/>
      <c r="DMR38" s="29"/>
      <c r="DMS38" s="29"/>
      <c r="DMT38" s="29"/>
      <c r="DMU38" s="29"/>
      <c r="DMV38" s="29"/>
      <c r="DMW38" s="29"/>
      <c r="DMX38" s="29"/>
      <c r="DMY38" s="29"/>
      <c r="DMZ38" s="29"/>
      <c r="DNA38" s="29"/>
      <c r="DNB38" s="29"/>
      <c r="DNC38" s="29"/>
      <c r="DND38" s="29"/>
      <c r="DNE38" s="29"/>
      <c r="DNF38" s="29"/>
      <c r="DNG38" s="29"/>
      <c r="DNH38" s="29"/>
      <c r="DNI38" s="29"/>
      <c r="DNJ38" s="29"/>
      <c r="DNK38" s="29"/>
      <c r="DNL38" s="29"/>
      <c r="DNM38" s="29"/>
      <c r="DNN38" s="29"/>
      <c r="DNO38" s="29"/>
      <c r="DNP38" s="29"/>
      <c r="DNQ38" s="29"/>
      <c r="DNR38" s="29"/>
      <c r="DNS38" s="29"/>
      <c r="DNT38" s="29"/>
      <c r="DNU38" s="29"/>
      <c r="DNV38" s="29"/>
      <c r="DNW38" s="29"/>
      <c r="DNX38" s="29"/>
      <c r="DNY38" s="29"/>
      <c r="DNZ38" s="29"/>
      <c r="DOA38" s="29"/>
      <c r="DOB38" s="29"/>
      <c r="DOC38" s="29"/>
      <c r="DOD38" s="29"/>
      <c r="DOE38" s="29"/>
      <c r="DOF38" s="29"/>
      <c r="DOG38" s="29"/>
      <c r="DOH38" s="29"/>
      <c r="DOI38" s="29"/>
      <c r="DOJ38" s="29"/>
      <c r="DOK38" s="29"/>
      <c r="DOL38" s="29"/>
      <c r="DOM38" s="29"/>
      <c r="DON38" s="29"/>
      <c r="DOO38" s="29"/>
      <c r="DOP38" s="29"/>
      <c r="DOQ38" s="29"/>
      <c r="DOR38" s="29"/>
      <c r="DOS38" s="29"/>
      <c r="DOT38" s="29"/>
      <c r="DOU38" s="29"/>
      <c r="DOV38" s="29"/>
      <c r="DOW38" s="29"/>
      <c r="DOX38" s="29"/>
      <c r="DOY38" s="29"/>
      <c r="DOZ38" s="29"/>
      <c r="DPA38" s="29"/>
      <c r="DPB38" s="29"/>
      <c r="DPC38" s="29"/>
      <c r="DPD38" s="29"/>
      <c r="DPE38" s="29"/>
      <c r="DPF38" s="29"/>
      <c r="DPG38" s="29"/>
      <c r="DPH38" s="29"/>
      <c r="DPI38" s="29"/>
      <c r="DPJ38" s="29"/>
      <c r="DPK38" s="29"/>
      <c r="DPL38" s="29"/>
      <c r="DPM38" s="29"/>
      <c r="DPN38" s="29"/>
      <c r="DPO38" s="29"/>
      <c r="DPP38" s="29"/>
      <c r="DPQ38" s="29"/>
      <c r="DPR38" s="29"/>
      <c r="DPS38" s="29"/>
      <c r="DPT38" s="29"/>
      <c r="DPU38" s="29"/>
      <c r="DPV38" s="29"/>
      <c r="DPW38" s="29"/>
      <c r="DPX38" s="29"/>
      <c r="DPY38" s="29"/>
      <c r="DPZ38" s="29"/>
      <c r="DQA38" s="29"/>
      <c r="DQB38" s="29"/>
      <c r="DQC38" s="29"/>
      <c r="DQD38" s="29"/>
      <c r="DQE38" s="29"/>
      <c r="DQF38" s="29"/>
      <c r="DQG38" s="29"/>
      <c r="DQH38" s="29"/>
      <c r="DQI38" s="29"/>
      <c r="DQJ38" s="29"/>
      <c r="DQK38" s="29"/>
      <c r="DQL38" s="29"/>
      <c r="DQM38" s="29"/>
      <c r="DQN38" s="29"/>
      <c r="DQO38" s="29"/>
      <c r="DQP38" s="29"/>
      <c r="DQQ38" s="29"/>
      <c r="DQR38" s="29"/>
      <c r="DQS38" s="29"/>
      <c r="DQT38" s="29"/>
      <c r="DQU38" s="29"/>
      <c r="DQV38" s="29"/>
      <c r="DQW38" s="29"/>
      <c r="DQX38" s="29"/>
      <c r="DQY38" s="29"/>
      <c r="DQZ38" s="29"/>
      <c r="DRA38" s="29"/>
      <c r="DRB38" s="29"/>
      <c r="DRC38" s="29"/>
      <c r="DRD38" s="29"/>
      <c r="DRE38" s="29"/>
      <c r="DRF38" s="29"/>
      <c r="DRG38" s="29"/>
      <c r="DRH38" s="29"/>
      <c r="DRI38" s="29"/>
      <c r="DRJ38" s="29"/>
      <c r="DRK38" s="29"/>
      <c r="DRL38" s="29"/>
      <c r="DRM38" s="29"/>
      <c r="DRN38" s="29"/>
      <c r="DRO38" s="29"/>
      <c r="DRP38" s="29"/>
      <c r="DRQ38" s="29"/>
      <c r="DRR38" s="29"/>
      <c r="DRS38" s="29"/>
      <c r="DRT38" s="29"/>
      <c r="DRU38" s="29"/>
      <c r="DRV38" s="29"/>
      <c r="DRW38" s="29"/>
      <c r="DRX38" s="29"/>
      <c r="DRY38" s="29"/>
      <c r="DRZ38" s="29"/>
      <c r="DSA38" s="29"/>
      <c r="DSB38" s="29"/>
      <c r="DSC38" s="29"/>
      <c r="DSD38" s="29"/>
      <c r="DSE38" s="29"/>
      <c r="DSF38" s="29"/>
      <c r="DSG38" s="29"/>
      <c r="DSH38" s="29"/>
      <c r="DSI38" s="29"/>
      <c r="DSJ38" s="29"/>
      <c r="DSK38" s="29"/>
      <c r="DSL38" s="29"/>
      <c r="DSM38" s="29"/>
      <c r="DSN38" s="29"/>
      <c r="DSO38" s="29"/>
      <c r="DSP38" s="29"/>
      <c r="DSQ38" s="29"/>
      <c r="DSR38" s="29"/>
      <c r="DSS38" s="29"/>
      <c r="DST38" s="29"/>
      <c r="DSU38" s="29"/>
      <c r="DSV38" s="29"/>
      <c r="DSW38" s="29"/>
      <c r="DSX38" s="29"/>
      <c r="DSY38" s="29"/>
      <c r="DSZ38" s="29"/>
      <c r="DTA38" s="29"/>
      <c r="DTB38" s="29"/>
      <c r="DTC38" s="29"/>
      <c r="DTD38" s="29"/>
      <c r="DTE38" s="29"/>
      <c r="DTF38" s="29"/>
      <c r="DTG38" s="29"/>
      <c r="DTH38" s="29"/>
      <c r="DTI38" s="29"/>
      <c r="DTJ38" s="29"/>
      <c r="DTK38" s="29"/>
      <c r="DTL38" s="29"/>
      <c r="DTM38" s="29"/>
      <c r="DTN38" s="29"/>
      <c r="DTO38" s="29"/>
      <c r="DTP38" s="29"/>
      <c r="DTQ38" s="29"/>
      <c r="DTR38" s="29"/>
      <c r="DTS38" s="29"/>
      <c r="DTT38" s="29"/>
      <c r="DTU38" s="29"/>
      <c r="DTV38" s="29"/>
      <c r="DTW38" s="29"/>
      <c r="DTX38" s="29"/>
      <c r="DTY38" s="29"/>
      <c r="DTZ38" s="29"/>
      <c r="DUA38" s="29"/>
      <c r="DUB38" s="29"/>
      <c r="DUC38" s="29"/>
      <c r="DUD38" s="29"/>
      <c r="DUE38" s="29"/>
      <c r="DUF38" s="29"/>
      <c r="DUG38" s="29"/>
      <c r="DUH38" s="29"/>
      <c r="DUI38" s="29"/>
      <c r="DUJ38" s="29"/>
      <c r="DUK38" s="29"/>
      <c r="DUL38" s="29"/>
      <c r="DUM38" s="29"/>
      <c r="DUN38" s="29"/>
      <c r="DUO38" s="29"/>
      <c r="DUP38" s="29"/>
      <c r="DUQ38" s="29"/>
      <c r="DUR38" s="29"/>
      <c r="DUS38" s="29"/>
      <c r="DUT38" s="29"/>
      <c r="DUU38" s="29"/>
      <c r="DUV38" s="29"/>
      <c r="DUW38" s="29"/>
      <c r="DUX38" s="29"/>
      <c r="DUY38" s="29"/>
      <c r="DUZ38" s="29"/>
      <c r="DVA38" s="29"/>
      <c r="DVB38" s="29"/>
      <c r="DVC38" s="29"/>
      <c r="DVD38" s="29"/>
      <c r="DVE38" s="29"/>
      <c r="DVF38" s="29"/>
      <c r="DVG38" s="29"/>
      <c r="DVH38" s="29"/>
      <c r="DVI38" s="29"/>
      <c r="DVJ38" s="29"/>
      <c r="DVK38" s="29"/>
      <c r="DVL38" s="29"/>
      <c r="DVM38" s="29"/>
      <c r="DVN38" s="29"/>
      <c r="DVO38" s="29"/>
      <c r="DVP38" s="29"/>
      <c r="DVQ38" s="29"/>
      <c r="DVR38" s="29"/>
      <c r="DVS38" s="29"/>
      <c r="DVT38" s="29"/>
      <c r="DVU38" s="29"/>
      <c r="DVV38" s="29"/>
      <c r="DVW38" s="29"/>
      <c r="DVX38" s="29"/>
      <c r="DVY38" s="29"/>
      <c r="DVZ38" s="29"/>
      <c r="DWA38" s="29"/>
      <c r="DWB38" s="29"/>
      <c r="DWC38" s="29"/>
      <c r="DWD38" s="29"/>
      <c r="DWE38" s="29"/>
      <c r="DWF38" s="29"/>
      <c r="DWG38" s="29"/>
      <c r="DWH38" s="29"/>
      <c r="DWI38" s="29"/>
      <c r="DWJ38" s="29"/>
      <c r="DWK38" s="29"/>
      <c r="DWL38" s="29"/>
      <c r="DWM38" s="29"/>
      <c r="DWN38" s="29"/>
      <c r="DWO38" s="29"/>
      <c r="DWP38" s="29"/>
      <c r="DWQ38" s="29"/>
      <c r="DWR38" s="29"/>
      <c r="DWS38" s="29"/>
      <c r="DWT38" s="29"/>
      <c r="DWU38" s="29"/>
      <c r="DWV38" s="29"/>
      <c r="DWW38" s="29"/>
      <c r="DWX38" s="29"/>
      <c r="DWY38" s="29"/>
      <c r="DWZ38" s="29"/>
      <c r="DXA38" s="29"/>
      <c r="DXB38" s="29"/>
      <c r="DXC38" s="29"/>
      <c r="DXD38" s="29"/>
      <c r="DXE38" s="29"/>
      <c r="DXF38" s="29"/>
      <c r="DXG38" s="29"/>
      <c r="DXH38" s="29"/>
      <c r="DXI38" s="29"/>
      <c r="DXJ38" s="29"/>
      <c r="DXK38" s="29"/>
      <c r="DXL38" s="29"/>
      <c r="DXM38" s="29"/>
      <c r="DXN38" s="29"/>
      <c r="DXO38" s="29"/>
      <c r="DXP38" s="29"/>
      <c r="DXQ38" s="29"/>
      <c r="DXR38" s="29"/>
      <c r="DXS38" s="29"/>
      <c r="DXT38" s="29"/>
      <c r="DXU38" s="29"/>
      <c r="DXV38" s="29"/>
      <c r="DXW38" s="29"/>
      <c r="DXX38" s="29"/>
      <c r="DXY38" s="29"/>
      <c r="DXZ38" s="29"/>
      <c r="DYA38" s="29"/>
      <c r="DYB38" s="29"/>
      <c r="DYC38" s="29"/>
      <c r="DYD38" s="29"/>
      <c r="DYE38" s="29"/>
      <c r="DYF38" s="29"/>
      <c r="DYG38" s="29"/>
      <c r="DYH38" s="29"/>
      <c r="DYI38" s="29"/>
      <c r="DYJ38" s="29"/>
      <c r="DYK38" s="29"/>
      <c r="DYL38" s="29"/>
      <c r="DYM38" s="29"/>
      <c r="DYN38" s="29"/>
      <c r="DYO38" s="29"/>
      <c r="DYP38" s="29"/>
      <c r="DYQ38" s="29"/>
      <c r="DYR38" s="29"/>
      <c r="DYS38" s="29"/>
      <c r="DYT38" s="29"/>
      <c r="DYU38" s="29"/>
      <c r="DYV38" s="29"/>
      <c r="DYW38" s="29"/>
      <c r="DYX38" s="29"/>
      <c r="DYY38" s="29"/>
      <c r="DYZ38" s="29"/>
      <c r="DZA38" s="29"/>
      <c r="DZB38" s="29"/>
      <c r="DZC38" s="29"/>
      <c r="DZD38" s="29"/>
      <c r="DZE38" s="29"/>
      <c r="DZF38" s="29"/>
      <c r="DZG38" s="29"/>
      <c r="DZH38" s="29"/>
      <c r="DZI38" s="29"/>
      <c r="DZJ38" s="29"/>
      <c r="DZK38" s="29"/>
      <c r="DZL38" s="29"/>
      <c r="DZM38" s="29"/>
      <c r="DZN38" s="29"/>
      <c r="DZO38" s="29"/>
      <c r="DZP38" s="29"/>
      <c r="DZQ38" s="29"/>
      <c r="DZR38" s="29"/>
      <c r="DZS38" s="29"/>
      <c r="DZT38" s="29"/>
      <c r="DZU38" s="29"/>
      <c r="DZV38" s="29"/>
      <c r="DZW38" s="29"/>
      <c r="DZX38" s="29"/>
      <c r="DZY38" s="29"/>
      <c r="DZZ38" s="29"/>
      <c r="EAA38" s="29"/>
      <c r="EAB38" s="29"/>
      <c r="EAC38" s="29"/>
      <c r="EAD38" s="29"/>
      <c r="EAE38" s="29"/>
      <c r="EAF38" s="29"/>
      <c r="EAG38" s="29"/>
      <c r="EAH38" s="29"/>
      <c r="EAI38" s="29"/>
      <c r="EAJ38" s="29"/>
      <c r="EAK38" s="29"/>
      <c r="EAL38" s="29"/>
      <c r="EAM38" s="29"/>
      <c r="EAN38" s="29"/>
      <c r="EAO38" s="29"/>
      <c r="EAP38" s="29"/>
      <c r="EAQ38" s="29"/>
      <c r="EAR38" s="29"/>
      <c r="EAS38" s="29"/>
      <c r="EAT38" s="29"/>
      <c r="EAU38" s="29"/>
      <c r="EAV38" s="29"/>
      <c r="EAW38" s="29"/>
      <c r="EAX38" s="29"/>
      <c r="EAY38" s="29"/>
      <c r="EAZ38" s="29"/>
      <c r="EBA38" s="29"/>
      <c r="EBB38" s="29"/>
      <c r="EBC38" s="29"/>
      <c r="EBD38" s="29"/>
      <c r="EBE38" s="29"/>
      <c r="EBF38" s="29"/>
      <c r="EBG38" s="29"/>
      <c r="EBH38" s="29"/>
      <c r="EBI38" s="29"/>
      <c r="EBJ38" s="29"/>
      <c r="EBK38" s="29"/>
      <c r="EBL38" s="29"/>
      <c r="EBM38" s="29"/>
      <c r="EBN38" s="29"/>
      <c r="EBO38" s="29"/>
      <c r="EBP38" s="29"/>
      <c r="EBQ38" s="29"/>
      <c r="EBR38" s="29"/>
      <c r="EBS38" s="29"/>
      <c r="EBT38" s="29"/>
      <c r="EBU38" s="29"/>
      <c r="EBV38" s="29"/>
      <c r="EBW38" s="29"/>
      <c r="EBX38" s="29"/>
      <c r="EBY38" s="29"/>
      <c r="EBZ38" s="29"/>
      <c r="ECA38" s="29"/>
      <c r="ECB38" s="29"/>
      <c r="ECC38" s="29"/>
      <c r="ECD38" s="29"/>
      <c r="ECE38" s="29"/>
      <c r="ECF38" s="29"/>
      <c r="ECG38" s="29"/>
      <c r="ECH38" s="29"/>
      <c r="ECI38" s="29"/>
      <c r="ECJ38" s="29"/>
      <c r="ECK38" s="29"/>
      <c r="ECL38" s="29"/>
      <c r="ECM38" s="29"/>
      <c r="ECN38" s="29"/>
      <c r="ECO38" s="29"/>
      <c r="ECP38" s="29"/>
      <c r="ECQ38" s="29"/>
      <c r="ECR38" s="29"/>
      <c r="ECS38" s="29"/>
      <c r="ECT38" s="29"/>
      <c r="ECU38" s="29"/>
      <c r="ECV38" s="29"/>
      <c r="ECW38" s="29"/>
      <c r="ECX38" s="29"/>
      <c r="ECY38" s="29"/>
      <c r="ECZ38" s="29"/>
      <c r="EDA38" s="29"/>
      <c r="EDB38" s="29"/>
      <c r="EDC38" s="29"/>
      <c r="EDD38" s="29"/>
      <c r="EDE38" s="29"/>
      <c r="EDF38" s="29"/>
      <c r="EDG38" s="29"/>
      <c r="EDH38" s="29"/>
      <c r="EDI38" s="29"/>
      <c r="EDJ38" s="29"/>
      <c r="EDK38" s="29"/>
      <c r="EDL38" s="29"/>
      <c r="EDM38" s="29"/>
      <c r="EDN38" s="29"/>
      <c r="EDO38" s="29"/>
      <c r="EDP38" s="29"/>
      <c r="EDQ38" s="29"/>
      <c r="EDR38" s="29"/>
      <c r="EDS38" s="29"/>
      <c r="EDT38" s="29"/>
      <c r="EDU38" s="29"/>
      <c r="EDV38" s="29"/>
      <c r="EDW38" s="29"/>
      <c r="EDX38" s="29"/>
      <c r="EDY38" s="29"/>
      <c r="EDZ38" s="29"/>
      <c r="EEA38" s="29"/>
      <c r="EEB38" s="29"/>
      <c r="EEC38" s="29"/>
      <c r="EED38" s="29"/>
      <c r="EEE38" s="29"/>
      <c r="EEF38" s="29"/>
      <c r="EEG38" s="29"/>
      <c r="EEH38" s="29"/>
      <c r="EEI38" s="29"/>
      <c r="EEJ38" s="29"/>
      <c r="EEK38" s="29"/>
      <c r="EEL38" s="29"/>
      <c r="EEM38" s="29"/>
      <c r="EEN38" s="29"/>
      <c r="EEO38" s="29"/>
      <c r="EEP38" s="29"/>
      <c r="EEQ38" s="29"/>
      <c r="EER38" s="29"/>
      <c r="EES38" s="29"/>
      <c r="EET38" s="29"/>
      <c r="EEU38" s="29"/>
      <c r="EEV38" s="29"/>
      <c r="EEW38" s="29"/>
      <c r="EEX38" s="29"/>
      <c r="EEY38" s="29"/>
      <c r="EEZ38" s="29"/>
      <c r="EFA38" s="29"/>
      <c r="EFB38" s="29"/>
      <c r="EFC38" s="29"/>
      <c r="EFD38" s="29"/>
      <c r="EFE38" s="29"/>
      <c r="EFF38" s="29"/>
      <c r="EFG38" s="29"/>
      <c r="EFH38" s="29"/>
      <c r="EFI38" s="29"/>
      <c r="EFJ38" s="29"/>
      <c r="EFK38" s="29"/>
      <c r="EFL38" s="29"/>
      <c r="EFM38" s="29"/>
      <c r="EFN38" s="29"/>
      <c r="EFO38" s="29"/>
      <c r="EFP38" s="29"/>
      <c r="EFQ38" s="29"/>
      <c r="EFR38" s="29"/>
      <c r="EFS38" s="29"/>
      <c r="EFT38" s="29"/>
      <c r="EFU38" s="29"/>
      <c r="EFV38" s="29"/>
      <c r="EFW38" s="29"/>
      <c r="EFX38" s="29"/>
      <c r="EFY38" s="29"/>
      <c r="EFZ38" s="29"/>
      <c r="EGA38" s="29"/>
      <c r="EGB38" s="29"/>
      <c r="EGC38" s="29"/>
      <c r="EGD38" s="29"/>
      <c r="EGE38" s="29"/>
      <c r="EGF38" s="29"/>
      <c r="EGG38" s="29"/>
      <c r="EGH38" s="29"/>
      <c r="EGI38" s="29"/>
      <c r="EGJ38" s="29"/>
      <c r="EGK38" s="29"/>
      <c r="EGL38" s="29"/>
      <c r="EGM38" s="29"/>
      <c r="EGN38" s="29"/>
      <c r="EGO38" s="29"/>
      <c r="EGP38" s="29"/>
      <c r="EGQ38" s="29"/>
      <c r="EGR38" s="29"/>
      <c r="EGS38" s="29"/>
      <c r="EGT38" s="29"/>
      <c r="EGU38" s="29"/>
      <c r="EGV38" s="29"/>
      <c r="EGW38" s="29"/>
      <c r="EGX38" s="29"/>
      <c r="EGY38" s="29"/>
      <c r="EGZ38" s="29"/>
      <c r="EHA38" s="29"/>
      <c r="EHB38" s="29"/>
      <c r="EHC38" s="29"/>
      <c r="EHD38" s="29"/>
      <c r="EHE38" s="29"/>
      <c r="EHF38" s="29"/>
      <c r="EHG38" s="29"/>
      <c r="EHH38" s="29"/>
      <c r="EHI38" s="29"/>
      <c r="EHJ38" s="29"/>
      <c r="EHK38" s="29"/>
      <c r="EHL38" s="29"/>
      <c r="EHM38" s="29"/>
      <c r="EHN38" s="29"/>
      <c r="EHO38" s="29"/>
      <c r="EHP38" s="29"/>
      <c r="EHQ38" s="29"/>
      <c r="EHR38" s="29"/>
      <c r="EHS38" s="29"/>
      <c r="EHT38" s="29"/>
      <c r="EHU38" s="29"/>
      <c r="EHV38" s="29"/>
      <c r="EHW38" s="29"/>
      <c r="EHX38" s="29"/>
      <c r="EHY38" s="29"/>
      <c r="EHZ38" s="29"/>
      <c r="EIA38" s="29"/>
      <c r="EIB38" s="29"/>
      <c r="EIC38" s="29"/>
      <c r="EID38" s="29"/>
      <c r="EIE38" s="29"/>
      <c r="EIF38" s="29"/>
      <c r="EIG38" s="29"/>
      <c r="EIH38" s="29"/>
      <c r="EII38" s="29"/>
      <c r="EIJ38" s="29"/>
      <c r="EIK38" s="29"/>
      <c r="EIL38" s="29"/>
      <c r="EIM38" s="29"/>
      <c r="EIN38" s="29"/>
      <c r="EIO38" s="29"/>
      <c r="EIP38" s="29"/>
      <c r="EIQ38" s="29"/>
      <c r="EIR38" s="29"/>
      <c r="EIS38" s="29"/>
      <c r="EIT38" s="29"/>
      <c r="EIU38" s="29"/>
      <c r="EIV38" s="29"/>
      <c r="EIW38" s="29"/>
      <c r="EIX38" s="29"/>
      <c r="EIY38" s="29"/>
      <c r="EIZ38" s="29"/>
      <c r="EJA38" s="29"/>
      <c r="EJB38" s="29"/>
      <c r="EJC38" s="29"/>
      <c r="EJD38" s="29"/>
      <c r="EJE38" s="29"/>
      <c r="EJF38" s="29"/>
      <c r="EJG38" s="29"/>
      <c r="EJH38" s="29"/>
      <c r="EJI38" s="29"/>
      <c r="EJJ38" s="29"/>
      <c r="EJK38" s="29"/>
      <c r="EJL38" s="29"/>
      <c r="EJM38" s="29"/>
      <c r="EJN38" s="29"/>
      <c r="EJO38" s="29"/>
      <c r="EJP38" s="29"/>
      <c r="EJQ38" s="29"/>
      <c r="EJR38" s="29"/>
      <c r="EJS38" s="29"/>
      <c r="EJT38" s="29"/>
      <c r="EJU38" s="29"/>
      <c r="EJV38" s="29"/>
      <c r="EJW38" s="29"/>
      <c r="EJX38" s="29"/>
      <c r="EJY38" s="29"/>
      <c r="EJZ38" s="29"/>
      <c r="EKA38" s="29"/>
      <c r="EKB38" s="29"/>
      <c r="EKC38" s="29"/>
      <c r="EKD38" s="29"/>
      <c r="EKE38" s="29"/>
      <c r="EKF38" s="29"/>
      <c r="EKG38" s="29"/>
      <c r="EKH38" s="29"/>
      <c r="EKI38" s="29"/>
      <c r="EKJ38" s="29"/>
      <c r="EKK38" s="29"/>
      <c r="EKL38" s="29"/>
      <c r="EKM38" s="29"/>
      <c r="EKN38" s="29"/>
      <c r="EKO38" s="29"/>
      <c r="EKP38" s="29"/>
      <c r="EKQ38" s="29"/>
      <c r="EKR38" s="29"/>
      <c r="EKS38" s="29"/>
      <c r="EKT38" s="29"/>
      <c r="EKU38" s="29"/>
      <c r="EKV38" s="29"/>
      <c r="EKW38" s="29"/>
      <c r="EKX38" s="29"/>
      <c r="EKY38" s="29"/>
      <c r="EKZ38" s="29"/>
      <c r="ELA38" s="29"/>
      <c r="ELB38" s="29"/>
      <c r="ELC38" s="29"/>
      <c r="ELD38" s="29"/>
      <c r="ELE38" s="29"/>
      <c r="ELF38" s="29"/>
      <c r="ELG38" s="29"/>
      <c r="ELH38" s="29"/>
      <c r="ELI38" s="29"/>
      <c r="ELJ38" s="29"/>
      <c r="ELK38" s="29"/>
      <c r="ELL38" s="29"/>
      <c r="ELM38" s="29"/>
      <c r="ELN38" s="29"/>
      <c r="ELO38" s="29"/>
      <c r="ELP38" s="29"/>
      <c r="ELQ38" s="29"/>
      <c r="ELR38" s="29"/>
      <c r="ELS38" s="29"/>
      <c r="ELT38" s="29"/>
      <c r="ELU38" s="29"/>
      <c r="ELV38" s="29"/>
      <c r="ELW38" s="29"/>
      <c r="ELX38" s="29"/>
      <c r="ELY38" s="29"/>
      <c r="ELZ38" s="29"/>
      <c r="EMA38" s="29"/>
      <c r="EMB38" s="29"/>
      <c r="EMC38" s="29"/>
      <c r="EMD38" s="29"/>
      <c r="EME38" s="29"/>
      <c r="EMF38" s="29"/>
      <c r="EMG38" s="29"/>
      <c r="EMH38" s="29"/>
      <c r="EMI38" s="29"/>
      <c r="EMJ38" s="29"/>
      <c r="EMK38" s="29"/>
      <c r="EML38" s="29"/>
      <c r="EMM38" s="29"/>
      <c r="EMN38" s="29"/>
      <c r="EMO38" s="29"/>
      <c r="EMP38" s="29"/>
      <c r="EMQ38" s="29"/>
      <c r="EMR38" s="29"/>
      <c r="EMS38" s="29"/>
      <c r="EMT38" s="29"/>
      <c r="EMU38" s="29"/>
      <c r="EMV38" s="29"/>
      <c r="EMW38" s="29"/>
      <c r="EMX38" s="29"/>
      <c r="EMY38" s="29"/>
      <c r="EMZ38" s="29"/>
      <c r="ENA38" s="29"/>
      <c r="ENB38" s="29"/>
      <c r="ENC38" s="29"/>
      <c r="END38" s="29"/>
      <c r="ENE38" s="29"/>
      <c r="ENF38" s="29"/>
      <c r="ENG38" s="29"/>
      <c r="ENH38" s="29"/>
      <c r="ENI38" s="29"/>
      <c r="ENJ38" s="29"/>
      <c r="ENK38" s="29"/>
      <c r="ENL38" s="29"/>
      <c r="ENM38" s="29"/>
      <c r="ENN38" s="29"/>
      <c r="ENO38" s="29"/>
      <c r="ENP38" s="29"/>
      <c r="ENQ38" s="29"/>
      <c r="ENR38" s="29"/>
      <c r="ENS38" s="29"/>
      <c r="ENT38" s="29"/>
      <c r="ENU38" s="29"/>
      <c r="ENV38" s="29"/>
      <c r="ENW38" s="29"/>
      <c r="ENX38" s="29"/>
      <c r="ENY38" s="29"/>
      <c r="ENZ38" s="29"/>
      <c r="EOA38" s="29"/>
      <c r="EOB38" s="29"/>
      <c r="EOC38" s="29"/>
      <c r="EOD38" s="29"/>
      <c r="EOE38" s="29"/>
      <c r="EOF38" s="29"/>
      <c r="EOG38" s="29"/>
      <c r="EOH38" s="29"/>
      <c r="EOI38" s="29"/>
      <c r="EOJ38" s="29"/>
      <c r="EOK38" s="29"/>
      <c r="EOL38" s="29"/>
      <c r="EOM38" s="29"/>
      <c r="EON38" s="29"/>
      <c r="EOO38" s="29"/>
      <c r="EOP38" s="29"/>
      <c r="EOQ38" s="29"/>
      <c r="EOR38" s="29"/>
      <c r="EOS38" s="29"/>
      <c r="EOT38" s="29"/>
      <c r="EOU38" s="29"/>
      <c r="EOV38" s="29"/>
      <c r="EOW38" s="29"/>
      <c r="EOX38" s="29"/>
      <c r="EOY38" s="29"/>
      <c r="EOZ38" s="29"/>
      <c r="EPA38" s="29"/>
      <c r="EPB38" s="29"/>
      <c r="EPC38" s="29"/>
      <c r="EPD38" s="29"/>
      <c r="EPE38" s="29"/>
      <c r="EPF38" s="29"/>
      <c r="EPG38" s="29"/>
      <c r="EPH38" s="29"/>
      <c r="EPI38" s="29"/>
      <c r="EPJ38" s="29"/>
      <c r="EPK38" s="29"/>
      <c r="EPL38" s="29"/>
      <c r="EPM38" s="29"/>
      <c r="EPN38" s="29"/>
      <c r="EPO38" s="29"/>
      <c r="EPP38" s="29"/>
      <c r="EPQ38" s="29"/>
      <c r="EPR38" s="29"/>
      <c r="EPS38" s="29"/>
      <c r="EPT38" s="29"/>
      <c r="EPU38" s="29"/>
      <c r="EPV38" s="29"/>
      <c r="EPW38" s="29"/>
      <c r="EPX38" s="29"/>
      <c r="EPY38" s="29"/>
      <c r="EPZ38" s="29"/>
      <c r="EQA38" s="29"/>
      <c r="EQB38" s="29"/>
      <c r="EQC38" s="29"/>
      <c r="EQD38" s="29"/>
      <c r="EQE38" s="29"/>
      <c r="EQF38" s="29"/>
      <c r="EQG38" s="29"/>
      <c r="EQH38" s="29"/>
      <c r="EQI38" s="29"/>
      <c r="EQJ38" s="29"/>
      <c r="EQK38" s="29"/>
      <c r="EQL38" s="29"/>
      <c r="EQM38" s="29"/>
      <c r="EQN38" s="29"/>
      <c r="EQO38" s="29"/>
      <c r="EQP38" s="29"/>
      <c r="EQQ38" s="29"/>
      <c r="EQR38" s="29"/>
      <c r="EQS38" s="29"/>
      <c r="EQT38" s="29"/>
      <c r="EQU38" s="29"/>
      <c r="EQV38" s="29"/>
      <c r="EQW38" s="29"/>
      <c r="EQX38" s="29"/>
      <c r="EQY38" s="29"/>
      <c r="EQZ38" s="29"/>
      <c r="ERA38" s="29"/>
      <c r="ERB38" s="29"/>
      <c r="ERC38" s="29"/>
      <c r="ERD38" s="29"/>
      <c r="ERE38" s="29"/>
      <c r="ERF38" s="29"/>
      <c r="ERG38" s="29"/>
      <c r="ERH38" s="29"/>
      <c r="ERI38" s="29"/>
      <c r="ERJ38" s="29"/>
      <c r="ERK38" s="29"/>
      <c r="ERL38" s="29"/>
      <c r="ERM38" s="29"/>
      <c r="ERN38" s="29"/>
      <c r="ERO38" s="29"/>
      <c r="ERP38" s="29"/>
      <c r="ERQ38" s="29"/>
      <c r="ERR38" s="29"/>
      <c r="ERS38" s="29"/>
      <c r="ERT38" s="29"/>
      <c r="ERU38" s="29"/>
      <c r="ERV38" s="29"/>
      <c r="ERW38" s="29"/>
      <c r="ERX38" s="29"/>
      <c r="ERY38" s="29"/>
      <c r="ERZ38" s="29"/>
      <c r="ESA38" s="29"/>
      <c r="ESB38" s="29"/>
      <c r="ESC38" s="29"/>
      <c r="ESD38" s="29"/>
      <c r="ESE38" s="29"/>
      <c r="ESF38" s="29"/>
      <c r="ESG38" s="29"/>
      <c r="ESH38" s="29"/>
      <c r="ESI38" s="29"/>
      <c r="ESJ38" s="29"/>
      <c r="ESK38" s="29"/>
      <c r="ESL38" s="29"/>
      <c r="ESM38" s="29"/>
      <c r="ESN38" s="29"/>
      <c r="ESO38" s="29"/>
      <c r="ESP38" s="29"/>
      <c r="ESQ38" s="29"/>
      <c r="ESR38" s="29"/>
      <c r="ESS38" s="29"/>
      <c r="EST38" s="29"/>
      <c r="ESU38" s="29"/>
      <c r="ESV38" s="29"/>
      <c r="ESW38" s="29"/>
      <c r="ESX38" s="29"/>
      <c r="ESY38" s="29"/>
      <c r="ESZ38" s="29"/>
      <c r="ETA38" s="29"/>
      <c r="ETB38" s="29"/>
      <c r="ETC38" s="29"/>
      <c r="ETD38" s="29"/>
      <c r="ETE38" s="29"/>
      <c r="ETF38" s="29"/>
      <c r="ETG38" s="29"/>
      <c r="ETH38" s="29"/>
      <c r="ETI38" s="29"/>
      <c r="ETJ38" s="29"/>
      <c r="ETK38" s="29"/>
      <c r="ETL38" s="29"/>
      <c r="ETM38" s="29"/>
      <c r="ETN38" s="29"/>
      <c r="ETO38" s="29"/>
      <c r="ETP38" s="29"/>
      <c r="ETQ38" s="29"/>
      <c r="ETR38" s="29"/>
      <c r="ETS38" s="29"/>
      <c r="ETT38" s="29"/>
      <c r="ETU38" s="29"/>
      <c r="ETV38" s="29"/>
      <c r="ETW38" s="29"/>
      <c r="ETX38" s="29"/>
      <c r="ETY38" s="29"/>
      <c r="ETZ38" s="29"/>
      <c r="EUA38" s="29"/>
      <c r="EUB38" s="29"/>
      <c r="EUC38" s="29"/>
      <c r="EUD38" s="29"/>
      <c r="EUE38" s="29"/>
      <c r="EUF38" s="29"/>
      <c r="EUG38" s="29"/>
      <c r="EUH38" s="29"/>
      <c r="EUI38" s="29"/>
      <c r="EUJ38" s="29"/>
      <c r="EUK38" s="29"/>
      <c r="EUL38" s="29"/>
      <c r="EUM38" s="29"/>
      <c r="EUN38" s="29"/>
      <c r="EUO38" s="29"/>
      <c r="EUP38" s="29"/>
      <c r="EUQ38" s="29"/>
      <c r="EUR38" s="29"/>
      <c r="EUS38" s="29"/>
      <c r="EUT38" s="29"/>
      <c r="EUU38" s="29"/>
      <c r="EUV38" s="29"/>
      <c r="EUW38" s="29"/>
      <c r="EUX38" s="29"/>
      <c r="EUY38" s="29"/>
      <c r="EUZ38" s="29"/>
      <c r="EVA38" s="29"/>
      <c r="EVB38" s="29"/>
      <c r="EVC38" s="29"/>
      <c r="EVD38" s="29"/>
      <c r="EVE38" s="29"/>
      <c r="EVF38" s="29"/>
      <c r="EVG38" s="29"/>
      <c r="EVH38" s="29"/>
      <c r="EVI38" s="29"/>
      <c r="EVJ38" s="29"/>
      <c r="EVK38" s="29"/>
      <c r="EVL38" s="29"/>
      <c r="EVM38" s="29"/>
      <c r="EVN38" s="29"/>
      <c r="EVO38" s="29"/>
      <c r="EVP38" s="29"/>
      <c r="EVQ38" s="29"/>
      <c r="EVR38" s="29"/>
      <c r="EVS38" s="29"/>
      <c r="EVT38" s="29"/>
      <c r="EVU38" s="29"/>
      <c r="EVV38" s="29"/>
      <c r="EVW38" s="29"/>
      <c r="EVX38" s="29"/>
      <c r="EVY38" s="29"/>
      <c r="EVZ38" s="29"/>
      <c r="EWA38" s="29"/>
      <c r="EWB38" s="29"/>
      <c r="EWC38" s="29"/>
      <c r="EWD38" s="29"/>
      <c r="EWE38" s="29"/>
      <c r="EWF38" s="29"/>
      <c r="EWG38" s="29"/>
      <c r="EWH38" s="29"/>
      <c r="EWI38" s="29"/>
      <c r="EWJ38" s="29"/>
      <c r="EWK38" s="29"/>
      <c r="EWL38" s="29"/>
      <c r="EWM38" s="29"/>
      <c r="EWN38" s="29"/>
      <c r="EWO38" s="29"/>
      <c r="EWP38" s="29"/>
      <c r="EWQ38" s="29"/>
      <c r="EWR38" s="29"/>
      <c r="EWS38" s="29"/>
      <c r="EWT38" s="29"/>
      <c r="EWU38" s="29"/>
      <c r="EWV38" s="29"/>
      <c r="EWW38" s="29"/>
      <c r="EWX38" s="29"/>
      <c r="EWY38" s="29"/>
      <c r="EWZ38" s="29"/>
      <c r="EXA38" s="29"/>
      <c r="EXB38" s="29"/>
      <c r="EXC38" s="29"/>
      <c r="EXD38" s="29"/>
      <c r="EXE38" s="29"/>
      <c r="EXF38" s="29"/>
      <c r="EXG38" s="29"/>
      <c r="EXH38" s="29"/>
      <c r="EXI38" s="29"/>
      <c r="EXJ38" s="29"/>
      <c r="EXK38" s="29"/>
      <c r="EXL38" s="29"/>
      <c r="EXM38" s="29"/>
      <c r="EXN38" s="29"/>
      <c r="EXO38" s="29"/>
      <c r="EXP38" s="29"/>
      <c r="EXQ38" s="29"/>
      <c r="EXR38" s="29"/>
      <c r="EXS38" s="29"/>
      <c r="EXT38" s="29"/>
      <c r="EXU38" s="29"/>
      <c r="EXV38" s="29"/>
      <c r="EXW38" s="29"/>
      <c r="EXX38" s="29"/>
      <c r="EXY38" s="29"/>
      <c r="EXZ38" s="29"/>
      <c r="EYA38" s="29"/>
      <c r="EYB38" s="29"/>
      <c r="EYC38" s="29"/>
      <c r="EYD38" s="29"/>
      <c r="EYE38" s="29"/>
      <c r="EYF38" s="29"/>
      <c r="EYG38" s="29"/>
      <c r="EYH38" s="29"/>
      <c r="EYI38" s="29"/>
      <c r="EYJ38" s="29"/>
      <c r="EYK38" s="29"/>
      <c r="EYL38" s="29"/>
      <c r="EYM38" s="29"/>
      <c r="EYN38" s="29"/>
      <c r="EYO38" s="29"/>
      <c r="EYP38" s="29"/>
      <c r="EYQ38" s="29"/>
      <c r="EYR38" s="29"/>
      <c r="EYS38" s="29"/>
      <c r="EYT38" s="29"/>
      <c r="EYU38" s="29"/>
      <c r="EYV38" s="29"/>
      <c r="EYW38" s="29"/>
      <c r="EYX38" s="29"/>
      <c r="EYY38" s="29"/>
      <c r="EYZ38" s="29"/>
      <c r="EZA38" s="29"/>
      <c r="EZB38" s="29"/>
      <c r="EZC38" s="29"/>
      <c r="EZD38" s="29"/>
      <c r="EZE38" s="29"/>
      <c r="EZF38" s="29"/>
      <c r="EZG38" s="29"/>
      <c r="EZH38" s="29"/>
      <c r="EZI38" s="29"/>
      <c r="EZJ38" s="29"/>
      <c r="EZK38" s="29"/>
      <c r="EZL38" s="29"/>
      <c r="EZM38" s="29"/>
      <c r="EZN38" s="29"/>
      <c r="EZO38" s="29"/>
      <c r="EZP38" s="29"/>
      <c r="EZQ38" s="29"/>
      <c r="EZR38" s="29"/>
      <c r="EZS38" s="29"/>
      <c r="EZT38" s="29"/>
      <c r="EZU38" s="29"/>
      <c r="EZV38" s="29"/>
      <c r="EZW38" s="29"/>
      <c r="EZX38" s="29"/>
      <c r="EZY38" s="29"/>
      <c r="EZZ38" s="29"/>
      <c r="FAA38" s="29"/>
      <c r="FAB38" s="29"/>
      <c r="FAC38" s="29"/>
      <c r="FAD38" s="29"/>
      <c r="FAE38" s="29"/>
      <c r="FAF38" s="29"/>
      <c r="FAG38" s="29"/>
      <c r="FAH38" s="29"/>
      <c r="FAI38" s="29"/>
      <c r="FAJ38" s="29"/>
      <c r="FAK38" s="29"/>
      <c r="FAL38" s="29"/>
      <c r="FAM38" s="29"/>
      <c r="FAN38" s="29"/>
      <c r="FAO38" s="29"/>
      <c r="FAP38" s="29"/>
      <c r="FAQ38" s="29"/>
      <c r="FAR38" s="29"/>
      <c r="FAS38" s="29"/>
      <c r="FAT38" s="29"/>
      <c r="FAU38" s="29"/>
      <c r="FAV38" s="29"/>
      <c r="FAW38" s="29"/>
      <c r="FAX38" s="29"/>
      <c r="FAY38" s="29"/>
      <c r="FAZ38" s="29"/>
      <c r="FBA38" s="29"/>
      <c r="FBB38" s="29"/>
      <c r="FBC38" s="29"/>
      <c r="FBD38" s="29"/>
      <c r="FBE38" s="29"/>
      <c r="FBF38" s="29"/>
      <c r="FBG38" s="29"/>
      <c r="FBH38" s="29"/>
      <c r="FBI38" s="29"/>
      <c r="FBJ38" s="29"/>
      <c r="FBK38" s="29"/>
      <c r="FBL38" s="29"/>
      <c r="FBM38" s="29"/>
      <c r="FBN38" s="29"/>
      <c r="FBO38" s="29"/>
      <c r="FBP38" s="29"/>
      <c r="FBQ38" s="29"/>
      <c r="FBR38" s="29"/>
      <c r="FBS38" s="29"/>
      <c r="FBT38" s="29"/>
      <c r="FBU38" s="29"/>
      <c r="FBV38" s="29"/>
      <c r="FBW38" s="29"/>
      <c r="FBX38" s="29"/>
      <c r="FBY38" s="29"/>
      <c r="FBZ38" s="29"/>
      <c r="FCA38" s="29"/>
      <c r="FCB38" s="29"/>
      <c r="FCC38" s="29"/>
      <c r="FCD38" s="29"/>
      <c r="FCE38" s="29"/>
      <c r="FCF38" s="29"/>
      <c r="FCG38" s="29"/>
      <c r="FCH38" s="29"/>
      <c r="FCI38" s="29"/>
      <c r="FCJ38" s="29"/>
      <c r="FCK38" s="29"/>
      <c r="FCL38" s="29"/>
      <c r="FCM38" s="29"/>
      <c r="FCN38" s="29"/>
      <c r="FCO38" s="29"/>
      <c r="FCP38" s="29"/>
      <c r="FCQ38" s="29"/>
      <c r="FCR38" s="29"/>
      <c r="FCS38" s="29"/>
      <c r="FCT38" s="29"/>
      <c r="FCU38" s="29"/>
      <c r="FCV38" s="29"/>
      <c r="FCW38" s="29"/>
      <c r="FCX38" s="29"/>
      <c r="FCY38" s="29"/>
      <c r="FCZ38" s="29"/>
      <c r="FDA38" s="29"/>
      <c r="FDB38" s="29"/>
      <c r="FDC38" s="29"/>
      <c r="FDD38" s="29"/>
      <c r="FDE38" s="29"/>
      <c r="FDF38" s="29"/>
      <c r="FDG38" s="29"/>
      <c r="FDH38" s="29"/>
      <c r="FDI38" s="29"/>
      <c r="FDJ38" s="29"/>
      <c r="FDK38" s="29"/>
      <c r="FDL38" s="29"/>
      <c r="FDM38" s="29"/>
      <c r="FDN38" s="29"/>
      <c r="FDO38" s="29"/>
      <c r="FDP38" s="29"/>
      <c r="FDQ38" s="29"/>
      <c r="FDR38" s="29"/>
      <c r="FDS38" s="29"/>
      <c r="FDT38" s="29"/>
      <c r="FDU38" s="29"/>
      <c r="FDV38" s="29"/>
      <c r="FDW38" s="29"/>
      <c r="FDX38" s="29"/>
      <c r="FDY38" s="29"/>
      <c r="FDZ38" s="29"/>
      <c r="FEA38" s="29"/>
      <c r="FEB38" s="29"/>
      <c r="FEC38" s="29"/>
      <c r="FED38" s="29"/>
      <c r="FEE38" s="29"/>
      <c r="FEF38" s="29"/>
      <c r="FEG38" s="29"/>
      <c r="FEH38" s="29"/>
      <c r="FEI38" s="29"/>
      <c r="FEJ38" s="29"/>
      <c r="FEK38" s="29"/>
      <c r="FEL38" s="29"/>
      <c r="FEM38" s="29"/>
      <c r="FEN38" s="29"/>
      <c r="FEO38" s="29"/>
      <c r="FEP38" s="29"/>
      <c r="FEQ38" s="29"/>
      <c r="FER38" s="29"/>
      <c r="FES38" s="29"/>
      <c r="FET38" s="29"/>
      <c r="FEU38" s="29"/>
      <c r="FEV38" s="29"/>
      <c r="FEW38" s="29"/>
      <c r="FEX38" s="29"/>
      <c r="FEY38" s="29"/>
      <c r="FEZ38" s="29"/>
      <c r="FFA38" s="29"/>
      <c r="FFB38" s="29"/>
      <c r="FFC38" s="29"/>
      <c r="FFD38" s="29"/>
      <c r="FFE38" s="29"/>
      <c r="FFF38" s="29"/>
      <c r="FFG38" s="29"/>
      <c r="FFH38" s="29"/>
      <c r="FFI38" s="29"/>
      <c r="FFJ38" s="29"/>
      <c r="FFK38" s="29"/>
      <c r="FFL38" s="29"/>
      <c r="FFM38" s="29"/>
      <c r="FFN38" s="29"/>
      <c r="FFO38" s="29"/>
      <c r="FFP38" s="29"/>
      <c r="FFQ38" s="29"/>
      <c r="FFR38" s="29"/>
      <c r="FFS38" s="29"/>
      <c r="FFT38" s="29"/>
      <c r="FFU38" s="29"/>
      <c r="FFV38" s="29"/>
      <c r="FFW38" s="29"/>
      <c r="FFX38" s="29"/>
      <c r="FFY38" s="29"/>
      <c r="FFZ38" s="29"/>
      <c r="FGA38" s="29"/>
      <c r="FGB38" s="29"/>
      <c r="FGC38" s="29"/>
      <c r="FGD38" s="29"/>
      <c r="FGE38" s="29"/>
      <c r="FGF38" s="29"/>
      <c r="FGG38" s="29"/>
      <c r="FGH38" s="29"/>
      <c r="FGI38" s="29"/>
      <c r="FGJ38" s="29"/>
      <c r="FGK38" s="29"/>
      <c r="FGL38" s="29"/>
      <c r="FGM38" s="29"/>
      <c r="FGN38" s="29"/>
      <c r="FGO38" s="29"/>
      <c r="FGP38" s="29"/>
      <c r="FGQ38" s="29"/>
      <c r="FGR38" s="29"/>
      <c r="FGS38" s="29"/>
      <c r="FGT38" s="29"/>
      <c r="FGU38" s="29"/>
      <c r="FGV38" s="29"/>
      <c r="FGW38" s="29"/>
      <c r="FGX38" s="29"/>
      <c r="FGY38" s="29"/>
      <c r="FGZ38" s="29"/>
      <c r="FHA38" s="29"/>
      <c r="FHB38" s="29"/>
      <c r="FHC38" s="29"/>
      <c r="FHD38" s="29"/>
      <c r="FHE38" s="29"/>
      <c r="FHF38" s="29"/>
      <c r="FHG38" s="29"/>
      <c r="FHH38" s="29"/>
      <c r="FHI38" s="29"/>
      <c r="FHJ38" s="29"/>
      <c r="FHK38" s="29"/>
      <c r="FHL38" s="29"/>
      <c r="FHM38" s="29"/>
      <c r="FHN38" s="29"/>
      <c r="FHO38" s="29"/>
      <c r="FHP38" s="29"/>
      <c r="FHQ38" s="29"/>
      <c r="FHR38" s="29"/>
      <c r="FHS38" s="29"/>
      <c r="FHT38" s="29"/>
      <c r="FHU38" s="29"/>
      <c r="FHV38" s="29"/>
      <c r="FHW38" s="29"/>
      <c r="FHX38" s="29"/>
      <c r="FHY38" s="29"/>
      <c r="FHZ38" s="29"/>
      <c r="FIA38" s="29"/>
      <c r="FIB38" s="29"/>
      <c r="FIC38" s="29"/>
      <c r="FID38" s="29"/>
      <c r="FIE38" s="29"/>
      <c r="FIF38" s="29"/>
      <c r="FIG38" s="29"/>
      <c r="FIH38" s="29"/>
      <c r="FII38" s="29"/>
      <c r="FIJ38" s="29"/>
      <c r="FIK38" s="29"/>
      <c r="FIL38" s="29"/>
      <c r="FIM38" s="29"/>
      <c r="FIN38" s="29"/>
      <c r="FIO38" s="29"/>
      <c r="FIP38" s="29"/>
      <c r="FIQ38" s="29"/>
      <c r="FIR38" s="29"/>
      <c r="FIS38" s="29"/>
      <c r="FIT38" s="29"/>
      <c r="FIU38" s="29"/>
      <c r="FIV38" s="29"/>
      <c r="FIW38" s="29"/>
      <c r="FIX38" s="29"/>
      <c r="FIY38" s="29"/>
      <c r="FIZ38" s="29"/>
      <c r="FJA38" s="29"/>
      <c r="FJB38" s="29"/>
      <c r="FJC38" s="29"/>
      <c r="FJD38" s="29"/>
      <c r="FJE38" s="29"/>
      <c r="FJF38" s="29"/>
      <c r="FJG38" s="29"/>
      <c r="FJH38" s="29"/>
      <c r="FJI38" s="29"/>
      <c r="FJJ38" s="29"/>
      <c r="FJK38" s="29"/>
      <c r="FJL38" s="29"/>
      <c r="FJM38" s="29"/>
      <c r="FJN38" s="29"/>
      <c r="FJO38" s="29"/>
      <c r="FJP38" s="29"/>
      <c r="FJQ38" s="29"/>
      <c r="FJR38" s="29"/>
      <c r="FJS38" s="29"/>
      <c r="FJT38" s="29"/>
      <c r="FJU38" s="29"/>
      <c r="FJV38" s="29"/>
      <c r="FJW38" s="29"/>
      <c r="FJX38" s="29"/>
      <c r="FJY38" s="29"/>
      <c r="FJZ38" s="29"/>
      <c r="FKA38" s="29"/>
      <c r="FKB38" s="29"/>
      <c r="FKC38" s="29"/>
      <c r="FKD38" s="29"/>
      <c r="FKE38" s="29"/>
      <c r="FKF38" s="29"/>
      <c r="FKG38" s="29"/>
      <c r="FKH38" s="29"/>
      <c r="FKI38" s="29"/>
      <c r="FKJ38" s="29"/>
      <c r="FKK38" s="29"/>
      <c r="FKL38" s="29"/>
      <c r="FKM38" s="29"/>
      <c r="FKN38" s="29"/>
      <c r="FKO38" s="29"/>
      <c r="FKP38" s="29"/>
      <c r="FKQ38" s="29"/>
      <c r="FKR38" s="29"/>
      <c r="FKS38" s="29"/>
      <c r="FKT38" s="29"/>
      <c r="FKU38" s="29"/>
      <c r="FKV38" s="29"/>
      <c r="FKW38" s="29"/>
      <c r="FKX38" s="29"/>
      <c r="FKY38" s="29"/>
      <c r="FKZ38" s="29"/>
      <c r="FLA38" s="29"/>
      <c r="FLB38" s="29"/>
      <c r="FLC38" s="29"/>
      <c r="FLD38" s="29"/>
      <c r="FLE38" s="29"/>
      <c r="FLF38" s="29"/>
      <c r="FLG38" s="29"/>
      <c r="FLH38" s="29"/>
      <c r="FLI38" s="29"/>
      <c r="FLJ38" s="29"/>
      <c r="FLK38" s="29"/>
      <c r="FLL38" s="29"/>
      <c r="FLM38" s="29"/>
      <c r="FLN38" s="29"/>
      <c r="FLO38" s="29"/>
      <c r="FLP38" s="29"/>
      <c r="FLQ38" s="29"/>
      <c r="FLR38" s="29"/>
      <c r="FLS38" s="29"/>
      <c r="FLT38" s="29"/>
      <c r="FLU38" s="29"/>
      <c r="FLV38" s="29"/>
      <c r="FLW38" s="29"/>
      <c r="FLX38" s="29"/>
      <c r="FLY38" s="29"/>
      <c r="FLZ38" s="29"/>
      <c r="FMA38" s="29"/>
      <c r="FMB38" s="29"/>
      <c r="FMC38" s="29"/>
      <c r="FMD38" s="29"/>
      <c r="FME38" s="29"/>
      <c r="FMF38" s="29"/>
      <c r="FMG38" s="29"/>
      <c r="FMH38" s="29"/>
      <c r="FMI38" s="29"/>
      <c r="FMJ38" s="29"/>
      <c r="FMK38" s="29"/>
      <c r="FML38" s="29"/>
      <c r="FMM38" s="29"/>
      <c r="FMN38" s="29"/>
      <c r="FMO38" s="29"/>
      <c r="FMP38" s="29"/>
      <c r="FMQ38" s="29"/>
      <c r="FMR38" s="29"/>
      <c r="FMS38" s="29"/>
      <c r="FMT38" s="29"/>
      <c r="FMU38" s="29"/>
      <c r="FMV38" s="29"/>
      <c r="FMW38" s="29"/>
      <c r="FMX38" s="29"/>
      <c r="FMY38" s="29"/>
      <c r="FMZ38" s="29"/>
      <c r="FNA38" s="29"/>
      <c r="FNB38" s="29"/>
      <c r="FNC38" s="29"/>
      <c r="FND38" s="29"/>
      <c r="FNE38" s="29"/>
      <c r="FNF38" s="29"/>
      <c r="FNG38" s="29"/>
      <c r="FNH38" s="29"/>
      <c r="FNI38" s="29"/>
      <c r="FNJ38" s="29"/>
      <c r="FNK38" s="29"/>
      <c r="FNL38" s="29"/>
      <c r="FNM38" s="29"/>
      <c r="FNN38" s="29"/>
      <c r="FNO38" s="29"/>
      <c r="FNP38" s="29"/>
      <c r="FNQ38" s="29"/>
      <c r="FNR38" s="29"/>
      <c r="FNS38" s="29"/>
      <c r="FNT38" s="29"/>
      <c r="FNU38" s="29"/>
      <c r="FNV38" s="29"/>
      <c r="FNW38" s="29"/>
      <c r="FNX38" s="29"/>
      <c r="FNY38" s="29"/>
      <c r="FNZ38" s="29"/>
      <c r="FOA38" s="29"/>
      <c r="FOB38" s="29"/>
      <c r="FOC38" s="29"/>
      <c r="FOD38" s="29"/>
      <c r="FOE38" s="29"/>
      <c r="FOF38" s="29"/>
      <c r="FOG38" s="29"/>
      <c r="FOH38" s="29"/>
      <c r="FOI38" s="29"/>
      <c r="FOJ38" s="29"/>
      <c r="FOK38" s="29"/>
      <c r="FOL38" s="29"/>
      <c r="FOM38" s="29"/>
      <c r="FON38" s="29"/>
      <c r="FOO38" s="29"/>
      <c r="FOP38" s="29"/>
      <c r="FOQ38" s="29"/>
      <c r="FOR38" s="29"/>
      <c r="FOS38" s="29"/>
      <c r="FOT38" s="29"/>
      <c r="FOU38" s="29"/>
      <c r="FOV38" s="29"/>
      <c r="FOW38" s="29"/>
      <c r="FOX38" s="29"/>
      <c r="FOY38" s="29"/>
      <c r="FOZ38" s="29"/>
      <c r="FPA38" s="29"/>
      <c r="FPB38" s="29"/>
      <c r="FPC38" s="29"/>
      <c r="FPD38" s="29"/>
      <c r="FPE38" s="29"/>
      <c r="FPF38" s="29"/>
      <c r="FPG38" s="29"/>
      <c r="FPH38" s="29"/>
      <c r="FPI38" s="29"/>
      <c r="FPJ38" s="29"/>
      <c r="FPK38" s="29"/>
      <c r="FPL38" s="29"/>
      <c r="FPM38" s="29"/>
      <c r="FPN38" s="29"/>
      <c r="FPO38" s="29"/>
      <c r="FPP38" s="29"/>
      <c r="FPQ38" s="29"/>
      <c r="FPR38" s="29"/>
      <c r="FPS38" s="29"/>
      <c r="FPT38" s="29"/>
      <c r="FPU38" s="29"/>
      <c r="FPV38" s="29"/>
      <c r="FPW38" s="29"/>
      <c r="FPX38" s="29"/>
      <c r="FPY38" s="29"/>
      <c r="FPZ38" s="29"/>
      <c r="FQA38" s="29"/>
      <c r="FQB38" s="29"/>
      <c r="FQC38" s="29"/>
      <c r="FQD38" s="29"/>
      <c r="FQE38" s="29"/>
      <c r="FQF38" s="29"/>
      <c r="FQG38" s="29"/>
      <c r="FQH38" s="29"/>
      <c r="FQI38" s="29"/>
      <c r="FQJ38" s="29"/>
      <c r="FQK38" s="29"/>
      <c r="FQL38" s="29"/>
      <c r="FQM38" s="29"/>
      <c r="FQN38" s="29"/>
      <c r="FQO38" s="29"/>
      <c r="FQP38" s="29"/>
      <c r="FQQ38" s="29"/>
      <c r="FQR38" s="29"/>
      <c r="FQS38" s="29"/>
      <c r="FQT38" s="29"/>
      <c r="FQU38" s="29"/>
      <c r="FQV38" s="29"/>
      <c r="FQW38" s="29"/>
      <c r="FQX38" s="29"/>
      <c r="FQY38" s="29"/>
      <c r="FQZ38" s="29"/>
      <c r="FRA38" s="29"/>
      <c r="FRB38" s="29"/>
      <c r="FRC38" s="29"/>
      <c r="FRD38" s="29"/>
      <c r="FRE38" s="29"/>
      <c r="FRF38" s="29"/>
      <c r="FRG38" s="29"/>
      <c r="FRH38" s="29"/>
      <c r="FRI38" s="29"/>
      <c r="FRJ38" s="29"/>
      <c r="FRK38" s="29"/>
      <c r="FRL38" s="29"/>
      <c r="FRM38" s="29"/>
      <c r="FRN38" s="29"/>
      <c r="FRO38" s="29"/>
      <c r="FRP38" s="29"/>
      <c r="FRQ38" s="29"/>
      <c r="FRR38" s="29"/>
      <c r="FRS38" s="29"/>
      <c r="FRT38" s="29"/>
      <c r="FRU38" s="29"/>
      <c r="FRV38" s="29"/>
      <c r="FRW38" s="29"/>
      <c r="FRX38" s="29"/>
      <c r="FRY38" s="29"/>
      <c r="FRZ38" s="29"/>
      <c r="FSA38" s="29"/>
      <c r="FSB38" s="29"/>
      <c r="FSC38" s="29"/>
      <c r="FSD38" s="29"/>
      <c r="FSE38" s="29"/>
      <c r="FSF38" s="29"/>
      <c r="FSG38" s="29"/>
      <c r="FSH38" s="29"/>
      <c r="FSI38" s="29"/>
      <c r="FSJ38" s="29"/>
      <c r="FSK38" s="29"/>
      <c r="FSL38" s="29"/>
      <c r="FSM38" s="29"/>
      <c r="FSN38" s="29"/>
      <c r="FSO38" s="29"/>
      <c r="FSP38" s="29"/>
      <c r="FSQ38" s="29"/>
      <c r="FSR38" s="29"/>
      <c r="FSS38" s="29"/>
      <c r="FST38" s="29"/>
      <c r="FSU38" s="29"/>
      <c r="FSV38" s="29"/>
      <c r="FSW38" s="29"/>
      <c r="FSX38" s="29"/>
      <c r="FSY38" s="29"/>
      <c r="FSZ38" s="29"/>
      <c r="FTA38" s="29"/>
      <c r="FTB38" s="29"/>
      <c r="FTC38" s="29"/>
      <c r="FTD38" s="29"/>
      <c r="FTE38" s="29"/>
      <c r="FTF38" s="29"/>
      <c r="FTG38" s="29"/>
      <c r="FTH38" s="29"/>
      <c r="FTI38" s="29"/>
      <c r="FTJ38" s="29"/>
      <c r="FTK38" s="29"/>
      <c r="FTL38" s="29"/>
      <c r="FTM38" s="29"/>
      <c r="FTN38" s="29"/>
      <c r="FTO38" s="29"/>
      <c r="FTP38" s="29"/>
      <c r="FTQ38" s="29"/>
      <c r="FTR38" s="29"/>
      <c r="FTS38" s="29"/>
      <c r="FTT38" s="29"/>
      <c r="FTU38" s="29"/>
      <c r="FTV38" s="29"/>
      <c r="FTW38" s="29"/>
      <c r="FTX38" s="29"/>
      <c r="FTY38" s="29"/>
      <c r="FTZ38" s="29"/>
      <c r="FUA38" s="29"/>
      <c r="FUB38" s="29"/>
      <c r="FUC38" s="29"/>
      <c r="FUD38" s="29"/>
      <c r="FUE38" s="29"/>
      <c r="FUF38" s="29"/>
      <c r="FUG38" s="29"/>
      <c r="FUH38" s="29"/>
      <c r="FUI38" s="29"/>
      <c r="FUJ38" s="29"/>
      <c r="FUK38" s="29"/>
      <c r="FUL38" s="29"/>
      <c r="FUM38" s="29"/>
      <c r="FUN38" s="29"/>
      <c r="FUO38" s="29"/>
      <c r="FUP38" s="29"/>
      <c r="FUQ38" s="29"/>
      <c r="FUR38" s="29"/>
      <c r="FUS38" s="29"/>
      <c r="FUT38" s="29"/>
      <c r="FUU38" s="29"/>
      <c r="FUV38" s="29"/>
      <c r="FUW38" s="29"/>
      <c r="FUX38" s="29"/>
      <c r="FUY38" s="29"/>
      <c r="FUZ38" s="29"/>
      <c r="FVA38" s="29"/>
      <c r="FVB38" s="29"/>
      <c r="FVC38" s="29"/>
      <c r="FVD38" s="29"/>
      <c r="FVE38" s="29"/>
      <c r="FVF38" s="29"/>
      <c r="FVG38" s="29"/>
      <c r="FVH38" s="29"/>
      <c r="FVI38" s="29"/>
      <c r="FVJ38" s="29"/>
      <c r="FVK38" s="29"/>
      <c r="FVL38" s="29"/>
      <c r="FVM38" s="29"/>
      <c r="FVN38" s="29"/>
      <c r="FVO38" s="29"/>
      <c r="FVP38" s="29"/>
      <c r="FVQ38" s="29"/>
      <c r="FVR38" s="29"/>
      <c r="FVS38" s="29"/>
      <c r="FVT38" s="29"/>
      <c r="FVU38" s="29"/>
      <c r="FVV38" s="29"/>
      <c r="FVW38" s="29"/>
      <c r="FVX38" s="29"/>
      <c r="FVY38" s="29"/>
      <c r="FVZ38" s="29"/>
      <c r="FWA38" s="29"/>
      <c r="FWB38" s="29"/>
      <c r="FWC38" s="29"/>
      <c r="FWD38" s="29"/>
      <c r="FWE38" s="29"/>
      <c r="FWF38" s="29"/>
      <c r="FWG38" s="29"/>
      <c r="FWH38" s="29"/>
      <c r="FWI38" s="29"/>
      <c r="FWJ38" s="29"/>
      <c r="FWK38" s="29"/>
      <c r="FWL38" s="29"/>
      <c r="FWM38" s="29"/>
      <c r="FWN38" s="29"/>
      <c r="FWO38" s="29"/>
      <c r="FWP38" s="29"/>
      <c r="FWQ38" s="29"/>
      <c r="FWR38" s="29"/>
      <c r="FWS38" s="29"/>
      <c r="FWT38" s="29"/>
      <c r="FWU38" s="29"/>
      <c r="FWV38" s="29"/>
      <c r="FWW38" s="29"/>
      <c r="FWX38" s="29"/>
      <c r="FWY38" s="29"/>
      <c r="FWZ38" s="29"/>
      <c r="FXA38" s="29"/>
      <c r="FXB38" s="29"/>
      <c r="FXC38" s="29"/>
      <c r="FXD38" s="29"/>
      <c r="FXE38" s="29"/>
      <c r="FXF38" s="29"/>
      <c r="FXG38" s="29"/>
      <c r="FXH38" s="29"/>
      <c r="FXI38" s="29"/>
      <c r="FXJ38" s="29"/>
      <c r="FXK38" s="29"/>
      <c r="FXL38" s="29"/>
      <c r="FXM38" s="29"/>
      <c r="FXN38" s="29"/>
      <c r="FXO38" s="29"/>
      <c r="FXP38" s="29"/>
      <c r="FXQ38" s="29"/>
      <c r="FXR38" s="29"/>
      <c r="FXS38" s="29"/>
      <c r="FXT38" s="29"/>
      <c r="FXU38" s="29"/>
      <c r="FXV38" s="29"/>
      <c r="FXW38" s="29"/>
      <c r="FXX38" s="29"/>
      <c r="FXY38" s="29"/>
      <c r="FXZ38" s="29"/>
      <c r="FYA38" s="29"/>
      <c r="FYB38" s="29"/>
      <c r="FYC38" s="29"/>
      <c r="FYD38" s="29"/>
      <c r="FYE38" s="29"/>
      <c r="FYF38" s="29"/>
      <c r="FYG38" s="29"/>
      <c r="FYH38" s="29"/>
      <c r="FYI38" s="29"/>
      <c r="FYJ38" s="29"/>
      <c r="FYK38" s="29"/>
      <c r="FYL38" s="29"/>
      <c r="FYM38" s="29"/>
      <c r="FYN38" s="29"/>
      <c r="FYO38" s="29"/>
      <c r="FYP38" s="29"/>
      <c r="FYQ38" s="29"/>
      <c r="FYR38" s="29"/>
      <c r="FYS38" s="29"/>
      <c r="FYT38" s="29"/>
      <c r="FYU38" s="29"/>
      <c r="FYV38" s="29"/>
      <c r="FYW38" s="29"/>
      <c r="FYX38" s="29"/>
      <c r="FYY38" s="29"/>
      <c r="FYZ38" s="29"/>
      <c r="FZA38" s="29"/>
      <c r="FZB38" s="29"/>
      <c r="FZC38" s="29"/>
      <c r="FZD38" s="29"/>
      <c r="FZE38" s="29"/>
      <c r="FZF38" s="29"/>
      <c r="FZG38" s="29"/>
      <c r="FZH38" s="29"/>
      <c r="FZI38" s="29"/>
      <c r="FZJ38" s="29"/>
      <c r="FZK38" s="29"/>
      <c r="FZL38" s="29"/>
      <c r="FZM38" s="29"/>
      <c r="FZN38" s="29"/>
      <c r="FZO38" s="29"/>
      <c r="FZP38" s="29"/>
      <c r="FZQ38" s="29"/>
      <c r="FZR38" s="29"/>
      <c r="FZS38" s="29"/>
      <c r="FZT38" s="29"/>
      <c r="FZU38" s="29"/>
      <c r="FZV38" s="29"/>
      <c r="FZW38" s="29"/>
      <c r="FZX38" s="29"/>
      <c r="FZY38" s="29"/>
      <c r="FZZ38" s="29"/>
      <c r="GAA38" s="29"/>
      <c r="GAB38" s="29"/>
      <c r="GAC38" s="29"/>
      <c r="GAD38" s="29"/>
      <c r="GAE38" s="29"/>
      <c r="GAF38" s="29"/>
      <c r="GAG38" s="29"/>
      <c r="GAH38" s="29"/>
      <c r="GAI38" s="29"/>
      <c r="GAJ38" s="29"/>
      <c r="GAK38" s="29"/>
      <c r="GAL38" s="29"/>
      <c r="GAM38" s="29"/>
      <c r="GAN38" s="29"/>
      <c r="GAO38" s="29"/>
      <c r="GAP38" s="29"/>
      <c r="GAQ38" s="29"/>
      <c r="GAR38" s="29"/>
      <c r="GAS38" s="29"/>
      <c r="GAT38" s="29"/>
      <c r="GAU38" s="29"/>
      <c r="GAV38" s="29"/>
      <c r="GAW38" s="29"/>
      <c r="GAX38" s="29"/>
      <c r="GAY38" s="29"/>
      <c r="GAZ38" s="29"/>
      <c r="GBA38" s="29"/>
      <c r="GBB38" s="29"/>
      <c r="GBC38" s="29"/>
      <c r="GBD38" s="29"/>
      <c r="GBE38" s="29"/>
      <c r="GBF38" s="29"/>
      <c r="GBG38" s="29"/>
      <c r="GBH38" s="29"/>
      <c r="GBI38" s="29"/>
      <c r="GBJ38" s="29"/>
      <c r="GBK38" s="29"/>
      <c r="GBL38" s="29"/>
      <c r="GBM38" s="29"/>
      <c r="GBN38" s="29"/>
      <c r="GBO38" s="29"/>
      <c r="GBP38" s="29"/>
      <c r="GBQ38" s="29"/>
      <c r="GBR38" s="29"/>
      <c r="GBS38" s="29"/>
      <c r="GBT38" s="29"/>
      <c r="GBU38" s="29"/>
      <c r="GBV38" s="29"/>
      <c r="GBW38" s="29"/>
      <c r="GBX38" s="29"/>
      <c r="GBY38" s="29"/>
      <c r="GBZ38" s="29"/>
      <c r="GCA38" s="29"/>
      <c r="GCB38" s="29"/>
      <c r="GCC38" s="29"/>
      <c r="GCD38" s="29"/>
      <c r="GCE38" s="29"/>
      <c r="GCF38" s="29"/>
      <c r="GCG38" s="29"/>
      <c r="GCH38" s="29"/>
      <c r="GCI38" s="29"/>
      <c r="GCJ38" s="29"/>
      <c r="GCK38" s="29"/>
      <c r="GCL38" s="29"/>
      <c r="GCM38" s="29"/>
      <c r="GCN38" s="29"/>
      <c r="GCO38" s="29"/>
      <c r="GCP38" s="29"/>
      <c r="GCQ38" s="29"/>
      <c r="GCR38" s="29"/>
      <c r="GCS38" s="29"/>
      <c r="GCT38" s="29"/>
      <c r="GCU38" s="29"/>
      <c r="GCV38" s="29"/>
      <c r="GCW38" s="29"/>
      <c r="GCX38" s="29"/>
      <c r="GCY38" s="29"/>
      <c r="GCZ38" s="29"/>
      <c r="GDA38" s="29"/>
      <c r="GDB38" s="29"/>
      <c r="GDC38" s="29"/>
      <c r="GDD38" s="29"/>
      <c r="GDE38" s="29"/>
      <c r="GDF38" s="29"/>
      <c r="GDG38" s="29"/>
      <c r="GDH38" s="29"/>
      <c r="GDI38" s="29"/>
      <c r="GDJ38" s="29"/>
      <c r="GDK38" s="29"/>
      <c r="GDL38" s="29"/>
      <c r="GDM38" s="29"/>
      <c r="GDN38" s="29"/>
      <c r="GDO38" s="29"/>
      <c r="GDP38" s="29"/>
      <c r="GDQ38" s="29"/>
      <c r="GDR38" s="29"/>
      <c r="GDS38" s="29"/>
      <c r="GDT38" s="29"/>
      <c r="GDU38" s="29"/>
      <c r="GDV38" s="29"/>
      <c r="GDW38" s="29"/>
      <c r="GDX38" s="29"/>
      <c r="GDY38" s="29"/>
      <c r="GDZ38" s="29"/>
      <c r="GEA38" s="29"/>
      <c r="GEB38" s="29"/>
      <c r="GEC38" s="29"/>
      <c r="GED38" s="29"/>
      <c r="GEE38" s="29"/>
      <c r="GEF38" s="29"/>
      <c r="GEG38" s="29"/>
      <c r="GEH38" s="29"/>
      <c r="GEI38" s="29"/>
      <c r="GEJ38" s="29"/>
      <c r="GEK38" s="29"/>
      <c r="GEL38" s="29"/>
      <c r="GEM38" s="29"/>
      <c r="GEN38" s="29"/>
      <c r="GEO38" s="29"/>
      <c r="GEP38" s="29"/>
      <c r="GEQ38" s="29"/>
      <c r="GER38" s="29"/>
      <c r="GES38" s="29"/>
      <c r="GET38" s="29"/>
      <c r="GEU38" s="29"/>
      <c r="GEV38" s="29"/>
      <c r="GEW38" s="29"/>
      <c r="GEX38" s="29"/>
      <c r="GEY38" s="29"/>
      <c r="GEZ38" s="29"/>
      <c r="GFA38" s="29"/>
      <c r="GFB38" s="29"/>
      <c r="GFC38" s="29"/>
      <c r="GFD38" s="29"/>
      <c r="GFE38" s="29"/>
      <c r="GFF38" s="29"/>
      <c r="GFG38" s="29"/>
      <c r="GFH38" s="29"/>
      <c r="GFI38" s="29"/>
      <c r="GFJ38" s="29"/>
      <c r="GFK38" s="29"/>
      <c r="GFL38" s="29"/>
      <c r="GFM38" s="29"/>
      <c r="GFN38" s="29"/>
      <c r="GFO38" s="29"/>
      <c r="GFP38" s="29"/>
      <c r="GFQ38" s="29"/>
      <c r="GFR38" s="29"/>
      <c r="GFS38" s="29"/>
      <c r="GFT38" s="29"/>
      <c r="GFU38" s="29"/>
      <c r="GFV38" s="29"/>
      <c r="GFW38" s="29"/>
      <c r="GFX38" s="29"/>
      <c r="GFY38" s="29"/>
      <c r="GFZ38" s="29"/>
      <c r="GGA38" s="29"/>
      <c r="GGB38" s="29"/>
      <c r="GGC38" s="29"/>
      <c r="GGD38" s="29"/>
      <c r="GGE38" s="29"/>
      <c r="GGF38" s="29"/>
      <c r="GGG38" s="29"/>
      <c r="GGH38" s="29"/>
      <c r="GGI38" s="29"/>
      <c r="GGJ38" s="29"/>
      <c r="GGK38" s="29"/>
      <c r="GGL38" s="29"/>
      <c r="GGM38" s="29"/>
      <c r="GGN38" s="29"/>
      <c r="GGO38" s="29"/>
      <c r="GGP38" s="29"/>
      <c r="GGQ38" s="29"/>
      <c r="GGR38" s="29"/>
      <c r="GGS38" s="29"/>
      <c r="GGT38" s="29"/>
      <c r="GGU38" s="29"/>
      <c r="GGV38" s="29"/>
      <c r="GGW38" s="29"/>
      <c r="GGX38" s="29"/>
      <c r="GGY38" s="29"/>
      <c r="GGZ38" s="29"/>
      <c r="GHA38" s="29"/>
      <c r="GHB38" s="29"/>
      <c r="GHC38" s="29"/>
      <c r="GHD38" s="29"/>
      <c r="GHE38" s="29"/>
      <c r="GHF38" s="29"/>
      <c r="GHG38" s="29"/>
      <c r="GHH38" s="29"/>
      <c r="GHI38" s="29"/>
      <c r="GHJ38" s="29"/>
      <c r="GHK38" s="29"/>
      <c r="GHL38" s="29"/>
      <c r="GHM38" s="29"/>
      <c r="GHN38" s="29"/>
      <c r="GHO38" s="29"/>
      <c r="GHP38" s="29"/>
      <c r="GHQ38" s="29"/>
      <c r="GHR38" s="29"/>
      <c r="GHS38" s="29"/>
      <c r="GHT38" s="29"/>
      <c r="GHU38" s="29"/>
      <c r="GHV38" s="29"/>
      <c r="GHW38" s="29"/>
      <c r="GHX38" s="29"/>
      <c r="GHY38" s="29"/>
      <c r="GHZ38" s="29"/>
      <c r="GIA38" s="29"/>
      <c r="GIB38" s="29"/>
      <c r="GIC38" s="29"/>
      <c r="GID38" s="29"/>
      <c r="GIE38" s="29"/>
      <c r="GIF38" s="29"/>
      <c r="GIG38" s="29"/>
      <c r="GIH38" s="29"/>
      <c r="GII38" s="29"/>
      <c r="GIJ38" s="29"/>
      <c r="GIK38" s="29"/>
      <c r="GIL38" s="29"/>
      <c r="GIM38" s="29"/>
      <c r="GIN38" s="29"/>
      <c r="GIO38" s="29"/>
      <c r="GIP38" s="29"/>
      <c r="GIQ38" s="29"/>
      <c r="GIR38" s="29"/>
      <c r="GIS38" s="29"/>
      <c r="GIT38" s="29"/>
      <c r="GIU38" s="29"/>
      <c r="GIV38" s="29"/>
      <c r="GIW38" s="29"/>
      <c r="GIX38" s="29"/>
      <c r="GIY38" s="29"/>
      <c r="GIZ38" s="29"/>
      <c r="GJA38" s="29"/>
      <c r="GJB38" s="29"/>
      <c r="GJC38" s="29"/>
      <c r="GJD38" s="29"/>
      <c r="GJE38" s="29"/>
      <c r="GJF38" s="29"/>
      <c r="GJG38" s="29"/>
      <c r="GJH38" s="29"/>
      <c r="GJI38" s="29"/>
      <c r="GJJ38" s="29"/>
      <c r="GJK38" s="29"/>
      <c r="GJL38" s="29"/>
      <c r="GJM38" s="29"/>
      <c r="GJN38" s="29"/>
      <c r="GJO38" s="29"/>
      <c r="GJP38" s="29"/>
      <c r="GJQ38" s="29"/>
      <c r="GJR38" s="29"/>
      <c r="GJS38" s="29"/>
      <c r="GJT38" s="29"/>
      <c r="GJU38" s="29"/>
      <c r="GJV38" s="29"/>
      <c r="GJW38" s="29"/>
      <c r="GJX38" s="29"/>
      <c r="GJY38" s="29"/>
      <c r="GJZ38" s="29"/>
      <c r="GKA38" s="29"/>
      <c r="GKB38" s="29"/>
      <c r="GKC38" s="29"/>
      <c r="GKD38" s="29"/>
      <c r="GKE38" s="29"/>
      <c r="GKF38" s="29"/>
      <c r="GKG38" s="29"/>
      <c r="GKH38" s="29"/>
      <c r="GKI38" s="29"/>
      <c r="GKJ38" s="29"/>
      <c r="GKK38" s="29"/>
      <c r="GKL38" s="29"/>
      <c r="GKM38" s="29"/>
      <c r="GKN38" s="29"/>
      <c r="GKO38" s="29"/>
      <c r="GKP38" s="29"/>
      <c r="GKQ38" s="29"/>
      <c r="GKR38" s="29"/>
      <c r="GKS38" s="29"/>
      <c r="GKT38" s="29"/>
      <c r="GKU38" s="29"/>
      <c r="GKV38" s="29"/>
      <c r="GKW38" s="29"/>
      <c r="GKX38" s="29"/>
      <c r="GKY38" s="29"/>
      <c r="GKZ38" s="29"/>
      <c r="GLA38" s="29"/>
      <c r="GLB38" s="29"/>
      <c r="GLC38" s="29"/>
      <c r="GLD38" s="29"/>
      <c r="GLE38" s="29"/>
      <c r="GLF38" s="29"/>
      <c r="GLG38" s="29"/>
      <c r="GLH38" s="29"/>
      <c r="GLI38" s="29"/>
      <c r="GLJ38" s="29"/>
      <c r="GLK38" s="29"/>
      <c r="GLL38" s="29"/>
      <c r="GLM38" s="29"/>
      <c r="GLN38" s="29"/>
      <c r="GLO38" s="29"/>
      <c r="GLP38" s="29"/>
      <c r="GLQ38" s="29"/>
      <c r="GLR38" s="29"/>
      <c r="GLS38" s="29"/>
      <c r="GLT38" s="29"/>
      <c r="GLU38" s="29"/>
      <c r="GLV38" s="29"/>
      <c r="GLW38" s="29"/>
      <c r="GLX38" s="29"/>
      <c r="GLY38" s="29"/>
      <c r="GLZ38" s="29"/>
      <c r="GMA38" s="29"/>
      <c r="GMB38" s="29"/>
      <c r="GMC38" s="29"/>
      <c r="GMD38" s="29"/>
      <c r="GME38" s="29"/>
      <c r="GMF38" s="29"/>
      <c r="GMG38" s="29"/>
      <c r="GMH38" s="29"/>
      <c r="GMI38" s="29"/>
      <c r="GMJ38" s="29"/>
      <c r="GMK38" s="29"/>
      <c r="GML38" s="29"/>
      <c r="GMM38" s="29"/>
      <c r="GMN38" s="29"/>
      <c r="GMO38" s="29"/>
      <c r="GMP38" s="29"/>
      <c r="GMQ38" s="29"/>
      <c r="GMR38" s="29"/>
      <c r="GMS38" s="29"/>
      <c r="GMT38" s="29"/>
      <c r="GMU38" s="29"/>
      <c r="GMV38" s="29"/>
      <c r="GMW38" s="29"/>
      <c r="GMX38" s="29"/>
      <c r="GMY38" s="29"/>
      <c r="GMZ38" s="29"/>
      <c r="GNA38" s="29"/>
      <c r="GNB38" s="29"/>
      <c r="GNC38" s="29"/>
      <c r="GND38" s="29"/>
      <c r="GNE38" s="29"/>
      <c r="GNF38" s="29"/>
      <c r="GNG38" s="29"/>
      <c r="GNH38" s="29"/>
      <c r="GNI38" s="29"/>
      <c r="GNJ38" s="29"/>
      <c r="GNK38" s="29"/>
      <c r="GNL38" s="29"/>
      <c r="GNM38" s="29"/>
      <c r="GNN38" s="29"/>
      <c r="GNO38" s="29"/>
      <c r="GNP38" s="29"/>
      <c r="GNQ38" s="29"/>
      <c r="GNR38" s="29"/>
      <c r="GNS38" s="29"/>
      <c r="GNT38" s="29"/>
      <c r="GNU38" s="29"/>
      <c r="GNV38" s="29"/>
      <c r="GNW38" s="29"/>
      <c r="GNX38" s="29"/>
      <c r="GNY38" s="29"/>
      <c r="GNZ38" s="29"/>
      <c r="GOA38" s="29"/>
      <c r="GOB38" s="29"/>
      <c r="GOC38" s="29"/>
      <c r="GOD38" s="29"/>
      <c r="GOE38" s="29"/>
      <c r="GOF38" s="29"/>
      <c r="GOG38" s="29"/>
      <c r="GOH38" s="29"/>
      <c r="GOI38" s="29"/>
      <c r="GOJ38" s="29"/>
      <c r="GOK38" s="29"/>
      <c r="GOL38" s="29"/>
      <c r="GOM38" s="29"/>
      <c r="GON38" s="29"/>
      <c r="GOO38" s="29"/>
      <c r="GOP38" s="29"/>
      <c r="GOQ38" s="29"/>
      <c r="GOR38" s="29"/>
      <c r="GOS38" s="29"/>
      <c r="GOT38" s="29"/>
      <c r="GOU38" s="29"/>
      <c r="GOV38" s="29"/>
      <c r="GOW38" s="29"/>
      <c r="GOX38" s="29"/>
      <c r="GOY38" s="29"/>
      <c r="GOZ38" s="29"/>
      <c r="GPA38" s="29"/>
      <c r="GPB38" s="29"/>
      <c r="GPC38" s="29"/>
      <c r="GPD38" s="29"/>
      <c r="GPE38" s="29"/>
      <c r="GPF38" s="29"/>
      <c r="GPG38" s="29"/>
      <c r="GPH38" s="29"/>
      <c r="GPI38" s="29"/>
      <c r="GPJ38" s="29"/>
      <c r="GPK38" s="29"/>
      <c r="GPL38" s="29"/>
      <c r="GPM38" s="29"/>
      <c r="GPN38" s="29"/>
      <c r="GPO38" s="29"/>
      <c r="GPP38" s="29"/>
      <c r="GPQ38" s="29"/>
      <c r="GPR38" s="29"/>
      <c r="GPS38" s="29"/>
      <c r="GPT38" s="29"/>
      <c r="GPU38" s="29"/>
      <c r="GPV38" s="29"/>
      <c r="GPW38" s="29"/>
      <c r="GPX38" s="29"/>
      <c r="GPY38" s="29"/>
      <c r="GPZ38" s="29"/>
      <c r="GQA38" s="29"/>
      <c r="GQB38" s="29"/>
      <c r="GQC38" s="29"/>
      <c r="GQD38" s="29"/>
      <c r="GQE38" s="29"/>
      <c r="GQF38" s="29"/>
      <c r="GQG38" s="29"/>
      <c r="GQH38" s="29"/>
      <c r="GQI38" s="29"/>
      <c r="GQJ38" s="29"/>
      <c r="GQK38" s="29"/>
      <c r="GQL38" s="29"/>
      <c r="GQM38" s="29"/>
      <c r="GQN38" s="29"/>
      <c r="GQO38" s="29"/>
      <c r="GQP38" s="29"/>
      <c r="GQQ38" s="29"/>
      <c r="GQR38" s="29"/>
      <c r="GQS38" s="29"/>
      <c r="GQT38" s="29"/>
      <c r="GQU38" s="29"/>
      <c r="GQV38" s="29"/>
      <c r="GQW38" s="29"/>
      <c r="GQX38" s="29"/>
      <c r="GQY38" s="29"/>
      <c r="GQZ38" s="29"/>
      <c r="GRA38" s="29"/>
      <c r="GRB38" s="29"/>
      <c r="GRC38" s="29"/>
      <c r="GRD38" s="29"/>
      <c r="GRE38" s="29"/>
      <c r="GRF38" s="29"/>
      <c r="GRG38" s="29"/>
      <c r="GRH38" s="29"/>
      <c r="GRI38" s="29"/>
      <c r="GRJ38" s="29"/>
      <c r="GRK38" s="29"/>
      <c r="GRL38" s="29"/>
      <c r="GRM38" s="29"/>
      <c r="GRN38" s="29"/>
      <c r="GRO38" s="29"/>
      <c r="GRP38" s="29"/>
      <c r="GRQ38" s="29"/>
      <c r="GRR38" s="29"/>
      <c r="GRS38" s="29"/>
      <c r="GRT38" s="29"/>
      <c r="GRU38" s="29"/>
      <c r="GRV38" s="29"/>
      <c r="GRW38" s="29"/>
      <c r="GRX38" s="29"/>
      <c r="GRY38" s="29"/>
      <c r="GRZ38" s="29"/>
      <c r="GSA38" s="29"/>
      <c r="GSB38" s="29"/>
      <c r="GSC38" s="29"/>
      <c r="GSD38" s="29"/>
      <c r="GSE38" s="29"/>
      <c r="GSF38" s="29"/>
      <c r="GSG38" s="29"/>
      <c r="GSH38" s="29"/>
      <c r="GSI38" s="29"/>
      <c r="GSJ38" s="29"/>
      <c r="GSK38" s="29"/>
      <c r="GSL38" s="29"/>
      <c r="GSM38" s="29"/>
      <c r="GSN38" s="29"/>
      <c r="GSO38" s="29"/>
      <c r="GSP38" s="29"/>
      <c r="GSQ38" s="29"/>
      <c r="GSR38" s="29"/>
      <c r="GSS38" s="29"/>
      <c r="GST38" s="29"/>
      <c r="GSU38" s="29"/>
      <c r="GSV38" s="29"/>
      <c r="GSW38" s="29"/>
      <c r="GSX38" s="29"/>
      <c r="GSY38" s="29"/>
      <c r="GSZ38" s="29"/>
      <c r="GTA38" s="29"/>
      <c r="GTB38" s="29"/>
      <c r="GTC38" s="29"/>
      <c r="GTD38" s="29"/>
      <c r="GTE38" s="29"/>
      <c r="GTF38" s="29"/>
      <c r="GTG38" s="29"/>
      <c r="GTH38" s="29"/>
      <c r="GTI38" s="29"/>
      <c r="GTJ38" s="29"/>
      <c r="GTK38" s="29"/>
      <c r="GTL38" s="29"/>
      <c r="GTM38" s="29"/>
      <c r="GTN38" s="29"/>
      <c r="GTO38" s="29"/>
      <c r="GTP38" s="29"/>
      <c r="GTQ38" s="29"/>
      <c r="GTR38" s="29"/>
      <c r="GTS38" s="29"/>
      <c r="GTT38" s="29"/>
      <c r="GTU38" s="29"/>
      <c r="GTV38" s="29"/>
      <c r="GTW38" s="29"/>
      <c r="GTX38" s="29"/>
      <c r="GTY38" s="29"/>
      <c r="GTZ38" s="29"/>
      <c r="GUA38" s="29"/>
      <c r="GUB38" s="29"/>
      <c r="GUC38" s="29"/>
      <c r="GUD38" s="29"/>
      <c r="GUE38" s="29"/>
      <c r="GUF38" s="29"/>
      <c r="GUG38" s="29"/>
      <c r="GUH38" s="29"/>
      <c r="GUI38" s="29"/>
      <c r="GUJ38" s="29"/>
      <c r="GUK38" s="29"/>
      <c r="GUL38" s="29"/>
      <c r="GUM38" s="29"/>
      <c r="GUN38" s="29"/>
      <c r="GUO38" s="29"/>
      <c r="GUP38" s="29"/>
      <c r="GUQ38" s="29"/>
      <c r="GUR38" s="29"/>
      <c r="GUS38" s="29"/>
      <c r="GUT38" s="29"/>
      <c r="GUU38" s="29"/>
      <c r="GUV38" s="29"/>
      <c r="GUW38" s="29"/>
      <c r="GUX38" s="29"/>
      <c r="GUY38" s="29"/>
      <c r="GUZ38" s="29"/>
      <c r="GVA38" s="29"/>
      <c r="GVB38" s="29"/>
      <c r="GVC38" s="29"/>
      <c r="GVD38" s="29"/>
      <c r="GVE38" s="29"/>
      <c r="GVF38" s="29"/>
      <c r="GVG38" s="29"/>
      <c r="GVH38" s="29"/>
      <c r="GVI38" s="29"/>
      <c r="GVJ38" s="29"/>
      <c r="GVK38" s="29"/>
      <c r="GVL38" s="29"/>
      <c r="GVM38" s="29"/>
      <c r="GVN38" s="29"/>
      <c r="GVO38" s="29"/>
      <c r="GVP38" s="29"/>
      <c r="GVQ38" s="29"/>
      <c r="GVR38" s="29"/>
      <c r="GVS38" s="29"/>
      <c r="GVT38" s="29"/>
      <c r="GVU38" s="29"/>
      <c r="GVV38" s="29"/>
      <c r="GVW38" s="29"/>
      <c r="GVX38" s="29"/>
      <c r="GVY38" s="29"/>
      <c r="GVZ38" s="29"/>
      <c r="GWA38" s="29"/>
      <c r="GWB38" s="29"/>
      <c r="GWC38" s="29"/>
      <c r="GWD38" s="29"/>
      <c r="GWE38" s="29"/>
      <c r="GWF38" s="29"/>
      <c r="GWG38" s="29"/>
      <c r="GWH38" s="29"/>
      <c r="GWI38" s="29"/>
      <c r="GWJ38" s="29"/>
      <c r="GWK38" s="29"/>
      <c r="GWL38" s="29"/>
      <c r="GWM38" s="29"/>
      <c r="GWN38" s="29"/>
      <c r="GWO38" s="29"/>
      <c r="GWP38" s="29"/>
      <c r="GWQ38" s="29"/>
      <c r="GWR38" s="29"/>
      <c r="GWS38" s="29"/>
      <c r="GWT38" s="29"/>
      <c r="GWU38" s="29"/>
      <c r="GWV38" s="29"/>
      <c r="GWW38" s="29"/>
      <c r="GWX38" s="29"/>
      <c r="GWY38" s="29"/>
      <c r="GWZ38" s="29"/>
      <c r="GXA38" s="29"/>
      <c r="GXB38" s="29"/>
      <c r="GXC38" s="29"/>
      <c r="GXD38" s="29"/>
      <c r="GXE38" s="29"/>
      <c r="GXF38" s="29"/>
      <c r="GXG38" s="29"/>
      <c r="GXH38" s="29"/>
      <c r="GXI38" s="29"/>
      <c r="GXJ38" s="29"/>
      <c r="GXK38" s="29"/>
      <c r="GXL38" s="29"/>
      <c r="GXM38" s="29"/>
      <c r="GXN38" s="29"/>
      <c r="GXO38" s="29"/>
      <c r="GXP38" s="29"/>
      <c r="GXQ38" s="29"/>
      <c r="GXR38" s="29"/>
      <c r="GXS38" s="29"/>
      <c r="GXT38" s="29"/>
      <c r="GXU38" s="29"/>
      <c r="GXV38" s="29"/>
      <c r="GXW38" s="29"/>
      <c r="GXX38" s="29"/>
      <c r="GXY38" s="29"/>
      <c r="GXZ38" s="29"/>
      <c r="GYA38" s="29"/>
      <c r="GYB38" s="29"/>
      <c r="GYC38" s="29"/>
      <c r="GYD38" s="29"/>
      <c r="GYE38" s="29"/>
      <c r="GYF38" s="29"/>
      <c r="GYG38" s="29"/>
      <c r="GYH38" s="29"/>
      <c r="GYI38" s="29"/>
      <c r="GYJ38" s="29"/>
      <c r="GYK38" s="29"/>
      <c r="GYL38" s="29"/>
      <c r="GYM38" s="29"/>
      <c r="GYN38" s="29"/>
      <c r="GYO38" s="29"/>
      <c r="GYP38" s="29"/>
      <c r="GYQ38" s="29"/>
      <c r="GYR38" s="29"/>
      <c r="GYS38" s="29"/>
      <c r="GYT38" s="29"/>
      <c r="GYU38" s="29"/>
      <c r="GYV38" s="29"/>
      <c r="GYW38" s="29"/>
      <c r="GYX38" s="29"/>
      <c r="GYY38" s="29"/>
      <c r="GYZ38" s="29"/>
      <c r="GZA38" s="29"/>
      <c r="GZB38" s="29"/>
      <c r="GZC38" s="29"/>
      <c r="GZD38" s="29"/>
      <c r="GZE38" s="29"/>
      <c r="GZF38" s="29"/>
      <c r="GZG38" s="29"/>
      <c r="GZH38" s="29"/>
      <c r="GZI38" s="29"/>
      <c r="GZJ38" s="29"/>
      <c r="GZK38" s="29"/>
      <c r="GZL38" s="29"/>
      <c r="GZM38" s="29"/>
      <c r="GZN38" s="29"/>
      <c r="GZO38" s="29"/>
      <c r="GZP38" s="29"/>
      <c r="GZQ38" s="29"/>
      <c r="GZR38" s="29"/>
      <c r="GZS38" s="29"/>
      <c r="GZT38" s="29"/>
      <c r="GZU38" s="29"/>
      <c r="GZV38" s="29"/>
      <c r="GZW38" s="29"/>
      <c r="GZX38" s="29"/>
      <c r="GZY38" s="29"/>
      <c r="GZZ38" s="29"/>
      <c r="HAA38" s="29"/>
      <c r="HAB38" s="29"/>
      <c r="HAC38" s="29"/>
      <c r="HAD38" s="29"/>
      <c r="HAE38" s="29"/>
      <c r="HAF38" s="29"/>
      <c r="HAG38" s="29"/>
      <c r="HAH38" s="29"/>
      <c r="HAI38" s="29"/>
      <c r="HAJ38" s="29"/>
      <c r="HAK38" s="29"/>
      <c r="HAL38" s="29"/>
      <c r="HAM38" s="29"/>
      <c r="HAN38" s="29"/>
      <c r="HAO38" s="29"/>
      <c r="HAP38" s="29"/>
      <c r="HAQ38" s="29"/>
      <c r="HAR38" s="29"/>
      <c r="HAS38" s="29"/>
      <c r="HAT38" s="29"/>
      <c r="HAU38" s="29"/>
      <c r="HAV38" s="29"/>
      <c r="HAW38" s="29"/>
      <c r="HAX38" s="29"/>
      <c r="HAY38" s="29"/>
      <c r="HAZ38" s="29"/>
      <c r="HBA38" s="29"/>
      <c r="HBB38" s="29"/>
      <c r="HBC38" s="29"/>
      <c r="HBD38" s="29"/>
      <c r="HBE38" s="29"/>
      <c r="HBF38" s="29"/>
      <c r="HBG38" s="29"/>
      <c r="HBH38" s="29"/>
      <c r="HBI38" s="29"/>
      <c r="HBJ38" s="29"/>
      <c r="HBK38" s="29"/>
      <c r="HBL38" s="29"/>
      <c r="HBM38" s="29"/>
      <c r="HBN38" s="29"/>
      <c r="HBO38" s="29"/>
      <c r="HBP38" s="29"/>
      <c r="HBQ38" s="29"/>
      <c r="HBR38" s="29"/>
      <c r="HBS38" s="29"/>
      <c r="HBT38" s="29"/>
      <c r="HBU38" s="29"/>
      <c r="HBV38" s="29"/>
      <c r="HBW38" s="29"/>
      <c r="HBX38" s="29"/>
      <c r="HBY38" s="29"/>
      <c r="HBZ38" s="29"/>
      <c r="HCA38" s="29"/>
      <c r="HCB38" s="29"/>
      <c r="HCC38" s="29"/>
      <c r="HCD38" s="29"/>
      <c r="HCE38" s="29"/>
      <c r="HCF38" s="29"/>
      <c r="HCG38" s="29"/>
      <c r="HCH38" s="29"/>
      <c r="HCI38" s="29"/>
      <c r="HCJ38" s="29"/>
      <c r="HCK38" s="29"/>
      <c r="HCL38" s="29"/>
      <c r="HCM38" s="29"/>
      <c r="HCN38" s="29"/>
      <c r="HCO38" s="29"/>
      <c r="HCP38" s="29"/>
      <c r="HCQ38" s="29"/>
      <c r="HCR38" s="29"/>
      <c r="HCS38" s="29"/>
      <c r="HCT38" s="29"/>
      <c r="HCU38" s="29"/>
      <c r="HCV38" s="29"/>
      <c r="HCW38" s="29"/>
      <c r="HCX38" s="29"/>
      <c r="HCY38" s="29"/>
      <c r="HCZ38" s="29"/>
      <c r="HDA38" s="29"/>
      <c r="HDB38" s="29"/>
      <c r="HDC38" s="29"/>
      <c r="HDD38" s="29"/>
      <c r="HDE38" s="29"/>
      <c r="HDF38" s="29"/>
      <c r="HDG38" s="29"/>
      <c r="HDH38" s="29"/>
      <c r="HDI38" s="29"/>
      <c r="HDJ38" s="29"/>
      <c r="HDK38" s="29"/>
      <c r="HDL38" s="29"/>
      <c r="HDM38" s="29"/>
      <c r="HDN38" s="29"/>
      <c r="HDO38" s="29"/>
      <c r="HDP38" s="29"/>
      <c r="HDQ38" s="29"/>
      <c r="HDR38" s="29"/>
      <c r="HDS38" s="29"/>
      <c r="HDT38" s="29"/>
      <c r="HDU38" s="29"/>
      <c r="HDV38" s="29"/>
      <c r="HDW38" s="29"/>
      <c r="HDX38" s="29"/>
      <c r="HDY38" s="29"/>
      <c r="HDZ38" s="29"/>
      <c r="HEA38" s="29"/>
      <c r="HEB38" s="29"/>
      <c r="HEC38" s="29"/>
      <c r="HED38" s="29"/>
      <c r="HEE38" s="29"/>
      <c r="HEF38" s="29"/>
      <c r="HEG38" s="29"/>
      <c r="HEH38" s="29"/>
      <c r="HEI38" s="29"/>
      <c r="HEJ38" s="29"/>
      <c r="HEK38" s="29"/>
      <c r="HEL38" s="29"/>
      <c r="HEM38" s="29"/>
      <c r="HEN38" s="29"/>
      <c r="HEO38" s="29"/>
      <c r="HEP38" s="29"/>
      <c r="HEQ38" s="29"/>
      <c r="HER38" s="29"/>
      <c r="HES38" s="29"/>
      <c r="HET38" s="29"/>
      <c r="HEU38" s="29"/>
      <c r="HEV38" s="29"/>
      <c r="HEW38" s="29"/>
      <c r="HEX38" s="29"/>
      <c r="HEY38" s="29"/>
      <c r="HEZ38" s="29"/>
      <c r="HFA38" s="29"/>
      <c r="HFB38" s="29"/>
      <c r="HFC38" s="29"/>
      <c r="HFD38" s="29"/>
      <c r="HFE38" s="29"/>
      <c r="HFF38" s="29"/>
      <c r="HFG38" s="29"/>
      <c r="HFH38" s="29"/>
      <c r="HFI38" s="29"/>
      <c r="HFJ38" s="29"/>
      <c r="HFK38" s="29"/>
      <c r="HFL38" s="29"/>
      <c r="HFM38" s="29"/>
      <c r="HFN38" s="29"/>
      <c r="HFO38" s="29"/>
      <c r="HFP38" s="29"/>
      <c r="HFQ38" s="29"/>
      <c r="HFR38" s="29"/>
      <c r="HFS38" s="29"/>
      <c r="HFT38" s="29"/>
      <c r="HFU38" s="29"/>
      <c r="HFV38" s="29"/>
      <c r="HFW38" s="29"/>
      <c r="HFX38" s="29"/>
      <c r="HFY38" s="29"/>
      <c r="HFZ38" s="29"/>
      <c r="HGA38" s="29"/>
      <c r="HGB38" s="29"/>
      <c r="HGC38" s="29"/>
      <c r="HGD38" s="29"/>
      <c r="HGE38" s="29"/>
      <c r="HGF38" s="29"/>
      <c r="HGG38" s="29"/>
      <c r="HGH38" s="29"/>
      <c r="HGI38" s="29"/>
      <c r="HGJ38" s="29"/>
      <c r="HGK38" s="29"/>
      <c r="HGL38" s="29"/>
      <c r="HGM38" s="29"/>
      <c r="HGN38" s="29"/>
      <c r="HGO38" s="29"/>
      <c r="HGP38" s="29"/>
      <c r="HGQ38" s="29"/>
      <c r="HGR38" s="29"/>
      <c r="HGS38" s="29"/>
      <c r="HGT38" s="29"/>
      <c r="HGU38" s="29"/>
      <c r="HGV38" s="29"/>
      <c r="HGW38" s="29"/>
      <c r="HGX38" s="29"/>
      <c r="HGY38" s="29"/>
      <c r="HGZ38" s="29"/>
      <c r="HHA38" s="29"/>
      <c r="HHB38" s="29"/>
      <c r="HHC38" s="29"/>
      <c r="HHD38" s="29"/>
      <c r="HHE38" s="29"/>
      <c r="HHF38" s="29"/>
      <c r="HHG38" s="29"/>
      <c r="HHH38" s="29"/>
      <c r="HHI38" s="29"/>
      <c r="HHJ38" s="29"/>
      <c r="HHK38" s="29"/>
      <c r="HHL38" s="29"/>
      <c r="HHM38" s="29"/>
      <c r="HHN38" s="29"/>
      <c r="HHO38" s="29"/>
      <c r="HHP38" s="29"/>
      <c r="HHQ38" s="29"/>
      <c r="HHR38" s="29"/>
      <c r="HHS38" s="29"/>
      <c r="HHT38" s="29"/>
      <c r="HHU38" s="29"/>
      <c r="HHV38" s="29"/>
      <c r="HHW38" s="29"/>
      <c r="HHX38" s="29"/>
      <c r="HHY38" s="29"/>
      <c r="HHZ38" s="29"/>
      <c r="HIA38" s="29"/>
      <c r="HIB38" s="29"/>
      <c r="HIC38" s="29"/>
      <c r="HID38" s="29"/>
      <c r="HIE38" s="29"/>
      <c r="HIF38" s="29"/>
      <c r="HIG38" s="29"/>
      <c r="HIH38" s="29"/>
      <c r="HII38" s="29"/>
      <c r="HIJ38" s="29"/>
      <c r="HIK38" s="29"/>
      <c r="HIL38" s="29"/>
      <c r="HIM38" s="29"/>
      <c r="HIN38" s="29"/>
      <c r="HIO38" s="29"/>
      <c r="HIP38" s="29"/>
      <c r="HIQ38" s="29"/>
      <c r="HIR38" s="29"/>
      <c r="HIS38" s="29"/>
      <c r="HIT38" s="29"/>
      <c r="HIU38" s="29"/>
      <c r="HIV38" s="29"/>
      <c r="HIW38" s="29"/>
      <c r="HIX38" s="29"/>
      <c r="HIY38" s="29"/>
      <c r="HIZ38" s="29"/>
      <c r="HJA38" s="29"/>
      <c r="HJB38" s="29"/>
      <c r="HJC38" s="29"/>
      <c r="HJD38" s="29"/>
      <c r="HJE38" s="29"/>
      <c r="HJF38" s="29"/>
      <c r="HJG38" s="29"/>
      <c r="HJH38" s="29"/>
      <c r="HJI38" s="29"/>
      <c r="HJJ38" s="29"/>
      <c r="HJK38" s="29"/>
      <c r="HJL38" s="29"/>
      <c r="HJM38" s="29"/>
      <c r="HJN38" s="29"/>
      <c r="HJO38" s="29"/>
      <c r="HJP38" s="29"/>
      <c r="HJQ38" s="29"/>
      <c r="HJR38" s="29"/>
      <c r="HJS38" s="29"/>
      <c r="HJT38" s="29"/>
      <c r="HJU38" s="29"/>
      <c r="HJV38" s="29"/>
      <c r="HJW38" s="29"/>
      <c r="HJX38" s="29"/>
      <c r="HJY38" s="29"/>
      <c r="HJZ38" s="29"/>
      <c r="HKA38" s="29"/>
      <c r="HKB38" s="29"/>
      <c r="HKC38" s="29"/>
      <c r="HKD38" s="29"/>
      <c r="HKE38" s="29"/>
      <c r="HKF38" s="29"/>
      <c r="HKG38" s="29"/>
      <c r="HKH38" s="29"/>
      <c r="HKI38" s="29"/>
      <c r="HKJ38" s="29"/>
      <c r="HKK38" s="29"/>
      <c r="HKL38" s="29"/>
      <c r="HKM38" s="29"/>
      <c r="HKN38" s="29"/>
      <c r="HKO38" s="29"/>
      <c r="HKP38" s="29"/>
      <c r="HKQ38" s="29"/>
      <c r="HKR38" s="29"/>
      <c r="HKS38" s="29"/>
      <c r="HKT38" s="29"/>
      <c r="HKU38" s="29"/>
      <c r="HKV38" s="29"/>
      <c r="HKW38" s="29"/>
      <c r="HKX38" s="29"/>
      <c r="HKY38" s="29"/>
      <c r="HKZ38" s="29"/>
      <c r="HLA38" s="29"/>
      <c r="HLB38" s="29"/>
      <c r="HLC38" s="29"/>
      <c r="HLD38" s="29"/>
      <c r="HLE38" s="29"/>
      <c r="HLF38" s="29"/>
      <c r="HLG38" s="29"/>
      <c r="HLH38" s="29"/>
      <c r="HLI38" s="29"/>
      <c r="HLJ38" s="29"/>
      <c r="HLK38" s="29"/>
      <c r="HLL38" s="29"/>
      <c r="HLM38" s="29"/>
      <c r="HLN38" s="29"/>
      <c r="HLO38" s="29"/>
      <c r="HLP38" s="29"/>
      <c r="HLQ38" s="29"/>
      <c r="HLR38" s="29"/>
      <c r="HLS38" s="29"/>
      <c r="HLT38" s="29"/>
      <c r="HLU38" s="29"/>
      <c r="HLV38" s="29"/>
      <c r="HLW38" s="29"/>
      <c r="HLX38" s="29"/>
      <c r="HLY38" s="29"/>
      <c r="HLZ38" s="29"/>
      <c r="HMA38" s="29"/>
      <c r="HMB38" s="29"/>
      <c r="HMC38" s="29"/>
      <c r="HMD38" s="29"/>
      <c r="HME38" s="29"/>
      <c r="HMF38" s="29"/>
      <c r="HMG38" s="29"/>
      <c r="HMH38" s="29"/>
      <c r="HMI38" s="29"/>
      <c r="HMJ38" s="29"/>
      <c r="HMK38" s="29"/>
      <c r="HML38" s="29"/>
      <c r="HMM38" s="29"/>
      <c r="HMN38" s="29"/>
      <c r="HMO38" s="29"/>
      <c r="HMP38" s="29"/>
      <c r="HMQ38" s="29"/>
      <c r="HMR38" s="29"/>
      <c r="HMS38" s="29"/>
      <c r="HMT38" s="29"/>
      <c r="HMU38" s="29"/>
      <c r="HMV38" s="29"/>
      <c r="HMW38" s="29"/>
      <c r="HMX38" s="29"/>
      <c r="HMY38" s="29"/>
      <c r="HMZ38" s="29"/>
      <c r="HNA38" s="29"/>
      <c r="HNB38" s="29"/>
      <c r="HNC38" s="29"/>
      <c r="HND38" s="29"/>
      <c r="HNE38" s="29"/>
      <c r="HNF38" s="29"/>
      <c r="HNG38" s="29"/>
      <c r="HNH38" s="29"/>
      <c r="HNI38" s="29"/>
      <c r="HNJ38" s="29"/>
      <c r="HNK38" s="29"/>
      <c r="HNL38" s="29"/>
      <c r="HNM38" s="29"/>
      <c r="HNN38" s="29"/>
      <c r="HNO38" s="29"/>
      <c r="HNP38" s="29"/>
      <c r="HNQ38" s="29"/>
      <c r="HNR38" s="29"/>
      <c r="HNS38" s="29"/>
      <c r="HNT38" s="29"/>
      <c r="HNU38" s="29"/>
      <c r="HNV38" s="29"/>
      <c r="HNW38" s="29"/>
      <c r="HNX38" s="29"/>
      <c r="HNY38" s="29"/>
      <c r="HNZ38" s="29"/>
      <c r="HOA38" s="29"/>
      <c r="HOB38" s="29"/>
      <c r="HOC38" s="29"/>
      <c r="HOD38" s="29"/>
      <c r="HOE38" s="29"/>
      <c r="HOF38" s="29"/>
      <c r="HOG38" s="29"/>
      <c r="HOH38" s="29"/>
      <c r="HOI38" s="29"/>
      <c r="HOJ38" s="29"/>
      <c r="HOK38" s="29"/>
      <c r="HOL38" s="29"/>
      <c r="HOM38" s="29"/>
      <c r="HON38" s="29"/>
      <c r="HOO38" s="29"/>
      <c r="HOP38" s="29"/>
      <c r="HOQ38" s="29"/>
      <c r="HOR38" s="29"/>
      <c r="HOS38" s="29"/>
      <c r="HOT38" s="29"/>
      <c r="HOU38" s="29"/>
      <c r="HOV38" s="29"/>
      <c r="HOW38" s="29"/>
      <c r="HOX38" s="29"/>
      <c r="HOY38" s="29"/>
      <c r="HOZ38" s="29"/>
      <c r="HPA38" s="29"/>
      <c r="HPB38" s="29"/>
      <c r="HPC38" s="29"/>
      <c r="HPD38" s="29"/>
      <c r="HPE38" s="29"/>
      <c r="HPF38" s="29"/>
      <c r="HPG38" s="29"/>
      <c r="HPH38" s="29"/>
      <c r="HPI38" s="29"/>
      <c r="HPJ38" s="29"/>
      <c r="HPK38" s="29"/>
      <c r="HPL38" s="29"/>
      <c r="HPM38" s="29"/>
      <c r="HPN38" s="29"/>
      <c r="HPO38" s="29"/>
      <c r="HPP38" s="29"/>
      <c r="HPQ38" s="29"/>
      <c r="HPR38" s="29"/>
      <c r="HPS38" s="29"/>
      <c r="HPT38" s="29"/>
      <c r="HPU38" s="29"/>
      <c r="HPV38" s="29"/>
      <c r="HPW38" s="29"/>
      <c r="HPX38" s="29"/>
      <c r="HPY38" s="29"/>
      <c r="HPZ38" s="29"/>
      <c r="HQA38" s="29"/>
      <c r="HQB38" s="29"/>
      <c r="HQC38" s="29"/>
      <c r="HQD38" s="29"/>
      <c r="HQE38" s="29"/>
      <c r="HQF38" s="29"/>
      <c r="HQG38" s="29"/>
      <c r="HQH38" s="29"/>
      <c r="HQI38" s="29"/>
      <c r="HQJ38" s="29"/>
      <c r="HQK38" s="29"/>
      <c r="HQL38" s="29"/>
      <c r="HQM38" s="29"/>
      <c r="HQN38" s="29"/>
      <c r="HQO38" s="29"/>
      <c r="HQP38" s="29"/>
      <c r="HQQ38" s="29"/>
      <c r="HQR38" s="29"/>
      <c r="HQS38" s="29"/>
      <c r="HQT38" s="29"/>
      <c r="HQU38" s="29"/>
      <c r="HQV38" s="29"/>
      <c r="HQW38" s="29"/>
      <c r="HQX38" s="29"/>
      <c r="HQY38" s="29"/>
      <c r="HQZ38" s="29"/>
      <c r="HRA38" s="29"/>
      <c r="HRB38" s="29"/>
      <c r="HRC38" s="29"/>
      <c r="HRD38" s="29"/>
      <c r="HRE38" s="29"/>
      <c r="HRF38" s="29"/>
      <c r="HRG38" s="29"/>
      <c r="HRH38" s="29"/>
      <c r="HRI38" s="29"/>
      <c r="HRJ38" s="29"/>
      <c r="HRK38" s="29"/>
      <c r="HRL38" s="29"/>
      <c r="HRM38" s="29"/>
      <c r="HRN38" s="29"/>
      <c r="HRO38" s="29"/>
      <c r="HRP38" s="29"/>
      <c r="HRQ38" s="29"/>
      <c r="HRR38" s="29"/>
      <c r="HRS38" s="29"/>
      <c r="HRT38" s="29"/>
      <c r="HRU38" s="29"/>
      <c r="HRV38" s="29"/>
      <c r="HRW38" s="29"/>
      <c r="HRX38" s="29"/>
      <c r="HRY38" s="29"/>
      <c r="HRZ38" s="29"/>
      <c r="HSA38" s="29"/>
      <c r="HSB38" s="29"/>
      <c r="HSC38" s="29"/>
      <c r="HSD38" s="29"/>
      <c r="HSE38" s="29"/>
      <c r="HSF38" s="29"/>
      <c r="HSG38" s="29"/>
      <c r="HSH38" s="29"/>
      <c r="HSI38" s="29"/>
      <c r="HSJ38" s="29"/>
      <c r="HSK38" s="29"/>
      <c r="HSL38" s="29"/>
      <c r="HSM38" s="29"/>
      <c r="HSN38" s="29"/>
      <c r="HSO38" s="29"/>
      <c r="HSP38" s="29"/>
      <c r="HSQ38" s="29"/>
      <c r="HSR38" s="29"/>
      <c r="HSS38" s="29"/>
      <c r="HST38" s="29"/>
      <c r="HSU38" s="29"/>
      <c r="HSV38" s="29"/>
      <c r="HSW38" s="29"/>
      <c r="HSX38" s="29"/>
      <c r="HSY38" s="29"/>
      <c r="HSZ38" s="29"/>
      <c r="HTA38" s="29"/>
      <c r="HTB38" s="29"/>
      <c r="HTC38" s="29"/>
      <c r="HTD38" s="29"/>
      <c r="HTE38" s="29"/>
      <c r="HTF38" s="29"/>
      <c r="HTG38" s="29"/>
      <c r="HTH38" s="29"/>
      <c r="HTI38" s="29"/>
      <c r="HTJ38" s="29"/>
      <c r="HTK38" s="29"/>
      <c r="HTL38" s="29"/>
      <c r="HTM38" s="29"/>
      <c r="HTN38" s="29"/>
      <c r="HTO38" s="29"/>
      <c r="HTP38" s="29"/>
      <c r="HTQ38" s="29"/>
      <c r="HTR38" s="29"/>
      <c r="HTS38" s="29"/>
      <c r="HTT38" s="29"/>
      <c r="HTU38" s="29"/>
      <c r="HTV38" s="29"/>
      <c r="HTW38" s="29"/>
      <c r="HTX38" s="29"/>
      <c r="HTY38" s="29"/>
      <c r="HTZ38" s="29"/>
      <c r="HUA38" s="29"/>
      <c r="HUB38" s="29"/>
      <c r="HUC38" s="29"/>
      <c r="HUD38" s="29"/>
      <c r="HUE38" s="29"/>
      <c r="HUF38" s="29"/>
      <c r="HUG38" s="29"/>
      <c r="HUH38" s="29"/>
      <c r="HUI38" s="29"/>
      <c r="HUJ38" s="29"/>
      <c r="HUK38" s="29"/>
      <c r="HUL38" s="29"/>
      <c r="HUM38" s="29"/>
      <c r="HUN38" s="29"/>
      <c r="HUO38" s="29"/>
      <c r="HUP38" s="29"/>
      <c r="HUQ38" s="29"/>
      <c r="HUR38" s="29"/>
      <c r="HUS38" s="29"/>
      <c r="HUT38" s="29"/>
      <c r="HUU38" s="29"/>
      <c r="HUV38" s="29"/>
      <c r="HUW38" s="29"/>
      <c r="HUX38" s="29"/>
      <c r="HUY38" s="29"/>
      <c r="HUZ38" s="29"/>
      <c r="HVA38" s="29"/>
      <c r="HVB38" s="29"/>
      <c r="HVC38" s="29"/>
      <c r="HVD38" s="29"/>
      <c r="HVE38" s="29"/>
      <c r="HVF38" s="29"/>
      <c r="HVG38" s="29"/>
      <c r="HVH38" s="29"/>
      <c r="HVI38" s="29"/>
      <c r="HVJ38" s="29"/>
      <c r="HVK38" s="29"/>
      <c r="HVL38" s="29"/>
      <c r="HVM38" s="29"/>
      <c r="HVN38" s="29"/>
      <c r="HVO38" s="29"/>
      <c r="HVP38" s="29"/>
      <c r="HVQ38" s="29"/>
      <c r="HVR38" s="29"/>
      <c r="HVS38" s="29"/>
      <c r="HVT38" s="29"/>
      <c r="HVU38" s="29"/>
      <c r="HVV38" s="29"/>
      <c r="HVW38" s="29"/>
      <c r="HVX38" s="29"/>
      <c r="HVY38" s="29"/>
      <c r="HVZ38" s="29"/>
      <c r="HWA38" s="29"/>
      <c r="HWB38" s="29"/>
      <c r="HWC38" s="29"/>
      <c r="HWD38" s="29"/>
      <c r="HWE38" s="29"/>
      <c r="HWF38" s="29"/>
      <c r="HWG38" s="29"/>
      <c r="HWH38" s="29"/>
      <c r="HWI38" s="29"/>
      <c r="HWJ38" s="29"/>
      <c r="HWK38" s="29"/>
      <c r="HWL38" s="29"/>
      <c r="HWM38" s="29"/>
      <c r="HWN38" s="29"/>
      <c r="HWO38" s="29"/>
      <c r="HWP38" s="29"/>
      <c r="HWQ38" s="29"/>
      <c r="HWR38" s="29"/>
      <c r="HWS38" s="29"/>
      <c r="HWT38" s="29"/>
      <c r="HWU38" s="29"/>
      <c r="HWV38" s="29"/>
      <c r="HWW38" s="29"/>
      <c r="HWX38" s="29"/>
      <c r="HWY38" s="29"/>
      <c r="HWZ38" s="29"/>
      <c r="HXA38" s="29"/>
      <c r="HXB38" s="29"/>
      <c r="HXC38" s="29"/>
      <c r="HXD38" s="29"/>
      <c r="HXE38" s="29"/>
      <c r="HXF38" s="29"/>
      <c r="HXG38" s="29"/>
      <c r="HXH38" s="29"/>
      <c r="HXI38" s="29"/>
      <c r="HXJ38" s="29"/>
      <c r="HXK38" s="29"/>
      <c r="HXL38" s="29"/>
      <c r="HXM38" s="29"/>
      <c r="HXN38" s="29"/>
      <c r="HXO38" s="29"/>
      <c r="HXP38" s="29"/>
      <c r="HXQ38" s="29"/>
      <c r="HXR38" s="29"/>
      <c r="HXS38" s="29"/>
      <c r="HXT38" s="29"/>
      <c r="HXU38" s="29"/>
      <c r="HXV38" s="29"/>
      <c r="HXW38" s="29"/>
      <c r="HXX38" s="29"/>
      <c r="HXY38" s="29"/>
      <c r="HXZ38" s="29"/>
      <c r="HYA38" s="29"/>
      <c r="HYB38" s="29"/>
      <c r="HYC38" s="29"/>
      <c r="HYD38" s="29"/>
      <c r="HYE38" s="29"/>
      <c r="HYF38" s="29"/>
      <c r="HYG38" s="29"/>
      <c r="HYH38" s="29"/>
      <c r="HYI38" s="29"/>
      <c r="HYJ38" s="29"/>
      <c r="HYK38" s="29"/>
      <c r="HYL38" s="29"/>
      <c r="HYM38" s="29"/>
      <c r="HYN38" s="29"/>
      <c r="HYO38" s="29"/>
      <c r="HYP38" s="29"/>
      <c r="HYQ38" s="29"/>
      <c r="HYR38" s="29"/>
      <c r="HYS38" s="29"/>
      <c r="HYT38" s="29"/>
      <c r="HYU38" s="29"/>
      <c r="HYV38" s="29"/>
      <c r="HYW38" s="29"/>
      <c r="HYX38" s="29"/>
      <c r="HYY38" s="29"/>
      <c r="HYZ38" s="29"/>
      <c r="HZA38" s="29"/>
      <c r="HZB38" s="29"/>
      <c r="HZC38" s="29"/>
      <c r="HZD38" s="29"/>
      <c r="HZE38" s="29"/>
      <c r="HZF38" s="29"/>
      <c r="HZG38" s="29"/>
      <c r="HZH38" s="29"/>
      <c r="HZI38" s="29"/>
      <c r="HZJ38" s="29"/>
      <c r="HZK38" s="29"/>
      <c r="HZL38" s="29"/>
      <c r="HZM38" s="29"/>
      <c r="HZN38" s="29"/>
      <c r="HZO38" s="29"/>
      <c r="HZP38" s="29"/>
      <c r="HZQ38" s="29"/>
      <c r="HZR38" s="29"/>
      <c r="HZS38" s="29"/>
      <c r="HZT38" s="29"/>
      <c r="HZU38" s="29"/>
      <c r="HZV38" s="29"/>
      <c r="HZW38" s="29"/>
      <c r="HZX38" s="29"/>
      <c r="HZY38" s="29"/>
      <c r="HZZ38" s="29"/>
      <c r="IAA38" s="29"/>
      <c r="IAB38" s="29"/>
      <c r="IAC38" s="29"/>
      <c r="IAD38" s="29"/>
      <c r="IAE38" s="29"/>
      <c r="IAF38" s="29"/>
      <c r="IAG38" s="29"/>
      <c r="IAH38" s="29"/>
      <c r="IAI38" s="29"/>
      <c r="IAJ38" s="29"/>
      <c r="IAK38" s="29"/>
      <c r="IAL38" s="29"/>
      <c r="IAM38" s="29"/>
      <c r="IAN38" s="29"/>
      <c r="IAO38" s="29"/>
      <c r="IAP38" s="29"/>
      <c r="IAQ38" s="29"/>
      <c r="IAR38" s="29"/>
      <c r="IAS38" s="29"/>
      <c r="IAT38" s="29"/>
      <c r="IAU38" s="29"/>
      <c r="IAV38" s="29"/>
      <c r="IAW38" s="29"/>
      <c r="IAX38" s="29"/>
      <c r="IAY38" s="29"/>
      <c r="IAZ38" s="29"/>
      <c r="IBA38" s="29"/>
      <c r="IBB38" s="29"/>
      <c r="IBC38" s="29"/>
      <c r="IBD38" s="29"/>
      <c r="IBE38" s="29"/>
      <c r="IBF38" s="29"/>
      <c r="IBG38" s="29"/>
      <c r="IBH38" s="29"/>
      <c r="IBI38" s="29"/>
      <c r="IBJ38" s="29"/>
      <c r="IBK38" s="29"/>
      <c r="IBL38" s="29"/>
      <c r="IBM38" s="29"/>
      <c r="IBN38" s="29"/>
      <c r="IBO38" s="29"/>
      <c r="IBP38" s="29"/>
      <c r="IBQ38" s="29"/>
      <c r="IBR38" s="29"/>
      <c r="IBS38" s="29"/>
      <c r="IBT38" s="29"/>
      <c r="IBU38" s="29"/>
      <c r="IBV38" s="29"/>
      <c r="IBW38" s="29"/>
      <c r="IBX38" s="29"/>
      <c r="IBY38" s="29"/>
      <c r="IBZ38" s="29"/>
      <c r="ICA38" s="29"/>
      <c r="ICB38" s="29"/>
      <c r="ICC38" s="29"/>
      <c r="ICD38" s="29"/>
      <c r="ICE38" s="29"/>
      <c r="ICF38" s="29"/>
      <c r="ICG38" s="29"/>
      <c r="ICH38" s="29"/>
      <c r="ICI38" s="29"/>
      <c r="ICJ38" s="29"/>
      <c r="ICK38" s="29"/>
      <c r="ICL38" s="29"/>
      <c r="ICM38" s="29"/>
      <c r="ICN38" s="29"/>
      <c r="ICO38" s="29"/>
      <c r="ICP38" s="29"/>
      <c r="ICQ38" s="29"/>
      <c r="ICR38" s="29"/>
      <c r="ICS38" s="29"/>
      <c r="ICT38" s="29"/>
      <c r="ICU38" s="29"/>
      <c r="ICV38" s="29"/>
      <c r="ICW38" s="29"/>
      <c r="ICX38" s="29"/>
      <c r="ICY38" s="29"/>
      <c r="ICZ38" s="29"/>
      <c r="IDA38" s="29"/>
      <c r="IDB38" s="29"/>
      <c r="IDC38" s="29"/>
      <c r="IDD38" s="29"/>
      <c r="IDE38" s="29"/>
      <c r="IDF38" s="29"/>
      <c r="IDG38" s="29"/>
      <c r="IDH38" s="29"/>
      <c r="IDI38" s="29"/>
      <c r="IDJ38" s="29"/>
      <c r="IDK38" s="29"/>
      <c r="IDL38" s="29"/>
      <c r="IDM38" s="29"/>
      <c r="IDN38" s="29"/>
      <c r="IDO38" s="29"/>
      <c r="IDP38" s="29"/>
      <c r="IDQ38" s="29"/>
      <c r="IDR38" s="29"/>
      <c r="IDS38" s="29"/>
      <c r="IDT38" s="29"/>
      <c r="IDU38" s="29"/>
      <c r="IDV38" s="29"/>
      <c r="IDW38" s="29"/>
      <c r="IDX38" s="29"/>
      <c r="IDY38" s="29"/>
      <c r="IDZ38" s="29"/>
      <c r="IEA38" s="29"/>
      <c r="IEB38" s="29"/>
      <c r="IEC38" s="29"/>
      <c r="IED38" s="29"/>
      <c r="IEE38" s="29"/>
      <c r="IEF38" s="29"/>
      <c r="IEG38" s="29"/>
      <c r="IEH38" s="29"/>
      <c r="IEI38" s="29"/>
      <c r="IEJ38" s="29"/>
      <c r="IEK38" s="29"/>
      <c r="IEL38" s="29"/>
      <c r="IEM38" s="29"/>
      <c r="IEN38" s="29"/>
      <c r="IEO38" s="29"/>
      <c r="IEP38" s="29"/>
      <c r="IEQ38" s="29"/>
      <c r="IER38" s="29"/>
      <c r="IES38" s="29"/>
      <c r="IET38" s="29"/>
      <c r="IEU38" s="29"/>
      <c r="IEV38" s="29"/>
      <c r="IEW38" s="29"/>
      <c r="IEX38" s="29"/>
      <c r="IEY38" s="29"/>
      <c r="IEZ38" s="29"/>
      <c r="IFA38" s="29"/>
      <c r="IFB38" s="29"/>
      <c r="IFC38" s="29"/>
      <c r="IFD38" s="29"/>
      <c r="IFE38" s="29"/>
      <c r="IFF38" s="29"/>
      <c r="IFG38" s="29"/>
      <c r="IFH38" s="29"/>
      <c r="IFI38" s="29"/>
      <c r="IFJ38" s="29"/>
      <c r="IFK38" s="29"/>
      <c r="IFL38" s="29"/>
      <c r="IFM38" s="29"/>
      <c r="IFN38" s="29"/>
      <c r="IFO38" s="29"/>
      <c r="IFP38" s="29"/>
      <c r="IFQ38" s="29"/>
      <c r="IFR38" s="29"/>
      <c r="IFS38" s="29"/>
      <c r="IFT38" s="29"/>
      <c r="IFU38" s="29"/>
      <c r="IFV38" s="29"/>
      <c r="IFW38" s="29"/>
      <c r="IFX38" s="29"/>
      <c r="IFY38" s="29"/>
      <c r="IFZ38" s="29"/>
      <c r="IGA38" s="29"/>
      <c r="IGB38" s="29"/>
      <c r="IGC38" s="29"/>
      <c r="IGD38" s="29"/>
      <c r="IGE38" s="29"/>
      <c r="IGF38" s="29"/>
      <c r="IGG38" s="29"/>
      <c r="IGH38" s="29"/>
      <c r="IGI38" s="29"/>
      <c r="IGJ38" s="29"/>
      <c r="IGK38" s="29"/>
      <c r="IGL38" s="29"/>
      <c r="IGM38" s="29"/>
      <c r="IGN38" s="29"/>
      <c r="IGO38" s="29"/>
      <c r="IGP38" s="29"/>
      <c r="IGQ38" s="29"/>
      <c r="IGR38" s="29"/>
      <c r="IGS38" s="29"/>
      <c r="IGT38" s="29"/>
      <c r="IGU38" s="29"/>
      <c r="IGV38" s="29"/>
      <c r="IGW38" s="29"/>
      <c r="IGX38" s="29"/>
      <c r="IGY38" s="29"/>
      <c r="IGZ38" s="29"/>
      <c r="IHA38" s="29"/>
      <c r="IHB38" s="29"/>
      <c r="IHC38" s="29"/>
      <c r="IHD38" s="29"/>
      <c r="IHE38" s="29"/>
      <c r="IHF38" s="29"/>
      <c r="IHG38" s="29"/>
      <c r="IHH38" s="29"/>
      <c r="IHI38" s="29"/>
      <c r="IHJ38" s="29"/>
      <c r="IHK38" s="29"/>
      <c r="IHL38" s="29"/>
      <c r="IHM38" s="29"/>
      <c r="IHN38" s="29"/>
      <c r="IHO38" s="29"/>
      <c r="IHP38" s="29"/>
      <c r="IHQ38" s="29"/>
      <c r="IHR38" s="29"/>
      <c r="IHS38" s="29"/>
      <c r="IHT38" s="29"/>
      <c r="IHU38" s="29"/>
      <c r="IHV38" s="29"/>
      <c r="IHW38" s="29"/>
      <c r="IHX38" s="29"/>
      <c r="IHY38" s="29"/>
      <c r="IHZ38" s="29"/>
      <c r="IIA38" s="29"/>
      <c r="IIB38" s="29"/>
      <c r="IIC38" s="29"/>
      <c r="IID38" s="29"/>
      <c r="IIE38" s="29"/>
      <c r="IIF38" s="29"/>
      <c r="IIG38" s="29"/>
      <c r="IIH38" s="29"/>
      <c r="III38" s="29"/>
      <c r="IIJ38" s="29"/>
      <c r="IIK38" s="29"/>
      <c r="IIL38" s="29"/>
      <c r="IIM38" s="29"/>
      <c r="IIN38" s="29"/>
      <c r="IIO38" s="29"/>
      <c r="IIP38" s="29"/>
      <c r="IIQ38" s="29"/>
      <c r="IIR38" s="29"/>
      <c r="IIS38" s="29"/>
      <c r="IIT38" s="29"/>
      <c r="IIU38" s="29"/>
      <c r="IIV38" s="29"/>
      <c r="IIW38" s="29"/>
      <c r="IIX38" s="29"/>
      <c r="IIY38" s="29"/>
      <c r="IIZ38" s="29"/>
      <c r="IJA38" s="29"/>
      <c r="IJB38" s="29"/>
      <c r="IJC38" s="29"/>
      <c r="IJD38" s="29"/>
      <c r="IJE38" s="29"/>
      <c r="IJF38" s="29"/>
      <c r="IJG38" s="29"/>
      <c r="IJH38" s="29"/>
      <c r="IJI38" s="29"/>
      <c r="IJJ38" s="29"/>
      <c r="IJK38" s="29"/>
      <c r="IJL38" s="29"/>
      <c r="IJM38" s="29"/>
      <c r="IJN38" s="29"/>
      <c r="IJO38" s="29"/>
      <c r="IJP38" s="29"/>
      <c r="IJQ38" s="29"/>
      <c r="IJR38" s="29"/>
      <c r="IJS38" s="29"/>
      <c r="IJT38" s="29"/>
      <c r="IJU38" s="29"/>
      <c r="IJV38" s="29"/>
      <c r="IJW38" s="29"/>
      <c r="IJX38" s="29"/>
      <c r="IJY38" s="29"/>
      <c r="IJZ38" s="29"/>
      <c r="IKA38" s="29"/>
      <c r="IKB38" s="29"/>
      <c r="IKC38" s="29"/>
      <c r="IKD38" s="29"/>
      <c r="IKE38" s="29"/>
      <c r="IKF38" s="29"/>
      <c r="IKG38" s="29"/>
      <c r="IKH38" s="29"/>
      <c r="IKI38" s="29"/>
      <c r="IKJ38" s="29"/>
      <c r="IKK38" s="29"/>
      <c r="IKL38" s="29"/>
      <c r="IKM38" s="29"/>
      <c r="IKN38" s="29"/>
      <c r="IKO38" s="29"/>
      <c r="IKP38" s="29"/>
      <c r="IKQ38" s="29"/>
      <c r="IKR38" s="29"/>
      <c r="IKS38" s="29"/>
      <c r="IKT38" s="29"/>
      <c r="IKU38" s="29"/>
      <c r="IKV38" s="29"/>
      <c r="IKW38" s="29"/>
      <c r="IKX38" s="29"/>
      <c r="IKY38" s="29"/>
      <c r="IKZ38" s="29"/>
      <c r="ILA38" s="29"/>
      <c r="ILB38" s="29"/>
      <c r="ILC38" s="29"/>
      <c r="ILD38" s="29"/>
      <c r="ILE38" s="29"/>
      <c r="ILF38" s="29"/>
      <c r="ILG38" s="29"/>
      <c r="ILH38" s="29"/>
      <c r="ILI38" s="29"/>
      <c r="ILJ38" s="29"/>
      <c r="ILK38" s="29"/>
      <c r="ILL38" s="29"/>
      <c r="ILM38" s="29"/>
      <c r="ILN38" s="29"/>
      <c r="ILO38" s="29"/>
      <c r="ILP38" s="29"/>
      <c r="ILQ38" s="29"/>
      <c r="ILR38" s="29"/>
      <c r="ILS38" s="29"/>
      <c r="ILT38" s="29"/>
      <c r="ILU38" s="29"/>
      <c r="ILV38" s="29"/>
      <c r="ILW38" s="29"/>
      <c r="ILX38" s="29"/>
      <c r="ILY38" s="29"/>
      <c r="ILZ38" s="29"/>
      <c r="IMA38" s="29"/>
      <c r="IMB38" s="29"/>
      <c r="IMC38" s="29"/>
      <c r="IMD38" s="29"/>
      <c r="IME38" s="29"/>
      <c r="IMF38" s="29"/>
      <c r="IMG38" s="29"/>
      <c r="IMH38" s="29"/>
      <c r="IMI38" s="29"/>
      <c r="IMJ38" s="29"/>
      <c r="IMK38" s="29"/>
      <c r="IML38" s="29"/>
      <c r="IMM38" s="29"/>
      <c r="IMN38" s="29"/>
      <c r="IMO38" s="29"/>
      <c r="IMP38" s="29"/>
      <c r="IMQ38" s="29"/>
      <c r="IMR38" s="29"/>
      <c r="IMS38" s="29"/>
      <c r="IMT38" s="29"/>
      <c r="IMU38" s="29"/>
      <c r="IMV38" s="29"/>
      <c r="IMW38" s="29"/>
      <c r="IMX38" s="29"/>
      <c r="IMY38" s="29"/>
      <c r="IMZ38" s="29"/>
      <c r="INA38" s="29"/>
      <c r="INB38" s="29"/>
      <c r="INC38" s="29"/>
      <c r="IND38" s="29"/>
      <c r="INE38" s="29"/>
      <c r="INF38" s="29"/>
      <c r="ING38" s="29"/>
      <c r="INH38" s="29"/>
      <c r="INI38" s="29"/>
      <c r="INJ38" s="29"/>
      <c r="INK38" s="29"/>
      <c r="INL38" s="29"/>
      <c r="INM38" s="29"/>
      <c r="INN38" s="29"/>
      <c r="INO38" s="29"/>
      <c r="INP38" s="29"/>
      <c r="INQ38" s="29"/>
      <c r="INR38" s="29"/>
      <c r="INS38" s="29"/>
      <c r="INT38" s="29"/>
      <c r="INU38" s="29"/>
      <c r="INV38" s="29"/>
      <c r="INW38" s="29"/>
      <c r="INX38" s="29"/>
      <c r="INY38" s="29"/>
      <c r="INZ38" s="29"/>
      <c r="IOA38" s="29"/>
      <c r="IOB38" s="29"/>
      <c r="IOC38" s="29"/>
      <c r="IOD38" s="29"/>
      <c r="IOE38" s="29"/>
      <c r="IOF38" s="29"/>
      <c r="IOG38" s="29"/>
      <c r="IOH38" s="29"/>
      <c r="IOI38" s="29"/>
      <c r="IOJ38" s="29"/>
      <c r="IOK38" s="29"/>
      <c r="IOL38" s="29"/>
      <c r="IOM38" s="29"/>
      <c r="ION38" s="29"/>
      <c r="IOO38" s="29"/>
      <c r="IOP38" s="29"/>
      <c r="IOQ38" s="29"/>
      <c r="IOR38" s="29"/>
      <c r="IOS38" s="29"/>
      <c r="IOT38" s="29"/>
      <c r="IOU38" s="29"/>
      <c r="IOV38" s="29"/>
      <c r="IOW38" s="29"/>
      <c r="IOX38" s="29"/>
      <c r="IOY38" s="29"/>
      <c r="IOZ38" s="29"/>
      <c r="IPA38" s="29"/>
      <c r="IPB38" s="29"/>
      <c r="IPC38" s="29"/>
      <c r="IPD38" s="29"/>
      <c r="IPE38" s="29"/>
      <c r="IPF38" s="29"/>
      <c r="IPG38" s="29"/>
      <c r="IPH38" s="29"/>
      <c r="IPI38" s="29"/>
      <c r="IPJ38" s="29"/>
      <c r="IPK38" s="29"/>
      <c r="IPL38" s="29"/>
      <c r="IPM38" s="29"/>
      <c r="IPN38" s="29"/>
      <c r="IPO38" s="29"/>
      <c r="IPP38" s="29"/>
      <c r="IPQ38" s="29"/>
      <c r="IPR38" s="29"/>
      <c r="IPS38" s="29"/>
      <c r="IPT38" s="29"/>
      <c r="IPU38" s="29"/>
      <c r="IPV38" s="29"/>
      <c r="IPW38" s="29"/>
      <c r="IPX38" s="29"/>
      <c r="IPY38" s="29"/>
      <c r="IPZ38" s="29"/>
      <c r="IQA38" s="29"/>
      <c r="IQB38" s="29"/>
      <c r="IQC38" s="29"/>
      <c r="IQD38" s="29"/>
      <c r="IQE38" s="29"/>
      <c r="IQF38" s="29"/>
      <c r="IQG38" s="29"/>
      <c r="IQH38" s="29"/>
      <c r="IQI38" s="29"/>
      <c r="IQJ38" s="29"/>
      <c r="IQK38" s="29"/>
      <c r="IQL38" s="29"/>
      <c r="IQM38" s="29"/>
      <c r="IQN38" s="29"/>
      <c r="IQO38" s="29"/>
      <c r="IQP38" s="29"/>
      <c r="IQQ38" s="29"/>
      <c r="IQR38" s="29"/>
      <c r="IQS38" s="29"/>
      <c r="IQT38" s="29"/>
      <c r="IQU38" s="29"/>
      <c r="IQV38" s="29"/>
      <c r="IQW38" s="29"/>
      <c r="IQX38" s="29"/>
      <c r="IQY38" s="29"/>
      <c r="IQZ38" s="29"/>
      <c r="IRA38" s="29"/>
      <c r="IRB38" s="29"/>
      <c r="IRC38" s="29"/>
      <c r="IRD38" s="29"/>
      <c r="IRE38" s="29"/>
      <c r="IRF38" s="29"/>
      <c r="IRG38" s="29"/>
      <c r="IRH38" s="29"/>
      <c r="IRI38" s="29"/>
      <c r="IRJ38" s="29"/>
      <c r="IRK38" s="29"/>
      <c r="IRL38" s="29"/>
      <c r="IRM38" s="29"/>
      <c r="IRN38" s="29"/>
      <c r="IRO38" s="29"/>
      <c r="IRP38" s="29"/>
      <c r="IRQ38" s="29"/>
      <c r="IRR38" s="29"/>
      <c r="IRS38" s="29"/>
      <c r="IRT38" s="29"/>
      <c r="IRU38" s="29"/>
      <c r="IRV38" s="29"/>
      <c r="IRW38" s="29"/>
      <c r="IRX38" s="29"/>
      <c r="IRY38" s="29"/>
      <c r="IRZ38" s="29"/>
      <c r="ISA38" s="29"/>
      <c r="ISB38" s="29"/>
      <c r="ISC38" s="29"/>
      <c r="ISD38" s="29"/>
      <c r="ISE38" s="29"/>
      <c r="ISF38" s="29"/>
      <c r="ISG38" s="29"/>
      <c r="ISH38" s="29"/>
      <c r="ISI38" s="29"/>
      <c r="ISJ38" s="29"/>
      <c r="ISK38" s="29"/>
      <c r="ISL38" s="29"/>
      <c r="ISM38" s="29"/>
      <c r="ISN38" s="29"/>
      <c r="ISO38" s="29"/>
      <c r="ISP38" s="29"/>
      <c r="ISQ38" s="29"/>
      <c r="ISR38" s="29"/>
      <c r="ISS38" s="29"/>
      <c r="IST38" s="29"/>
      <c r="ISU38" s="29"/>
      <c r="ISV38" s="29"/>
      <c r="ISW38" s="29"/>
      <c r="ISX38" s="29"/>
      <c r="ISY38" s="29"/>
      <c r="ISZ38" s="29"/>
      <c r="ITA38" s="29"/>
      <c r="ITB38" s="29"/>
      <c r="ITC38" s="29"/>
      <c r="ITD38" s="29"/>
      <c r="ITE38" s="29"/>
      <c r="ITF38" s="29"/>
      <c r="ITG38" s="29"/>
      <c r="ITH38" s="29"/>
      <c r="ITI38" s="29"/>
      <c r="ITJ38" s="29"/>
      <c r="ITK38" s="29"/>
      <c r="ITL38" s="29"/>
      <c r="ITM38" s="29"/>
      <c r="ITN38" s="29"/>
      <c r="ITO38" s="29"/>
      <c r="ITP38" s="29"/>
      <c r="ITQ38" s="29"/>
      <c r="ITR38" s="29"/>
      <c r="ITS38" s="29"/>
      <c r="ITT38" s="29"/>
      <c r="ITU38" s="29"/>
      <c r="ITV38" s="29"/>
      <c r="ITW38" s="29"/>
      <c r="ITX38" s="29"/>
      <c r="ITY38" s="29"/>
      <c r="ITZ38" s="29"/>
      <c r="IUA38" s="29"/>
      <c r="IUB38" s="29"/>
      <c r="IUC38" s="29"/>
      <c r="IUD38" s="29"/>
      <c r="IUE38" s="29"/>
      <c r="IUF38" s="29"/>
      <c r="IUG38" s="29"/>
      <c r="IUH38" s="29"/>
      <c r="IUI38" s="29"/>
      <c r="IUJ38" s="29"/>
      <c r="IUK38" s="29"/>
      <c r="IUL38" s="29"/>
      <c r="IUM38" s="29"/>
      <c r="IUN38" s="29"/>
      <c r="IUO38" s="29"/>
      <c r="IUP38" s="29"/>
      <c r="IUQ38" s="29"/>
      <c r="IUR38" s="29"/>
      <c r="IUS38" s="29"/>
      <c r="IUT38" s="29"/>
      <c r="IUU38" s="29"/>
      <c r="IUV38" s="29"/>
      <c r="IUW38" s="29"/>
      <c r="IUX38" s="29"/>
      <c r="IUY38" s="29"/>
      <c r="IUZ38" s="29"/>
      <c r="IVA38" s="29"/>
      <c r="IVB38" s="29"/>
      <c r="IVC38" s="29"/>
      <c r="IVD38" s="29"/>
      <c r="IVE38" s="29"/>
      <c r="IVF38" s="29"/>
      <c r="IVG38" s="29"/>
      <c r="IVH38" s="29"/>
      <c r="IVI38" s="29"/>
      <c r="IVJ38" s="29"/>
      <c r="IVK38" s="29"/>
      <c r="IVL38" s="29"/>
      <c r="IVM38" s="29"/>
      <c r="IVN38" s="29"/>
      <c r="IVO38" s="29"/>
      <c r="IVP38" s="29"/>
      <c r="IVQ38" s="29"/>
      <c r="IVR38" s="29"/>
      <c r="IVS38" s="29"/>
      <c r="IVT38" s="29"/>
      <c r="IVU38" s="29"/>
      <c r="IVV38" s="29"/>
      <c r="IVW38" s="29"/>
      <c r="IVX38" s="29"/>
      <c r="IVY38" s="29"/>
      <c r="IVZ38" s="29"/>
      <c r="IWA38" s="29"/>
      <c r="IWB38" s="29"/>
      <c r="IWC38" s="29"/>
      <c r="IWD38" s="29"/>
      <c r="IWE38" s="29"/>
      <c r="IWF38" s="29"/>
      <c r="IWG38" s="29"/>
      <c r="IWH38" s="29"/>
      <c r="IWI38" s="29"/>
      <c r="IWJ38" s="29"/>
      <c r="IWK38" s="29"/>
      <c r="IWL38" s="29"/>
      <c r="IWM38" s="29"/>
      <c r="IWN38" s="29"/>
      <c r="IWO38" s="29"/>
      <c r="IWP38" s="29"/>
      <c r="IWQ38" s="29"/>
      <c r="IWR38" s="29"/>
      <c r="IWS38" s="29"/>
      <c r="IWT38" s="29"/>
      <c r="IWU38" s="29"/>
      <c r="IWV38" s="29"/>
      <c r="IWW38" s="29"/>
      <c r="IWX38" s="29"/>
      <c r="IWY38" s="29"/>
      <c r="IWZ38" s="29"/>
      <c r="IXA38" s="29"/>
      <c r="IXB38" s="29"/>
      <c r="IXC38" s="29"/>
      <c r="IXD38" s="29"/>
      <c r="IXE38" s="29"/>
      <c r="IXF38" s="29"/>
      <c r="IXG38" s="29"/>
      <c r="IXH38" s="29"/>
      <c r="IXI38" s="29"/>
      <c r="IXJ38" s="29"/>
      <c r="IXK38" s="29"/>
      <c r="IXL38" s="29"/>
      <c r="IXM38" s="29"/>
      <c r="IXN38" s="29"/>
      <c r="IXO38" s="29"/>
      <c r="IXP38" s="29"/>
      <c r="IXQ38" s="29"/>
      <c r="IXR38" s="29"/>
      <c r="IXS38" s="29"/>
      <c r="IXT38" s="29"/>
      <c r="IXU38" s="29"/>
      <c r="IXV38" s="29"/>
      <c r="IXW38" s="29"/>
      <c r="IXX38" s="29"/>
      <c r="IXY38" s="29"/>
      <c r="IXZ38" s="29"/>
      <c r="IYA38" s="29"/>
      <c r="IYB38" s="29"/>
      <c r="IYC38" s="29"/>
      <c r="IYD38" s="29"/>
      <c r="IYE38" s="29"/>
      <c r="IYF38" s="29"/>
      <c r="IYG38" s="29"/>
      <c r="IYH38" s="29"/>
      <c r="IYI38" s="29"/>
      <c r="IYJ38" s="29"/>
      <c r="IYK38" s="29"/>
      <c r="IYL38" s="29"/>
      <c r="IYM38" s="29"/>
      <c r="IYN38" s="29"/>
      <c r="IYO38" s="29"/>
      <c r="IYP38" s="29"/>
      <c r="IYQ38" s="29"/>
      <c r="IYR38" s="29"/>
      <c r="IYS38" s="29"/>
      <c r="IYT38" s="29"/>
      <c r="IYU38" s="29"/>
      <c r="IYV38" s="29"/>
      <c r="IYW38" s="29"/>
      <c r="IYX38" s="29"/>
      <c r="IYY38" s="29"/>
      <c r="IYZ38" s="29"/>
      <c r="IZA38" s="29"/>
      <c r="IZB38" s="29"/>
      <c r="IZC38" s="29"/>
      <c r="IZD38" s="29"/>
      <c r="IZE38" s="29"/>
      <c r="IZF38" s="29"/>
      <c r="IZG38" s="29"/>
      <c r="IZH38" s="29"/>
      <c r="IZI38" s="29"/>
      <c r="IZJ38" s="29"/>
      <c r="IZK38" s="29"/>
      <c r="IZL38" s="29"/>
      <c r="IZM38" s="29"/>
      <c r="IZN38" s="29"/>
      <c r="IZO38" s="29"/>
      <c r="IZP38" s="29"/>
      <c r="IZQ38" s="29"/>
      <c r="IZR38" s="29"/>
      <c r="IZS38" s="29"/>
      <c r="IZT38" s="29"/>
      <c r="IZU38" s="29"/>
      <c r="IZV38" s="29"/>
      <c r="IZW38" s="29"/>
      <c r="IZX38" s="29"/>
      <c r="IZY38" s="29"/>
      <c r="IZZ38" s="29"/>
      <c r="JAA38" s="29"/>
      <c r="JAB38" s="29"/>
      <c r="JAC38" s="29"/>
      <c r="JAD38" s="29"/>
      <c r="JAE38" s="29"/>
      <c r="JAF38" s="29"/>
      <c r="JAG38" s="29"/>
      <c r="JAH38" s="29"/>
      <c r="JAI38" s="29"/>
      <c r="JAJ38" s="29"/>
      <c r="JAK38" s="29"/>
      <c r="JAL38" s="29"/>
      <c r="JAM38" s="29"/>
      <c r="JAN38" s="29"/>
      <c r="JAO38" s="29"/>
      <c r="JAP38" s="29"/>
      <c r="JAQ38" s="29"/>
      <c r="JAR38" s="29"/>
      <c r="JAS38" s="29"/>
      <c r="JAT38" s="29"/>
      <c r="JAU38" s="29"/>
      <c r="JAV38" s="29"/>
      <c r="JAW38" s="29"/>
      <c r="JAX38" s="29"/>
      <c r="JAY38" s="29"/>
      <c r="JAZ38" s="29"/>
      <c r="JBA38" s="29"/>
      <c r="JBB38" s="29"/>
      <c r="JBC38" s="29"/>
      <c r="JBD38" s="29"/>
      <c r="JBE38" s="29"/>
      <c r="JBF38" s="29"/>
      <c r="JBG38" s="29"/>
      <c r="JBH38" s="29"/>
      <c r="JBI38" s="29"/>
      <c r="JBJ38" s="29"/>
      <c r="JBK38" s="29"/>
      <c r="JBL38" s="29"/>
      <c r="JBM38" s="29"/>
      <c r="JBN38" s="29"/>
      <c r="JBO38" s="29"/>
      <c r="JBP38" s="29"/>
      <c r="JBQ38" s="29"/>
      <c r="JBR38" s="29"/>
      <c r="JBS38" s="29"/>
      <c r="JBT38" s="29"/>
      <c r="JBU38" s="29"/>
      <c r="JBV38" s="29"/>
      <c r="JBW38" s="29"/>
      <c r="JBX38" s="29"/>
      <c r="JBY38" s="29"/>
      <c r="JBZ38" s="29"/>
      <c r="JCA38" s="29"/>
      <c r="JCB38" s="29"/>
      <c r="JCC38" s="29"/>
      <c r="JCD38" s="29"/>
      <c r="JCE38" s="29"/>
      <c r="JCF38" s="29"/>
      <c r="JCG38" s="29"/>
      <c r="JCH38" s="29"/>
      <c r="JCI38" s="29"/>
      <c r="JCJ38" s="29"/>
      <c r="JCK38" s="29"/>
      <c r="JCL38" s="29"/>
      <c r="JCM38" s="29"/>
      <c r="JCN38" s="29"/>
      <c r="JCO38" s="29"/>
      <c r="JCP38" s="29"/>
      <c r="JCQ38" s="29"/>
      <c r="JCR38" s="29"/>
      <c r="JCS38" s="29"/>
      <c r="JCT38" s="29"/>
      <c r="JCU38" s="29"/>
      <c r="JCV38" s="29"/>
      <c r="JCW38" s="29"/>
      <c r="JCX38" s="29"/>
      <c r="JCY38" s="29"/>
      <c r="JCZ38" s="29"/>
      <c r="JDA38" s="29"/>
      <c r="JDB38" s="29"/>
      <c r="JDC38" s="29"/>
      <c r="JDD38" s="29"/>
      <c r="JDE38" s="29"/>
      <c r="JDF38" s="29"/>
      <c r="JDG38" s="29"/>
      <c r="JDH38" s="29"/>
      <c r="JDI38" s="29"/>
      <c r="JDJ38" s="29"/>
      <c r="JDK38" s="29"/>
      <c r="JDL38" s="29"/>
      <c r="JDM38" s="29"/>
      <c r="JDN38" s="29"/>
      <c r="JDO38" s="29"/>
      <c r="JDP38" s="29"/>
      <c r="JDQ38" s="29"/>
      <c r="JDR38" s="29"/>
      <c r="JDS38" s="29"/>
      <c r="JDT38" s="29"/>
      <c r="JDU38" s="29"/>
      <c r="JDV38" s="29"/>
      <c r="JDW38" s="29"/>
      <c r="JDX38" s="29"/>
      <c r="JDY38" s="29"/>
      <c r="JDZ38" s="29"/>
      <c r="JEA38" s="29"/>
      <c r="JEB38" s="29"/>
      <c r="JEC38" s="29"/>
      <c r="JED38" s="29"/>
      <c r="JEE38" s="29"/>
      <c r="JEF38" s="29"/>
      <c r="JEG38" s="29"/>
      <c r="JEH38" s="29"/>
      <c r="JEI38" s="29"/>
      <c r="JEJ38" s="29"/>
      <c r="JEK38" s="29"/>
      <c r="JEL38" s="29"/>
      <c r="JEM38" s="29"/>
      <c r="JEN38" s="29"/>
      <c r="JEO38" s="29"/>
      <c r="JEP38" s="29"/>
      <c r="JEQ38" s="29"/>
      <c r="JER38" s="29"/>
      <c r="JES38" s="29"/>
      <c r="JET38" s="29"/>
      <c r="JEU38" s="29"/>
      <c r="JEV38" s="29"/>
      <c r="JEW38" s="29"/>
      <c r="JEX38" s="29"/>
      <c r="JEY38" s="29"/>
      <c r="JEZ38" s="29"/>
      <c r="JFA38" s="29"/>
      <c r="JFB38" s="29"/>
      <c r="JFC38" s="29"/>
      <c r="JFD38" s="29"/>
      <c r="JFE38" s="29"/>
      <c r="JFF38" s="29"/>
      <c r="JFG38" s="29"/>
      <c r="JFH38" s="29"/>
      <c r="JFI38" s="29"/>
      <c r="JFJ38" s="29"/>
      <c r="JFK38" s="29"/>
      <c r="JFL38" s="29"/>
      <c r="JFM38" s="29"/>
      <c r="JFN38" s="29"/>
      <c r="JFO38" s="29"/>
      <c r="JFP38" s="29"/>
      <c r="JFQ38" s="29"/>
      <c r="JFR38" s="29"/>
      <c r="JFS38" s="29"/>
      <c r="JFT38" s="29"/>
      <c r="JFU38" s="29"/>
      <c r="JFV38" s="29"/>
      <c r="JFW38" s="29"/>
      <c r="JFX38" s="29"/>
      <c r="JFY38" s="29"/>
      <c r="JFZ38" s="29"/>
      <c r="JGA38" s="29"/>
      <c r="JGB38" s="29"/>
      <c r="JGC38" s="29"/>
      <c r="JGD38" s="29"/>
      <c r="JGE38" s="29"/>
      <c r="JGF38" s="29"/>
      <c r="JGG38" s="29"/>
      <c r="JGH38" s="29"/>
      <c r="JGI38" s="29"/>
      <c r="JGJ38" s="29"/>
      <c r="JGK38" s="29"/>
      <c r="JGL38" s="29"/>
      <c r="JGM38" s="29"/>
      <c r="JGN38" s="29"/>
      <c r="JGO38" s="29"/>
      <c r="JGP38" s="29"/>
      <c r="JGQ38" s="29"/>
      <c r="JGR38" s="29"/>
      <c r="JGS38" s="29"/>
      <c r="JGT38" s="29"/>
      <c r="JGU38" s="29"/>
      <c r="JGV38" s="29"/>
      <c r="JGW38" s="29"/>
      <c r="JGX38" s="29"/>
      <c r="JGY38" s="29"/>
      <c r="JGZ38" s="29"/>
      <c r="JHA38" s="29"/>
      <c r="JHB38" s="29"/>
      <c r="JHC38" s="29"/>
      <c r="JHD38" s="29"/>
      <c r="JHE38" s="29"/>
      <c r="JHF38" s="29"/>
      <c r="JHG38" s="29"/>
      <c r="JHH38" s="29"/>
      <c r="JHI38" s="29"/>
      <c r="JHJ38" s="29"/>
      <c r="JHK38" s="29"/>
      <c r="JHL38" s="29"/>
      <c r="JHM38" s="29"/>
      <c r="JHN38" s="29"/>
      <c r="JHO38" s="29"/>
      <c r="JHP38" s="29"/>
      <c r="JHQ38" s="29"/>
      <c r="JHR38" s="29"/>
      <c r="JHS38" s="29"/>
      <c r="JHT38" s="29"/>
      <c r="JHU38" s="29"/>
      <c r="JHV38" s="29"/>
      <c r="JHW38" s="29"/>
      <c r="JHX38" s="29"/>
      <c r="JHY38" s="29"/>
      <c r="JHZ38" s="29"/>
      <c r="JIA38" s="29"/>
      <c r="JIB38" s="29"/>
      <c r="JIC38" s="29"/>
      <c r="JID38" s="29"/>
      <c r="JIE38" s="29"/>
      <c r="JIF38" s="29"/>
      <c r="JIG38" s="29"/>
      <c r="JIH38" s="29"/>
      <c r="JII38" s="29"/>
      <c r="JIJ38" s="29"/>
      <c r="JIK38" s="29"/>
      <c r="JIL38" s="29"/>
      <c r="JIM38" s="29"/>
      <c r="JIN38" s="29"/>
      <c r="JIO38" s="29"/>
      <c r="JIP38" s="29"/>
      <c r="JIQ38" s="29"/>
      <c r="JIR38" s="29"/>
      <c r="JIS38" s="29"/>
      <c r="JIT38" s="29"/>
      <c r="JIU38" s="29"/>
      <c r="JIV38" s="29"/>
      <c r="JIW38" s="29"/>
      <c r="JIX38" s="29"/>
      <c r="JIY38" s="29"/>
      <c r="JIZ38" s="29"/>
      <c r="JJA38" s="29"/>
      <c r="JJB38" s="29"/>
      <c r="JJC38" s="29"/>
      <c r="JJD38" s="29"/>
      <c r="JJE38" s="29"/>
      <c r="JJF38" s="29"/>
      <c r="JJG38" s="29"/>
      <c r="JJH38" s="29"/>
      <c r="JJI38" s="29"/>
      <c r="JJJ38" s="29"/>
      <c r="JJK38" s="29"/>
      <c r="JJL38" s="29"/>
      <c r="JJM38" s="29"/>
      <c r="JJN38" s="29"/>
      <c r="JJO38" s="29"/>
      <c r="JJP38" s="29"/>
      <c r="JJQ38" s="29"/>
      <c r="JJR38" s="29"/>
      <c r="JJS38" s="29"/>
      <c r="JJT38" s="29"/>
      <c r="JJU38" s="29"/>
      <c r="JJV38" s="29"/>
      <c r="JJW38" s="29"/>
      <c r="JJX38" s="29"/>
      <c r="JJY38" s="29"/>
      <c r="JJZ38" s="29"/>
      <c r="JKA38" s="29"/>
      <c r="JKB38" s="29"/>
      <c r="JKC38" s="29"/>
      <c r="JKD38" s="29"/>
      <c r="JKE38" s="29"/>
      <c r="JKF38" s="29"/>
      <c r="JKG38" s="29"/>
      <c r="JKH38" s="29"/>
      <c r="JKI38" s="29"/>
      <c r="JKJ38" s="29"/>
      <c r="JKK38" s="29"/>
      <c r="JKL38" s="29"/>
      <c r="JKM38" s="29"/>
      <c r="JKN38" s="29"/>
      <c r="JKO38" s="29"/>
      <c r="JKP38" s="29"/>
      <c r="JKQ38" s="29"/>
      <c r="JKR38" s="29"/>
      <c r="JKS38" s="29"/>
      <c r="JKT38" s="29"/>
      <c r="JKU38" s="29"/>
      <c r="JKV38" s="29"/>
      <c r="JKW38" s="29"/>
      <c r="JKX38" s="29"/>
      <c r="JKY38" s="29"/>
      <c r="JKZ38" s="29"/>
      <c r="JLA38" s="29"/>
      <c r="JLB38" s="29"/>
      <c r="JLC38" s="29"/>
      <c r="JLD38" s="29"/>
      <c r="JLE38" s="29"/>
      <c r="JLF38" s="29"/>
      <c r="JLG38" s="29"/>
      <c r="JLH38" s="29"/>
      <c r="JLI38" s="29"/>
      <c r="JLJ38" s="29"/>
      <c r="JLK38" s="29"/>
      <c r="JLL38" s="29"/>
      <c r="JLM38" s="29"/>
      <c r="JLN38" s="29"/>
      <c r="JLO38" s="29"/>
      <c r="JLP38" s="29"/>
      <c r="JLQ38" s="29"/>
      <c r="JLR38" s="29"/>
      <c r="JLS38" s="29"/>
      <c r="JLT38" s="29"/>
      <c r="JLU38" s="29"/>
      <c r="JLV38" s="29"/>
      <c r="JLW38" s="29"/>
      <c r="JLX38" s="29"/>
      <c r="JLY38" s="29"/>
      <c r="JLZ38" s="29"/>
      <c r="JMA38" s="29"/>
      <c r="JMB38" s="29"/>
      <c r="JMC38" s="29"/>
      <c r="JMD38" s="29"/>
      <c r="JME38" s="29"/>
      <c r="JMF38" s="29"/>
      <c r="JMG38" s="29"/>
      <c r="JMH38" s="29"/>
      <c r="JMI38" s="29"/>
      <c r="JMJ38" s="29"/>
      <c r="JMK38" s="29"/>
      <c r="JML38" s="29"/>
      <c r="JMM38" s="29"/>
      <c r="JMN38" s="29"/>
      <c r="JMO38" s="29"/>
      <c r="JMP38" s="29"/>
      <c r="JMQ38" s="29"/>
      <c r="JMR38" s="29"/>
      <c r="JMS38" s="29"/>
      <c r="JMT38" s="29"/>
      <c r="JMU38" s="29"/>
      <c r="JMV38" s="29"/>
      <c r="JMW38" s="29"/>
      <c r="JMX38" s="29"/>
      <c r="JMY38" s="29"/>
      <c r="JMZ38" s="29"/>
      <c r="JNA38" s="29"/>
      <c r="JNB38" s="29"/>
      <c r="JNC38" s="29"/>
      <c r="JND38" s="29"/>
      <c r="JNE38" s="29"/>
      <c r="JNF38" s="29"/>
      <c r="JNG38" s="29"/>
      <c r="JNH38" s="29"/>
      <c r="JNI38" s="29"/>
      <c r="JNJ38" s="29"/>
      <c r="JNK38" s="29"/>
      <c r="JNL38" s="29"/>
      <c r="JNM38" s="29"/>
      <c r="JNN38" s="29"/>
      <c r="JNO38" s="29"/>
      <c r="JNP38" s="29"/>
      <c r="JNQ38" s="29"/>
      <c r="JNR38" s="29"/>
      <c r="JNS38" s="29"/>
      <c r="JNT38" s="29"/>
      <c r="JNU38" s="29"/>
      <c r="JNV38" s="29"/>
      <c r="JNW38" s="29"/>
      <c r="JNX38" s="29"/>
      <c r="JNY38" s="29"/>
      <c r="JNZ38" s="29"/>
      <c r="JOA38" s="29"/>
      <c r="JOB38" s="29"/>
      <c r="JOC38" s="29"/>
      <c r="JOD38" s="29"/>
      <c r="JOE38" s="29"/>
      <c r="JOF38" s="29"/>
      <c r="JOG38" s="29"/>
      <c r="JOH38" s="29"/>
      <c r="JOI38" s="29"/>
      <c r="JOJ38" s="29"/>
      <c r="JOK38" s="29"/>
      <c r="JOL38" s="29"/>
      <c r="JOM38" s="29"/>
      <c r="JON38" s="29"/>
      <c r="JOO38" s="29"/>
      <c r="JOP38" s="29"/>
      <c r="JOQ38" s="29"/>
      <c r="JOR38" s="29"/>
      <c r="JOS38" s="29"/>
      <c r="JOT38" s="29"/>
      <c r="JOU38" s="29"/>
      <c r="JOV38" s="29"/>
      <c r="JOW38" s="29"/>
      <c r="JOX38" s="29"/>
      <c r="JOY38" s="29"/>
      <c r="JOZ38" s="29"/>
      <c r="JPA38" s="29"/>
      <c r="JPB38" s="29"/>
      <c r="JPC38" s="29"/>
      <c r="JPD38" s="29"/>
      <c r="JPE38" s="29"/>
      <c r="JPF38" s="29"/>
      <c r="JPG38" s="29"/>
      <c r="JPH38" s="29"/>
      <c r="JPI38" s="29"/>
      <c r="JPJ38" s="29"/>
      <c r="JPK38" s="29"/>
      <c r="JPL38" s="29"/>
      <c r="JPM38" s="29"/>
      <c r="JPN38" s="29"/>
      <c r="JPO38" s="29"/>
      <c r="JPP38" s="29"/>
      <c r="JPQ38" s="29"/>
      <c r="JPR38" s="29"/>
      <c r="JPS38" s="29"/>
      <c r="JPT38" s="29"/>
      <c r="JPU38" s="29"/>
      <c r="JPV38" s="29"/>
      <c r="JPW38" s="29"/>
      <c r="JPX38" s="29"/>
      <c r="JPY38" s="29"/>
      <c r="JPZ38" s="29"/>
      <c r="JQA38" s="29"/>
      <c r="JQB38" s="29"/>
      <c r="JQC38" s="29"/>
      <c r="JQD38" s="29"/>
      <c r="JQE38" s="29"/>
      <c r="JQF38" s="29"/>
      <c r="JQG38" s="29"/>
      <c r="JQH38" s="29"/>
      <c r="JQI38" s="29"/>
      <c r="JQJ38" s="29"/>
      <c r="JQK38" s="29"/>
      <c r="JQL38" s="29"/>
      <c r="JQM38" s="29"/>
      <c r="JQN38" s="29"/>
      <c r="JQO38" s="29"/>
      <c r="JQP38" s="29"/>
      <c r="JQQ38" s="29"/>
      <c r="JQR38" s="29"/>
      <c r="JQS38" s="29"/>
      <c r="JQT38" s="29"/>
      <c r="JQU38" s="29"/>
      <c r="JQV38" s="29"/>
      <c r="JQW38" s="29"/>
      <c r="JQX38" s="29"/>
      <c r="JQY38" s="29"/>
      <c r="JQZ38" s="29"/>
      <c r="JRA38" s="29"/>
      <c r="JRB38" s="29"/>
      <c r="JRC38" s="29"/>
      <c r="JRD38" s="29"/>
      <c r="JRE38" s="29"/>
      <c r="JRF38" s="29"/>
      <c r="JRG38" s="29"/>
      <c r="JRH38" s="29"/>
      <c r="JRI38" s="29"/>
      <c r="JRJ38" s="29"/>
      <c r="JRK38" s="29"/>
      <c r="JRL38" s="29"/>
      <c r="JRM38" s="29"/>
      <c r="JRN38" s="29"/>
      <c r="JRO38" s="29"/>
      <c r="JRP38" s="29"/>
      <c r="JRQ38" s="29"/>
      <c r="JRR38" s="29"/>
      <c r="JRS38" s="29"/>
      <c r="JRT38" s="29"/>
      <c r="JRU38" s="29"/>
      <c r="JRV38" s="29"/>
      <c r="JRW38" s="29"/>
      <c r="JRX38" s="29"/>
      <c r="JRY38" s="29"/>
      <c r="JRZ38" s="29"/>
      <c r="JSA38" s="29"/>
      <c r="JSB38" s="29"/>
      <c r="JSC38" s="29"/>
      <c r="JSD38" s="29"/>
      <c r="JSE38" s="29"/>
      <c r="JSF38" s="29"/>
      <c r="JSG38" s="29"/>
      <c r="JSH38" s="29"/>
      <c r="JSI38" s="29"/>
      <c r="JSJ38" s="29"/>
      <c r="JSK38" s="29"/>
      <c r="JSL38" s="29"/>
      <c r="JSM38" s="29"/>
      <c r="JSN38" s="29"/>
      <c r="JSO38" s="29"/>
      <c r="JSP38" s="29"/>
      <c r="JSQ38" s="29"/>
      <c r="JSR38" s="29"/>
      <c r="JSS38" s="29"/>
      <c r="JST38" s="29"/>
      <c r="JSU38" s="29"/>
      <c r="JSV38" s="29"/>
      <c r="JSW38" s="29"/>
      <c r="JSX38" s="29"/>
      <c r="JSY38" s="29"/>
      <c r="JSZ38" s="29"/>
      <c r="JTA38" s="29"/>
      <c r="JTB38" s="29"/>
      <c r="JTC38" s="29"/>
      <c r="JTD38" s="29"/>
      <c r="JTE38" s="29"/>
      <c r="JTF38" s="29"/>
      <c r="JTG38" s="29"/>
      <c r="JTH38" s="29"/>
      <c r="JTI38" s="29"/>
      <c r="JTJ38" s="29"/>
      <c r="JTK38" s="29"/>
      <c r="JTL38" s="29"/>
      <c r="JTM38" s="29"/>
      <c r="JTN38" s="29"/>
      <c r="JTO38" s="29"/>
      <c r="JTP38" s="29"/>
      <c r="JTQ38" s="29"/>
      <c r="JTR38" s="29"/>
      <c r="JTS38" s="29"/>
      <c r="JTT38" s="29"/>
      <c r="JTU38" s="29"/>
      <c r="JTV38" s="29"/>
      <c r="JTW38" s="29"/>
      <c r="JTX38" s="29"/>
      <c r="JTY38" s="29"/>
      <c r="JTZ38" s="29"/>
      <c r="JUA38" s="29"/>
      <c r="JUB38" s="29"/>
      <c r="JUC38" s="29"/>
      <c r="JUD38" s="29"/>
      <c r="JUE38" s="29"/>
      <c r="JUF38" s="29"/>
      <c r="JUG38" s="29"/>
      <c r="JUH38" s="29"/>
      <c r="JUI38" s="29"/>
      <c r="JUJ38" s="29"/>
      <c r="JUK38" s="29"/>
      <c r="JUL38" s="29"/>
      <c r="JUM38" s="29"/>
      <c r="JUN38" s="29"/>
      <c r="JUO38" s="29"/>
      <c r="JUP38" s="29"/>
      <c r="JUQ38" s="29"/>
      <c r="JUR38" s="29"/>
      <c r="JUS38" s="29"/>
      <c r="JUT38" s="29"/>
      <c r="JUU38" s="29"/>
      <c r="JUV38" s="29"/>
      <c r="JUW38" s="29"/>
      <c r="JUX38" s="29"/>
      <c r="JUY38" s="29"/>
      <c r="JUZ38" s="29"/>
      <c r="JVA38" s="29"/>
      <c r="JVB38" s="29"/>
      <c r="JVC38" s="29"/>
      <c r="JVD38" s="29"/>
      <c r="JVE38" s="29"/>
      <c r="JVF38" s="29"/>
      <c r="JVG38" s="29"/>
      <c r="JVH38" s="29"/>
      <c r="JVI38" s="29"/>
      <c r="JVJ38" s="29"/>
      <c r="JVK38" s="29"/>
      <c r="JVL38" s="29"/>
      <c r="JVM38" s="29"/>
      <c r="JVN38" s="29"/>
      <c r="JVO38" s="29"/>
      <c r="JVP38" s="29"/>
      <c r="JVQ38" s="29"/>
      <c r="JVR38" s="29"/>
      <c r="JVS38" s="29"/>
      <c r="JVT38" s="29"/>
      <c r="JVU38" s="29"/>
      <c r="JVV38" s="29"/>
      <c r="JVW38" s="29"/>
      <c r="JVX38" s="29"/>
      <c r="JVY38" s="29"/>
      <c r="JVZ38" s="29"/>
      <c r="JWA38" s="29"/>
      <c r="JWB38" s="29"/>
      <c r="JWC38" s="29"/>
      <c r="JWD38" s="29"/>
      <c r="JWE38" s="29"/>
      <c r="JWF38" s="29"/>
      <c r="JWG38" s="29"/>
      <c r="JWH38" s="29"/>
      <c r="JWI38" s="29"/>
      <c r="JWJ38" s="29"/>
      <c r="JWK38" s="29"/>
      <c r="JWL38" s="29"/>
      <c r="JWM38" s="29"/>
      <c r="JWN38" s="29"/>
      <c r="JWO38" s="29"/>
      <c r="JWP38" s="29"/>
      <c r="JWQ38" s="29"/>
      <c r="JWR38" s="29"/>
      <c r="JWS38" s="29"/>
      <c r="JWT38" s="29"/>
      <c r="JWU38" s="29"/>
      <c r="JWV38" s="29"/>
      <c r="JWW38" s="29"/>
      <c r="JWX38" s="29"/>
      <c r="JWY38" s="29"/>
      <c r="JWZ38" s="29"/>
      <c r="JXA38" s="29"/>
      <c r="JXB38" s="29"/>
      <c r="JXC38" s="29"/>
      <c r="JXD38" s="29"/>
      <c r="JXE38" s="29"/>
      <c r="JXF38" s="29"/>
      <c r="JXG38" s="29"/>
      <c r="JXH38" s="29"/>
      <c r="JXI38" s="29"/>
      <c r="JXJ38" s="29"/>
      <c r="JXK38" s="29"/>
      <c r="JXL38" s="29"/>
      <c r="JXM38" s="29"/>
      <c r="JXN38" s="29"/>
      <c r="JXO38" s="29"/>
      <c r="JXP38" s="29"/>
      <c r="JXQ38" s="29"/>
      <c r="JXR38" s="29"/>
      <c r="JXS38" s="29"/>
      <c r="JXT38" s="29"/>
      <c r="JXU38" s="29"/>
      <c r="JXV38" s="29"/>
      <c r="JXW38" s="29"/>
      <c r="JXX38" s="29"/>
      <c r="JXY38" s="29"/>
      <c r="JXZ38" s="29"/>
      <c r="JYA38" s="29"/>
      <c r="JYB38" s="29"/>
      <c r="JYC38" s="29"/>
      <c r="JYD38" s="29"/>
      <c r="JYE38" s="29"/>
      <c r="JYF38" s="29"/>
      <c r="JYG38" s="29"/>
      <c r="JYH38" s="29"/>
      <c r="JYI38" s="29"/>
      <c r="JYJ38" s="29"/>
      <c r="JYK38" s="29"/>
      <c r="JYL38" s="29"/>
      <c r="JYM38" s="29"/>
      <c r="JYN38" s="29"/>
      <c r="JYO38" s="29"/>
      <c r="JYP38" s="29"/>
      <c r="JYQ38" s="29"/>
      <c r="JYR38" s="29"/>
      <c r="JYS38" s="29"/>
      <c r="JYT38" s="29"/>
      <c r="JYU38" s="29"/>
      <c r="JYV38" s="29"/>
      <c r="JYW38" s="29"/>
      <c r="JYX38" s="29"/>
      <c r="JYY38" s="29"/>
      <c r="JYZ38" s="29"/>
      <c r="JZA38" s="29"/>
      <c r="JZB38" s="29"/>
      <c r="JZC38" s="29"/>
      <c r="JZD38" s="29"/>
      <c r="JZE38" s="29"/>
      <c r="JZF38" s="29"/>
      <c r="JZG38" s="29"/>
      <c r="JZH38" s="29"/>
      <c r="JZI38" s="29"/>
      <c r="JZJ38" s="29"/>
      <c r="JZK38" s="29"/>
      <c r="JZL38" s="29"/>
      <c r="JZM38" s="29"/>
      <c r="JZN38" s="29"/>
      <c r="JZO38" s="29"/>
      <c r="JZP38" s="29"/>
      <c r="JZQ38" s="29"/>
      <c r="JZR38" s="29"/>
      <c r="JZS38" s="29"/>
      <c r="JZT38" s="29"/>
      <c r="JZU38" s="29"/>
      <c r="JZV38" s="29"/>
      <c r="JZW38" s="29"/>
      <c r="JZX38" s="29"/>
      <c r="JZY38" s="29"/>
      <c r="JZZ38" s="29"/>
      <c r="KAA38" s="29"/>
      <c r="KAB38" s="29"/>
      <c r="KAC38" s="29"/>
      <c r="KAD38" s="29"/>
      <c r="KAE38" s="29"/>
      <c r="KAF38" s="29"/>
      <c r="KAG38" s="29"/>
      <c r="KAH38" s="29"/>
      <c r="KAI38" s="29"/>
      <c r="KAJ38" s="29"/>
      <c r="KAK38" s="29"/>
      <c r="KAL38" s="29"/>
      <c r="KAM38" s="29"/>
      <c r="KAN38" s="29"/>
      <c r="KAO38" s="29"/>
      <c r="KAP38" s="29"/>
      <c r="KAQ38" s="29"/>
      <c r="KAR38" s="29"/>
      <c r="KAS38" s="29"/>
      <c r="KAT38" s="29"/>
      <c r="KAU38" s="29"/>
      <c r="KAV38" s="29"/>
      <c r="KAW38" s="29"/>
      <c r="KAX38" s="29"/>
      <c r="KAY38" s="29"/>
      <c r="KAZ38" s="29"/>
      <c r="KBA38" s="29"/>
      <c r="KBB38" s="29"/>
      <c r="KBC38" s="29"/>
      <c r="KBD38" s="29"/>
      <c r="KBE38" s="29"/>
      <c r="KBF38" s="29"/>
      <c r="KBG38" s="29"/>
      <c r="KBH38" s="29"/>
      <c r="KBI38" s="29"/>
      <c r="KBJ38" s="29"/>
      <c r="KBK38" s="29"/>
      <c r="KBL38" s="29"/>
      <c r="KBM38" s="29"/>
      <c r="KBN38" s="29"/>
      <c r="KBO38" s="29"/>
      <c r="KBP38" s="29"/>
      <c r="KBQ38" s="29"/>
      <c r="KBR38" s="29"/>
      <c r="KBS38" s="29"/>
      <c r="KBT38" s="29"/>
      <c r="KBU38" s="29"/>
      <c r="KBV38" s="29"/>
      <c r="KBW38" s="29"/>
      <c r="KBX38" s="29"/>
      <c r="KBY38" s="29"/>
      <c r="KBZ38" s="29"/>
      <c r="KCA38" s="29"/>
      <c r="KCB38" s="29"/>
      <c r="KCC38" s="29"/>
      <c r="KCD38" s="29"/>
      <c r="KCE38" s="29"/>
      <c r="KCF38" s="29"/>
      <c r="KCG38" s="29"/>
      <c r="KCH38" s="29"/>
      <c r="KCI38" s="29"/>
      <c r="KCJ38" s="29"/>
      <c r="KCK38" s="29"/>
      <c r="KCL38" s="29"/>
      <c r="KCM38" s="29"/>
      <c r="KCN38" s="29"/>
      <c r="KCO38" s="29"/>
      <c r="KCP38" s="29"/>
      <c r="KCQ38" s="29"/>
      <c r="KCR38" s="29"/>
      <c r="KCS38" s="29"/>
      <c r="KCT38" s="29"/>
      <c r="KCU38" s="29"/>
      <c r="KCV38" s="29"/>
      <c r="KCW38" s="29"/>
      <c r="KCX38" s="29"/>
      <c r="KCY38" s="29"/>
      <c r="KCZ38" s="29"/>
      <c r="KDA38" s="29"/>
      <c r="KDB38" s="29"/>
      <c r="KDC38" s="29"/>
      <c r="KDD38" s="29"/>
      <c r="KDE38" s="29"/>
      <c r="KDF38" s="29"/>
      <c r="KDG38" s="29"/>
      <c r="KDH38" s="29"/>
      <c r="KDI38" s="29"/>
      <c r="KDJ38" s="29"/>
      <c r="KDK38" s="29"/>
      <c r="KDL38" s="29"/>
      <c r="KDM38" s="29"/>
      <c r="KDN38" s="29"/>
      <c r="KDO38" s="29"/>
      <c r="KDP38" s="29"/>
      <c r="KDQ38" s="29"/>
      <c r="KDR38" s="29"/>
      <c r="KDS38" s="29"/>
      <c r="KDT38" s="29"/>
      <c r="KDU38" s="29"/>
      <c r="KDV38" s="29"/>
      <c r="KDW38" s="29"/>
      <c r="KDX38" s="29"/>
      <c r="KDY38" s="29"/>
      <c r="KDZ38" s="29"/>
      <c r="KEA38" s="29"/>
      <c r="KEB38" s="29"/>
      <c r="KEC38" s="29"/>
      <c r="KED38" s="29"/>
      <c r="KEE38" s="29"/>
      <c r="KEF38" s="29"/>
      <c r="KEG38" s="29"/>
      <c r="KEH38" s="29"/>
      <c r="KEI38" s="29"/>
      <c r="KEJ38" s="29"/>
      <c r="KEK38" s="29"/>
      <c r="KEL38" s="29"/>
      <c r="KEM38" s="29"/>
      <c r="KEN38" s="29"/>
      <c r="KEO38" s="29"/>
      <c r="KEP38" s="29"/>
      <c r="KEQ38" s="29"/>
      <c r="KER38" s="29"/>
      <c r="KES38" s="29"/>
      <c r="KET38" s="29"/>
      <c r="KEU38" s="29"/>
      <c r="KEV38" s="29"/>
      <c r="KEW38" s="29"/>
      <c r="KEX38" s="29"/>
      <c r="KEY38" s="29"/>
      <c r="KEZ38" s="29"/>
      <c r="KFA38" s="29"/>
      <c r="KFB38" s="29"/>
      <c r="KFC38" s="29"/>
      <c r="KFD38" s="29"/>
      <c r="KFE38" s="29"/>
      <c r="KFF38" s="29"/>
      <c r="KFG38" s="29"/>
      <c r="KFH38" s="29"/>
      <c r="KFI38" s="29"/>
      <c r="KFJ38" s="29"/>
      <c r="KFK38" s="29"/>
      <c r="KFL38" s="29"/>
      <c r="KFM38" s="29"/>
      <c r="KFN38" s="29"/>
      <c r="KFO38" s="29"/>
      <c r="KFP38" s="29"/>
      <c r="KFQ38" s="29"/>
      <c r="KFR38" s="29"/>
      <c r="KFS38" s="29"/>
      <c r="KFT38" s="29"/>
      <c r="KFU38" s="29"/>
      <c r="KFV38" s="29"/>
      <c r="KFW38" s="29"/>
      <c r="KFX38" s="29"/>
      <c r="KFY38" s="29"/>
      <c r="KFZ38" s="29"/>
      <c r="KGA38" s="29"/>
      <c r="KGB38" s="29"/>
      <c r="KGC38" s="29"/>
      <c r="KGD38" s="29"/>
      <c r="KGE38" s="29"/>
      <c r="KGF38" s="29"/>
      <c r="KGG38" s="29"/>
      <c r="KGH38" s="29"/>
      <c r="KGI38" s="29"/>
      <c r="KGJ38" s="29"/>
      <c r="KGK38" s="29"/>
      <c r="KGL38" s="29"/>
      <c r="KGM38" s="29"/>
      <c r="KGN38" s="29"/>
      <c r="KGO38" s="29"/>
      <c r="KGP38" s="29"/>
      <c r="KGQ38" s="29"/>
      <c r="KGR38" s="29"/>
      <c r="KGS38" s="29"/>
      <c r="KGT38" s="29"/>
      <c r="KGU38" s="29"/>
      <c r="KGV38" s="29"/>
      <c r="KGW38" s="29"/>
      <c r="KGX38" s="29"/>
      <c r="KGY38" s="29"/>
      <c r="KGZ38" s="29"/>
      <c r="KHA38" s="29"/>
      <c r="KHB38" s="29"/>
      <c r="KHC38" s="29"/>
      <c r="KHD38" s="29"/>
      <c r="KHE38" s="29"/>
      <c r="KHF38" s="29"/>
      <c r="KHG38" s="29"/>
      <c r="KHH38" s="29"/>
      <c r="KHI38" s="29"/>
      <c r="KHJ38" s="29"/>
      <c r="KHK38" s="29"/>
      <c r="KHL38" s="29"/>
      <c r="KHM38" s="29"/>
      <c r="KHN38" s="29"/>
      <c r="KHO38" s="29"/>
      <c r="KHP38" s="29"/>
      <c r="KHQ38" s="29"/>
      <c r="KHR38" s="29"/>
      <c r="KHS38" s="29"/>
      <c r="KHT38" s="29"/>
      <c r="KHU38" s="29"/>
      <c r="KHV38" s="29"/>
      <c r="KHW38" s="29"/>
      <c r="KHX38" s="29"/>
      <c r="KHY38" s="29"/>
      <c r="KHZ38" s="29"/>
      <c r="KIA38" s="29"/>
      <c r="KIB38" s="29"/>
      <c r="KIC38" s="29"/>
      <c r="KID38" s="29"/>
      <c r="KIE38" s="29"/>
      <c r="KIF38" s="29"/>
      <c r="KIG38" s="29"/>
      <c r="KIH38" s="29"/>
      <c r="KII38" s="29"/>
      <c r="KIJ38" s="29"/>
      <c r="KIK38" s="29"/>
      <c r="KIL38" s="29"/>
      <c r="KIM38" s="29"/>
      <c r="KIN38" s="29"/>
      <c r="KIO38" s="29"/>
      <c r="KIP38" s="29"/>
      <c r="KIQ38" s="29"/>
      <c r="KIR38" s="29"/>
      <c r="KIS38" s="29"/>
      <c r="KIT38" s="29"/>
      <c r="KIU38" s="29"/>
      <c r="KIV38" s="29"/>
      <c r="KIW38" s="29"/>
      <c r="KIX38" s="29"/>
      <c r="KIY38" s="29"/>
      <c r="KIZ38" s="29"/>
      <c r="KJA38" s="29"/>
      <c r="KJB38" s="29"/>
      <c r="KJC38" s="29"/>
      <c r="KJD38" s="29"/>
      <c r="KJE38" s="29"/>
      <c r="KJF38" s="29"/>
      <c r="KJG38" s="29"/>
      <c r="KJH38" s="29"/>
      <c r="KJI38" s="29"/>
      <c r="KJJ38" s="29"/>
      <c r="KJK38" s="29"/>
      <c r="KJL38" s="29"/>
      <c r="KJM38" s="29"/>
      <c r="KJN38" s="29"/>
      <c r="KJO38" s="29"/>
      <c r="KJP38" s="29"/>
      <c r="KJQ38" s="29"/>
      <c r="KJR38" s="29"/>
      <c r="KJS38" s="29"/>
      <c r="KJT38" s="29"/>
      <c r="KJU38" s="29"/>
      <c r="KJV38" s="29"/>
      <c r="KJW38" s="29"/>
      <c r="KJX38" s="29"/>
      <c r="KJY38" s="29"/>
      <c r="KJZ38" s="29"/>
      <c r="KKA38" s="29"/>
      <c r="KKB38" s="29"/>
      <c r="KKC38" s="29"/>
      <c r="KKD38" s="29"/>
      <c r="KKE38" s="29"/>
      <c r="KKF38" s="29"/>
      <c r="KKG38" s="29"/>
      <c r="KKH38" s="29"/>
      <c r="KKI38" s="29"/>
      <c r="KKJ38" s="29"/>
      <c r="KKK38" s="29"/>
      <c r="KKL38" s="29"/>
      <c r="KKM38" s="29"/>
      <c r="KKN38" s="29"/>
      <c r="KKO38" s="29"/>
      <c r="KKP38" s="29"/>
      <c r="KKQ38" s="29"/>
      <c r="KKR38" s="29"/>
      <c r="KKS38" s="29"/>
      <c r="KKT38" s="29"/>
      <c r="KKU38" s="29"/>
      <c r="KKV38" s="29"/>
      <c r="KKW38" s="29"/>
      <c r="KKX38" s="29"/>
      <c r="KKY38" s="29"/>
      <c r="KKZ38" s="29"/>
      <c r="KLA38" s="29"/>
      <c r="KLB38" s="29"/>
      <c r="KLC38" s="29"/>
      <c r="KLD38" s="29"/>
      <c r="KLE38" s="29"/>
      <c r="KLF38" s="29"/>
      <c r="KLG38" s="29"/>
      <c r="KLH38" s="29"/>
      <c r="KLI38" s="29"/>
      <c r="KLJ38" s="29"/>
      <c r="KLK38" s="29"/>
      <c r="KLL38" s="29"/>
      <c r="KLM38" s="29"/>
      <c r="KLN38" s="29"/>
      <c r="KLO38" s="29"/>
      <c r="KLP38" s="29"/>
      <c r="KLQ38" s="29"/>
      <c r="KLR38" s="29"/>
      <c r="KLS38" s="29"/>
      <c r="KLT38" s="29"/>
      <c r="KLU38" s="29"/>
      <c r="KLV38" s="29"/>
      <c r="KLW38" s="29"/>
      <c r="KLX38" s="29"/>
      <c r="KLY38" s="29"/>
      <c r="KLZ38" s="29"/>
      <c r="KMA38" s="29"/>
      <c r="KMB38" s="29"/>
      <c r="KMC38" s="29"/>
      <c r="KMD38" s="29"/>
      <c r="KME38" s="29"/>
      <c r="KMF38" s="29"/>
      <c r="KMG38" s="29"/>
      <c r="KMH38" s="29"/>
      <c r="KMI38" s="29"/>
      <c r="KMJ38" s="29"/>
      <c r="KMK38" s="29"/>
      <c r="KML38" s="29"/>
      <c r="KMM38" s="29"/>
      <c r="KMN38" s="29"/>
      <c r="KMO38" s="29"/>
      <c r="KMP38" s="29"/>
      <c r="KMQ38" s="29"/>
      <c r="KMR38" s="29"/>
      <c r="KMS38" s="29"/>
      <c r="KMT38" s="29"/>
      <c r="KMU38" s="29"/>
      <c r="KMV38" s="29"/>
      <c r="KMW38" s="29"/>
      <c r="KMX38" s="29"/>
      <c r="KMY38" s="29"/>
      <c r="KMZ38" s="29"/>
      <c r="KNA38" s="29"/>
      <c r="KNB38" s="29"/>
      <c r="KNC38" s="29"/>
      <c r="KND38" s="29"/>
      <c r="KNE38" s="29"/>
      <c r="KNF38" s="29"/>
      <c r="KNG38" s="29"/>
      <c r="KNH38" s="29"/>
      <c r="KNI38" s="29"/>
      <c r="KNJ38" s="29"/>
      <c r="KNK38" s="29"/>
      <c r="KNL38" s="29"/>
      <c r="KNM38" s="29"/>
      <c r="KNN38" s="29"/>
      <c r="KNO38" s="29"/>
      <c r="KNP38" s="29"/>
      <c r="KNQ38" s="29"/>
      <c r="KNR38" s="29"/>
      <c r="KNS38" s="29"/>
      <c r="KNT38" s="29"/>
      <c r="KNU38" s="29"/>
      <c r="KNV38" s="29"/>
      <c r="KNW38" s="29"/>
      <c r="KNX38" s="29"/>
      <c r="KNY38" s="29"/>
      <c r="KNZ38" s="29"/>
      <c r="KOA38" s="29"/>
      <c r="KOB38" s="29"/>
      <c r="KOC38" s="29"/>
      <c r="KOD38" s="29"/>
      <c r="KOE38" s="29"/>
      <c r="KOF38" s="29"/>
      <c r="KOG38" s="29"/>
      <c r="KOH38" s="29"/>
      <c r="KOI38" s="29"/>
      <c r="KOJ38" s="29"/>
      <c r="KOK38" s="29"/>
      <c r="KOL38" s="29"/>
      <c r="KOM38" s="29"/>
      <c r="KON38" s="29"/>
      <c r="KOO38" s="29"/>
      <c r="KOP38" s="29"/>
      <c r="KOQ38" s="29"/>
      <c r="KOR38" s="29"/>
      <c r="KOS38" s="29"/>
      <c r="KOT38" s="29"/>
      <c r="KOU38" s="29"/>
      <c r="KOV38" s="29"/>
      <c r="KOW38" s="29"/>
      <c r="KOX38" s="29"/>
      <c r="KOY38" s="29"/>
      <c r="KOZ38" s="29"/>
      <c r="KPA38" s="29"/>
      <c r="KPB38" s="29"/>
      <c r="KPC38" s="29"/>
      <c r="KPD38" s="29"/>
      <c r="KPE38" s="29"/>
      <c r="KPF38" s="29"/>
      <c r="KPG38" s="29"/>
      <c r="KPH38" s="29"/>
      <c r="KPI38" s="29"/>
      <c r="KPJ38" s="29"/>
      <c r="KPK38" s="29"/>
      <c r="KPL38" s="29"/>
      <c r="KPM38" s="29"/>
      <c r="KPN38" s="29"/>
      <c r="KPO38" s="29"/>
      <c r="KPP38" s="29"/>
      <c r="KPQ38" s="29"/>
      <c r="KPR38" s="29"/>
      <c r="KPS38" s="29"/>
      <c r="KPT38" s="29"/>
      <c r="KPU38" s="29"/>
      <c r="KPV38" s="29"/>
      <c r="KPW38" s="29"/>
      <c r="KPX38" s="29"/>
      <c r="KPY38" s="29"/>
      <c r="KPZ38" s="29"/>
      <c r="KQA38" s="29"/>
      <c r="KQB38" s="29"/>
      <c r="KQC38" s="29"/>
      <c r="KQD38" s="29"/>
      <c r="KQE38" s="29"/>
      <c r="KQF38" s="29"/>
      <c r="KQG38" s="29"/>
      <c r="KQH38" s="29"/>
      <c r="KQI38" s="29"/>
      <c r="KQJ38" s="29"/>
      <c r="KQK38" s="29"/>
      <c r="KQL38" s="29"/>
      <c r="KQM38" s="29"/>
      <c r="KQN38" s="29"/>
      <c r="KQO38" s="29"/>
      <c r="KQP38" s="29"/>
      <c r="KQQ38" s="29"/>
      <c r="KQR38" s="29"/>
      <c r="KQS38" s="29"/>
      <c r="KQT38" s="29"/>
      <c r="KQU38" s="29"/>
      <c r="KQV38" s="29"/>
      <c r="KQW38" s="29"/>
      <c r="KQX38" s="29"/>
      <c r="KQY38" s="29"/>
      <c r="KQZ38" s="29"/>
      <c r="KRA38" s="29"/>
      <c r="KRB38" s="29"/>
      <c r="KRC38" s="29"/>
      <c r="KRD38" s="29"/>
      <c r="KRE38" s="29"/>
      <c r="KRF38" s="29"/>
      <c r="KRG38" s="29"/>
      <c r="KRH38" s="29"/>
      <c r="KRI38" s="29"/>
      <c r="KRJ38" s="29"/>
      <c r="KRK38" s="29"/>
      <c r="KRL38" s="29"/>
      <c r="KRM38" s="29"/>
      <c r="KRN38" s="29"/>
      <c r="KRO38" s="29"/>
      <c r="KRP38" s="29"/>
      <c r="KRQ38" s="29"/>
      <c r="KRR38" s="29"/>
      <c r="KRS38" s="29"/>
      <c r="KRT38" s="29"/>
      <c r="KRU38" s="29"/>
      <c r="KRV38" s="29"/>
      <c r="KRW38" s="29"/>
      <c r="KRX38" s="29"/>
      <c r="KRY38" s="29"/>
      <c r="KRZ38" s="29"/>
      <c r="KSA38" s="29"/>
      <c r="KSB38" s="29"/>
      <c r="KSC38" s="29"/>
      <c r="KSD38" s="29"/>
      <c r="KSE38" s="29"/>
      <c r="KSF38" s="29"/>
      <c r="KSG38" s="29"/>
      <c r="KSH38" s="29"/>
      <c r="KSI38" s="29"/>
      <c r="KSJ38" s="29"/>
      <c r="KSK38" s="29"/>
      <c r="KSL38" s="29"/>
      <c r="KSM38" s="29"/>
      <c r="KSN38" s="29"/>
      <c r="KSO38" s="29"/>
      <c r="KSP38" s="29"/>
      <c r="KSQ38" s="29"/>
      <c r="KSR38" s="29"/>
      <c r="KSS38" s="29"/>
      <c r="KST38" s="29"/>
      <c r="KSU38" s="29"/>
      <c r="KSV38" s="29"/>
      <c r="KSW38" s="29"/>
      <c r="KSX38" s="29"/>
      <c r="KSY38" s="29"/>
      <c r="KSZ38" s="29"/>
      <c r="KTA38" s="29"/>
      <c r="KTB38" s="29"/>
      <c r="KTC38" s="29"/>
      <c r="KTD38" s="29"/>
      <c r="KTE38" s="29"/>
      <c r="KTF38" s="29"/>
      <c r="KTG38" s="29"/>
      <c r="KTH38" s="29"/>
      <c r="KTI38" s="29"/>
      <c r="KTJ38" s="29"/>
      <c r="KTK38" s="29"/>
      <c r="KTL38" s="29"/>
      <c r="KTM38" s="29"/>
      <c r="KTN38" s="29"/>
      <c r="KTO38" s="29"/>
      <c r="KTP38" s="29"/>
      <c r="KTQ38" s="29"/>
      <c r="KTR38" s="29"/>
      <c r="KTS38" s="29"/>
      <c r="KTT38" s="29"/>
      <c r="KTU38" s="29"/>
      <c r="KTV38" s="29"/>
      <c r="KTW38" s="29"/>
      <c r="KTX38" s="29"/>
      <c r="KTY38" s="29"/>
      <c r="KTZ38" s="29"/>
      <c r="KUA38" s="29"/>
      <c r="KUB38" s="29"/>
      <c r="KUC38" s="29"/>
      <c r="KUD38" s="29"/>
      <c r="KUE38" s="29"/>
      <c r="KUF38" s="29"/>
      <c r="KUG38" s="29"/>
      <c r="KUH38" s="29"/>
      <c r="KUI38" s="29"/>
      <c r="KUJ38" s="29"/>
      <c r="KUK38" s="29"/>
      <c r="KUL38" s="29"/>
      <c r="KUM38" s="29"/>
      <c r="KUN38" s="29"/>
      <c r="KUO38" s="29"/>
      <c r="KUP38" s="29"/>
      <c r="KUQ38" s="29"/>
      <c r="KUR38" s="29"/>
      <c r="KUS38" s="29"/>
      <c r="KUT38" s="29"/>
      <c r="KUU38" s="29"/>
      <c r="KUV38" s="29"/>
      <c r="KUW38" s="29"/>
      <c r="KUX38" s="29"/>
      <c r="KUY38" s="29"/>
      <c r="KUZ38" s="29"/>
      <c r="KVA38" s="29"/>
      <c r="KVB38" s="29"/>
      <c r="KVC38" s="29"/>
      <c r="KVD38" s="29"/>
      <c r="KVE38" s="29"/>
      <c r="KVF38" s="29"/>
      <c r="KVG38" s="29"/>
      <c r="KVH38" s="29"/>
      <c r="KVI38" s="29"/>
      <c r="KVJ38" s="29"/>
      <c r="KVK38" s="29"/>
      <c r="KVL38" s="29"/>
      <c r="KVM38" s="29"/>
      <c r="KVN38" s="29"/>
      <c r="KVO38" s="29"/>
      <c r="KVP38" s="29"/>
      <c r="KVQ38" s="29"/>
      <c r="KVR38" s="29"/>
      <c r="KVS38" s="29"/>
      <c r="KVT38" s="29"/>
      <c r="KVU38" s="29"/>
      <c r="KVV38" s="29"/>
      <c r="KVW38" s="29"/>
      <c r="KVX38" s="29"/>
      <c r="KVY38" s="29"/>
      <c r="KVZ38" s="29"/>
      <c r="KWA38" s="29"/>
      <c r="KWB38" s="29"/>
      <c r="KWC38" s="29"/>
      <c r="KWD38" s="29"/>
      <c r="KWE38" s="29"/>
      <c r="KWF38" s="29"/>
      <c r="KWG38" s="29"/>
      <c r="KWH38" s="29"/>
      <c r="KWI38" s="29"/>
      <c r="KWJ38" s="29"/>
      <c r="KWK38" s="29"/>
      <c r="KWL38" s="29"/>
      <c r="KWM38" s="29"/>
      <c r="KWN38" s="29"/>
      <c r="KWO38" s="29"/>
      <c r="KWP38" s="29"/>
      <c r="KWQ38" s="29"/>
      <c r="KWR38" s="29"/>
      <c r="KWS38" s="29"/>
      <c r="KWT38" s="29"/>
      <c r="KWU38" s="29"/>
      <c r="KWV38" s="29"/>
      <c r="KWW38" s="29"/>
      <c r="KWX38" s="29"/>
      <c r="KWY38" s="29"/>
      <c r="KWZ38" s="29"/>
      <c r="KXA38" s="29"/>
      <c r="KXB38" s="29"/>
      <c r="KXC38" s="29"/>
      <c r="KXD38" s="29"/>
      <c r="KXE38" s="29"/>
      <c r="KXF38" s="29"/>
      <c r="KXG38" s="29"/>
      <c r="KXH38" s="29"/>
      <c r="KXI38" s="29"/>
      <c r="KXJ38" s="29"/>
      <c r="KXK38" s="29"/>
      <c r="KXL38" s="29"/>
      <c r="KXM38" s="29"/>
      <c r="KXN38" s="29"/>
      <c r="KXO38" s="29"/>
      <c r="KXP38" s="29"/>
      <c r="KXQ38" s="29"/>
      <c r="KXR38" s="29"/>
      <c r="KXS38" s="29"/>
      <c r="KXT38" s="29"/>
      <c r="KXU38" s="29"/>
      <c r="KXV38" s="29"/>
      <c r="KXW38" s="29"/>
      <c r="KXX38" s="29"/>
      <c r="KXY38" s="29"/>
      <c r="KXZ38" s="29"/>
      <c r="KYA38" s="29"/>
      <c r="KYB38" s="29"/>
      <c r="KYC38" s="29"/>
      <c r="KYD38" s="29"/>
      <c r="KYE38" s="29"/>
      <c r="KYF38" s="29"/>
      <c r="KYG38" s="29"/>
      <c r="KYH38" s="29"/>
      <c r="KYI38" s="29"/>
      <c r="KYJ38" s="29"/>
      <c r="KYK38" s="29"/>
      <c r="KYL38" s="29"/>
      <c r="KYM38" s="29"/>
      <c r="KYN38" s="29"/>
      <c r="KYO38" s="29"/>
      <c r="KYP38" s="29"/>
      <c r="KYQ38" s="29"/>
      <c r="KYR38" s="29"/>
      <c r="KYS38" s="29"/>
      <c r="KYT38" s="29"/>
      <c r="KYU38" s="29"/>
      <c r="KYV38" s="29"/>
      <c r="KYW38" s="29"/>
      <c r="KYX38" s="29"/>
      <c r="KYY38" s="29"/>
      <c r="KYZ38" s="29"/>
      <c r="KZA38" s="29"/>
      <c r="KZB38" s="29"/>
      <c r="KZC38" s="29"/>
      <c r="KZD38" s="29"/>
      <c r="KZE38" s="29"/>
      <c r="KZF38" s="29"/>
      <c r="KZG38" s="29"/>
      <c r="KZH38" s="29"/>
      <c r="KZI38" s="29"/>
      <c r="KZJ38" s="29"/>
      <c r="KZK38" s="29"/>
      <c r="KZL38" s="29"/>
      <c r="KZM38" s="29"/>
      <c r="KZN38" s="29"/>
      <c r="KZO38" s="29"/>
      <c r="KZP38" s="29"/>
      <c r="KZQ38" s="29"/>
      <c r="KZR38" s="29"/>
      <c r="KZS38" s="29"/>
      <c r="KZT38" s="29"/>
      <c r="KZU38" s="29"/>
      <c r="KZV38" s="29"/>
      <c r="KZW38" s="29"/>
      <c r="KZX38" s="29"/>
      <c r="KZY38" s="29"/>
      <c r="KZZ38" s="29"/>
      <c r="LAA38" s="29"/>
      <c r="LAB38" s="29"/>
      <c r="LAC38" s="29"/>
      <c r="LAD38" s="29"/>
      <c r="LAE38" s="29"/>
      <c r="LAF38" s="29"/>
      <c r="LAG38" s="29"/>
      <c r="LAH38" s="29"/>
      <c r="LAI38" s="29"/>
      <c r="LAJ38" s="29"/>
      <c r="LAK38" s="29"/>
      <c r="LAL38" s="29"/>
      <c r="LAM38" s="29"/>
      <c r="LAN38" s="29"/>
      <c r="LAO38" s="29"/>
      <c r="LAP38" s="29"/>
      <c r="LAQ38" s="29"/>
      <c r="LAR38" s="29"/>
      <c r="LAS38" s="29"/>
      <c r="LAT38" s="29"/>
      <c r="LAU38" s="29"/>
      <c r="LAV38" s="29"/>
      <c r="LAW38" s="29"/>
      <c r="LAX38" s="29"/>
      <c r="LAY38" s="29"/>
      <c r="LAZ38" s="29"/>
      <c r="LBA38" s="29"/>
      <c r="LBB38" s="29"/>
      <c r="LBC38" s="29"/>
      <c r="LBD38" s="29"/>
      <c r="LBE38" s="29"/>
      <c r="LBF38" s="29"/>
      <c r="LBG38" s="29"/>
      <c r="LBH38" s="29"/>
      <c r="LBI38" s="29"/>
      <c r="LBJ38" s="29"/>
      <c r="LBK38" s="29"/>
      <c r="LBL38" s="29"/>
      <c r="LBM38" s="29"/>
      <c r="LBN38" s="29"/>
      <c r="LBO38" s="29"/>
      <c r="LBP38" s="29"/>
      <c r="LBQ38" s="29"/>
      <c r="LBR38" s="29"/>
      <c r="LBS38" s="29"/>
      <c r="LBT38" s="29"/>
      <c r="LBU38" s="29"/>
      <c r="LBV38" s="29"/>
      <c r="LBW38" s="29"/>
      <c r="LBX38" s="29"/>
      <c r="LBY38" s="29"/>
      <c r="LBZ38" s="29"/>
      <c r="LCA38" s="29"/>
      <c r="LCB38" s="29"/>
      <c r="LCC38" s="29"/>
      <c r="LCD38" s="29"/>
      <c r="LCE38" s="29"/>
      <c r="LCF38" s="29"/>
      <c r="LCG38" s="29"/>
      <c r="LCH38" s="29"/>
      <c r="LCI38" s="29"/>
      <c r="LCJ38" s="29"/>
      <c r="LCK38" s="29"/>
      <c r="LCL38" s="29"/>
      <c r="LCM38" s="29"/>
      <c r="LCN38" s="29"/>
      <c r="LCO38" s="29"/>
      <c r="LCP38" s="29"/>
      <c r="LCQ38" s="29"/>
      <c r="LCR38" s="29"/>
      <c r="LCS38" s="29"/>
      <c r="LCT38" s="29"/>
      <c r="LCU38" s="29"/>
      <c r="LCV38" s="29"/>
      <c r="LCW38" s="29"/>
      <c r="LCX38" s="29"/>
      <c r="LCY38" s="29"/>
      <c r="LCZ38" s="29"/>
      <c r="LDA38" s="29"/>
      <c r="LDB38" s="29"/>
      <c r="LDC38" s="29"/>
      <c r="LDD38" s="29"/>
      <c r="LDE38" s="29"/>
      <c r="LDF38" s="29"/>
      <c r="LDG38" s="29"/>
      <c r="LDH38" s="29"/>
      <c r="LDI38" s="29"/>
      <c r="LDJ38" s="29"/>
      <c r="LDK38" s="29"/>
      <c r="LDL38" s="29"/>
      <c r="LDM38" s="29"/>
      <c r="LDN38" s="29"/>
      <c r="LDO38" s="29"/>
      <c r="LDP38" s="29"/>
      <c r="LDQ38" s="29"/>
      <c r="LDR38" s="29"/>
      <c r="LDS38" s="29"/>
      <c r="LDT38" s="29"/>
      <c r="LDU38" s="29"/>
      <c r="LDV38" s="29"/>
      <c r="LDW38" s="29"/>
      <c r="LDX38" s="29"/>
      <c r="LDY38" s="29"/>
      <c r="LDZ38" s="29"/>
      <c r="LEA38" s="29"/>
      <c r="LEB38" s="29"/>
      <c r="LEC38" s="29"/>
      <c r="LED38" s="29"/>
      <c r="LEE38" s="29"/>
      <c r="LEF38" s="29"/>
      <c r="LEG38" s="29"/>
      <c r="LEH38" s="29"/>
      <c r="LEI38" s="29"/>
      <c r="LEJ38" s="29"/>
      <c r="LEK38" s="29"/>
      <c r="LEL38" s="29"/>
      <c r="LEM38" s="29"/>
      <c r="LEN38" s="29"/>
      <c r="LEO38" s="29"/>
      <c r="LEP38" s="29"/>
      <c r="LEQ38" s="29"/>
      <c r="LER38" s="29"/>
      <c r="LES38" s="29"/>
      <c r="LET38" s="29"/>
      <c r="LEU38" s="29"/>
      <c r="LEV38" s="29"/>
      <c r="LEW38" s="29"/>
      <c r="LEX38" s="29"/>
      <c r="LEY38" s="29"/>
      <c r="LEZ38" s="29"/>
      <c r="LFA38" s="29"/>
      <c r="LFB38" s="29"/>
      <c r="LFC38" s="29"/>
      <c r="LFD38" s="29"/>
      <c r="LFE38" s="29"/>
      <c r="LFF38" s="29"/>
      <c r="LFG38" s="29"/>
      <c r="LFH38" s="29"/>
      <c r="LFI38" s="29"/>
      <c r="LFJ38" s="29"/>
      <c r="LFK38" s="29"/>
      <c r="LFL38" s="29"/>
      <c r="LFM38" s="29"/>
      <c r="LFN38" s="29"/>
      <c r="LFO38" s="29"/>
      <c r="LFP38" s="29"/>
      <c r="LFQ38" s="29"/>
      <c r="LFR38" s="29"/>
      <c r="LFS38" s="29"/>
      <c r="LFT38" s="29"/>
      <c r="LFU38" s="29"/>
      <c r="LFV38" s="29"/>
      <c r="LFW38" s="29"/>
      <c r="LFX38" s="29"/>
      <c r="LFY38" s="29"/>
      <c r="LFZ38" s="29"/>
      <c r="LGA38" s="29"/>
      <c r="LGB38" s="29"/>
      <c r="LGC38" s="29"/>
      <c r="LGD38" s="29"/>
      <c r="LGE38" s="29"/>
      <c r="LGF38" s="29"/>
      <c r="LGG38" s="29"/>
      <c r="LGH38" s="29"/>
      <c r="LGI38" s="29"/>
      <c r="LGJ38" s="29"/>
      <c r="LGK38" s="29"/>
      <c r="LGL38" s="29"/>
      <c r="LGM38" s="29"/>
      <c r="LGN38" s="29"/>
      <c r="LGO38" s="29"/>
      <c r="LGP38" s="29"/>
      <c r="LGQ38" s="29"/>
      <c r="LGR38" s="29"/>
      <c r="LGS38" s="29"/>
      <c r="LGT38" s="29"/>
      <c r="LGU38" s="29"/>
      <c r="LGV38" s="29"/>
      <c r="LGW38" s="29"/>
      <c r="LGX38" s="29"/>
      <c r="LGY38" s="29"/>
      <c r="LGZ38" s="29"/>
      <c r="LHA38" s="29"/>
      <c r="LHB38" s="29"/>
      <c r="LHC38" s="29"/>
      <c r="LHD38" s="29"/>
      <c r="LHE38" s="29"/>
      <c r="LHF38" s="29"/>
      <c r="LHG38" s="29"/>
      <c r="LHH38" s="29"/>
      <c r="LHI38" s="29"/>
      <c r="LHJ38" s="29"/>
      <c r="LHK38" s="29"/>
      <c r="LHL38" s="29"/>
      <c r="LHM38" s="29"/>
      <c r="LHN38" s="29"/>
      <c r="LHO38" s="29"/>
      <c r="LHP38" s="29"/>
      <c r="LHQ38" s="29"/>
      <c r="LHR38" s="29"/>
      <c r="LHS38" s="29"/>
      <c r="LHT38" s="29"/>
      <c r="LHU38" s="29"/>
      <c r="LHV38" s="29"/>
      <c r="LHW38" s="29"/>
      <c r="LHX38" s="29"/>
      <c r="LHY38" s="29"/>
      <c r="LHZ38" s="29"/>
      <c r="LIA38" s="29"/>
      <c r="LIB38" s="29"/>
      <c r="LIC38" s="29"/>
      <c r="LID38" s="29"/>
      <c r="LIE38" s="29"/>
      <c r="LIF38" s="29"/>
      <c r="LIG38" s="29"/>
      <c r="LIH38" s="29"/>
      <c r="LII38" s="29"/>
      <c r="LIJ38" s="29"/>
      <c r="LIK38" s="29"/>
      <c r="LIL38" s="29"/>
      <c r="LIM38" s="29"/>
      <c r="LIN38" s="29"/>
      <c r="LIO38" s="29"/>
      <c r="LIP38" s="29"/>
      <c r="LIQ38" s="29"/>
      <c r="LIR38" s="29"/>
      <c r="LIS38" s="29"/>
      <c r="LIT38" s="29"/>
      <c r="LIU38" s="29"/>
      <c r="LIV38" s="29"/>
      <c r="LIW38" s="29"/>
      <c r="LIX38" s="29"/>
      <c r="LIY38" s="29"/>
      <c r="LIZ38" s="29"/>
      <c r="LJA38" s="29"/>
      <c r="LJB38" s="29"/>
      <c r="LJC38" s="29"/>
      <c r="LJD38" s="29"/>
      <c r="LJE38" s="29"/>
      <c r="LJF38" s="29"/>
      <c r="LJG38" s="29"/>
      <c r="LJH38" s="29"/>
      <c r="LJI38" s="29"/>
      <c r="LJJ38" s="29"/>
      <c r="LJK38" s="29"/>
      <c r="LJL38" s="29"/>
      <c r="LJM38" s="29"/>
      <c r="LJN38" s="29"/>
      <c r="LJO38" s="29"/>
      <c r="LJP38" s="29"/>
      <c r="LJQ38" s="29"/>
      <c r="LJR38" s="29"/>
      <c r="LJS38" s="29"/>
      <c r="LJT38" s="29"/>
      <c r="LJU38" s="29"/>
      <c r="LJV38" s="29"/>
      <c r="LJW38" s="29"/>
      <c r="LJX38" s="29"/>
      <c r="LJY38" s="29"/>
      <c r="LJZ38" s="29"/>
      <c r="LKA38" s="29"/>
      <c r="LKB38" s="29"/>
      <c r="LKC38" s="29"/>
      <c r="LKD38" s="29"/>
      <c r="LKE38" s="29"/>
      <c r="LKF38" s="29"/>
      <c r="LKG38" s="29"/>
      <c r="LKH38" s="29"/>
      <c r="LKI38" s="29"/>
      <c r="LKJ38" s="29"/>
      <c r="LKK38" s="29"/>
      <c r="LKL38" s="29"/>
      <c r="LKM38" s="29"/>
      <c r="LKN38" s="29"/>
      <c r="LKO38" s="29"/>
      <c r="LKP38" s="29"/>
      <c r="LKQ38" s="29"/>
      <c r="LKR38" s="29"/>
      <c r="LKS38" s="29"/>
      <c r="LKT38" s="29"/>
      <c r="LKU38" s="29"/>
      <c r="LKV38" s="29"/>
      <c r="LKW38" s="29"/>
      <c r="LKX38" s="29"/>
      <c r="LKY38" s="29"/>
      <c r="LKZ38" s="29"/>
      <c r="LLA38" s="29"/>
      <c r="LLB38" s="29"/>
      <c r="LLC38" s="29"/>
      <c r="LLD38" s="29"/>
      <c r="LLE38" s="29"/>
      <c r="LLF38" s="29"/>
      <c r="LLG38" s="29"/>
      <c r="LLH38" s="29"/>
      <c r="LLI38" s="29"/>
      <c r="LLJ38" s="29"/>
      <c r="LLK38" s="29"/>
      <c r="LLL38" s="29"/>
      <c r="LLM38" s="29"/>
      <c r="LLN38" s="29"/>
      <c r="LLO38" s="29"/>
      <c r="LLP38" s="29"/>
      <c r="LLQ38" s="29"/>
      <c r="LLR38" s="29"/>
      <c r="LLS38" s="29"/>
      <c r="LLT38" s="29"/>
      <c r="LLU38" s="29"/>
      <c r="LLV38" s="29"/>
      <c r="LLW38" s="29"/>
      <c r="LLX38" s="29"/>
      <c r="LLY38" s="29"/>
      <c r="LLZ38" s="29"/>
      <c r="LMA38" s="29"/>
      <c r="LMB38" s="29"/>
      <c r="LMC38" s="29"/>
      <c r="LMD38" s="29"/>
      <c r="LME38" s="29"/>
      <c r="LMF38" s="29"/>
      <c r="LMG38" s="29"/>
      <c r="LMH38" s="29"/>
      <c r="LMI38" s="29"/>
      <c r="LMJ38" s="29"/>
      <c r="LMK38" s="29"/>
      <c r="LML38" s="29"/>
      <c r="LMM38" s="29"/>
      <c r="LMN38" s="29"/>
      <c r="LMO38" s="29"/>
      <c r="LMP38" s="29"/>
      <c r="LMQ38" s="29"/>
      <c r="LMR38" s="29"/>
      <c r="LMS38" s="29"/>
      <c r="LMT38" s="29"/>
      <c r="LMU38" s="29"/>
      <c r="LMV38" s="29"/>
      <c r="LMW38" s="29"/>
      <c r="LMX38" s="29"/>
      <c r="LMY38" s="29"/>
      <c r="LMZ38" s="29"/>
      <c r="LNA38" s="29"/>
      <c r="LNB38" s="29"/>
      <c r="LNC38" s="29"/>
      <c r="LND38" s="29"/>
      <c r="LNE38" s="29"/>
      <c r="LNF38" s="29"/>
      <c r="LNG38" s="29"/>
      <c r="LNH38" s="29"/>
      <c r="LNI38" s="29"/>
      <c r="LNJ38" s="29"/>
      <c r="LNK38" s="29"/>
      <c r="LNL38" s="29"/>
      <c r="LNM38" s="29"/>
      <c r="LNN38" s="29"/>
      <c r="LNO38" s="29"/>
      <c r="LNP38" s="29"/>
      <c r="LNQ38" s="29"/>
      <c r="LNR38" s="29"/>
      <c r="LNS38" s="29"/>
      <c r="LNT38" s="29"/>
      <c r="LNU38" s="29"/>
      <c r="LNV38" s="29"/>
      <c r="LNW38" s="29"/>
      <c r="LNX38" s="29"/>
      <c r="LNY38" s="29"/>
      <c r="LNZ38" s="29"/>
      <c r="LOA38" s="29"/>
      <c r="LOB38" s="29"/>
      <c r="LOC38" s="29"/>
      <c r="LOD38" s="29"/>
      <c r="LOE38" s="29"/>
      <c r="LOF38" s="29"/>
      <c r="LOG38" s="29"/>
      <c r="LOH38" s="29"/>
      <c r="LOI38" s="29"/>
      <c r="LOJ38" s="29"/>
      <c r="LOK38" s="29"/>
      <c r="LOL38" s="29"/>
      <c r="LOM38" s="29"/>
      <c r="LON38" s="29"/>
      <c r="LOO38" s="29"/>
      <c r="LOP38" s="29"/>
      <c r="LOQ38" s="29"/>
      <c r="LOR38" s="29"/>
      <c r="LOS38" s="29"/>
      <c r="LOT38" s="29"/>
      <c r="LOU38" s="29"/>
      <c r="LOV38" s="29"/>
      <c r="LOW38" s="29"/>
      <c r="LOX38" s="29"/>
      <c r="LOY38" s="29"/>
      <c r="LOZ38" s="29"/>
      <c r="LPA38" s="29"/>
      <c r="LPB38" s="29"/>
      <c r="LPC38" s="29"/>
      <c r="LPD38" s="29"/>
      <c r="LPE38" s="29"/>
      <c r="LPF38" s="29"/>
      <c r="LPG38" s="29"/>
      <c r="LPH38" s="29"/>
      <c r="LPI38" s="29"/>
      <c r="LPJ38" s="29"/>
      <c r="LPK38" s="29"/>
      <c r="LPL38" s="29"/>
      <c r="LPM38" s="29"/>
      <c r="LPN38" s="29"/>
      <c r="LPO38" s="29"/>
      <c r="LPP38" s="29"/>
      <c r="LPQ38" s="29"/>
      <c r="LPR38" s="29"/>
      <c r="LPS38" s="29"/>
      <c r="LPT38" s="29"/>
      <c r="LPU38" s="29"/>
      <c r="LPV38" s="29"/>
      <c r="LPW38" s="29"/>
      <c r="LPX38" s="29"/>
      <c r="LPY38" s="29"/>
      <c r="LPZ38" s="29"/>
      <c r="LQA38" s="29"/>
      <c r="LQB38" s="29"/>
      <c r="LQC38" s="29"/>
      <c r="LQD38" s="29"/>
      <c r="LQE38" s="29"/>
      <c r="LQF38" s="29"/>
      <c r="LQG38" s="29"/>
      <c r="LQH38" s="29"/>
      <c r="LQI38" s="29"/>
      <c r="LQJ38" s="29"/>
      <c r="LQK38" s="29"/>
      <c r="LQL38" s="29"/>
      <c r="LQM38" s="29"/>
      <c r="LQN38" s="29"/>
      <c r="LQO38" s="29"/>
      <c r="LQP38" s="29"/>
      <c r="LQQ38" s="29"/>
      <c r="LQR38" s="29"/>
      <c r="LQS38" s="29"/>
      <c r="LQT38" s="29"/>
      <c r="LQU38" s="29"/>
      <c r="LQV38" s="29"/>
      <c r="LQW38" s="29"/>
      <c r="LQX38" s="29"/>
      <c r="LQY38" s="29"/>
      <c r="LQZ38" s="29"/>
      <c r="LRA38" s="29"/>
      <c r="LRB38" s="29"/>
      <c r="LRC38" s="29"/>
      <c r="LRD38" s="29"/>
      <c r="LRE38" s="29"/>
      <c r="LRF38" s="29"/>
      <c r="LRG38" s="29"/>
      <c r="LRH38" s="29"/>
      <c r="LRI38" s="29"/>
      <c r="LRJ38" s="29"/>
      <c r="LRK38" s="29"/>
      <c r="LRL38" s="29"/>
      <c r="LRM38" s="29"/>
      <c r="LRN38" s="29"/>
      <c r="LRO38" s="29"/>
      <c r="LRP38" s="29"/>
      <c r="LRQ38" s="29"/>
      <c r="LRR38" s="29"/>
      <c r="LRS38" s="29"/>
      <c r="LRT38" s="29"/>
      <c r="LRU38" s="29"/>
      <c r="LRV38" s="29"/>
      <c r="LRW38" s="29"/>
      <c r="LRX38" s="29"/>
      <c r="LRY38" s="29"/>
      <c r="LRZ38" s="29"/>
      <c r="LSA38" s="29"/>
      <c r="LSB38" s="29"/>
      <c r="LSC38" s="29"/>
      <c r="LSD38" s="29"/>
      <c r="LSE38" s="29"/>
      <c r="LSF38" s="29"/>
      <c r="LSG38" s="29"/>
      <c r="LSH38" s="29"/>
      <c r="LSI38" s="29"/>
      <c r="LSJ38" s="29"/>
      <c r="LSK38" s="29"/>
      <c r="LSL38" s="29"/>
      <c r="LSM38" s="29"/>
      <c r="LSN38" s="29"/>
      <c r="LSO38" s="29"/>
      <c r="LSP38" s="29"/>
      <c r="LSQ38" s="29"/>
      <c r="LSR38" s="29"/>
      <c r="LSS38" s="29"/>
      <c r="LST38" s="29"/>
      <c r="LSU38" s="29"/>
      <c r="LSV38" s="29"/>
      <c r="LSW38" s="29"/>
      <c r="LSX38" s="29"/>
      <c r="LSY38" s="29"/>
      <c r="LSZ38" s="29"/>
      <c r="LTA38" s="29"/>
      <c r="LTB38" s="29"/>
      <c r="LTC38" s="29"/>
      <c r="LTD38" s="29"/>
      <c r="LTE38" s="29"/>
      <c r="LTF38" s="29"/>
      <c r="LTG38" s="29"/>
      <c r="LTH38" s="29"/>
      <c r="LTI38" s="29"/>
      <c r="LTJ38" s="29"/>
      <c r="LTK38" s="29"/>
      <c r="LTL38" s="29"/>
      <c r="LTM38" s="29"/>
      <c r="LTN38" s="29"/>
      <c r="LTO38" s="29"/>
      <c r="LTP38" s="29"/>
      <c r="LTQ38" s="29"/>
      <c r="LTR38" s="29"/>
      <c r="LTS38" s="29"/>
      <c r="LTT38" s="29"/>
      <c r="LTU38" s="29"/>
      <c r="LTV38" s="29"/>
      <c r="LTW38" s="29"/>
      <c r="LTX38" s="29"/>
      <c r="LTY38" s="29"/>
      <c r="LTZ38" s="29"/>
      <c r="LUA38" s="29"/>
      <c r="LUB38" s="29"/>
      <c r="LUC38" s="29"/>
      <c r="LUD38" s="29"/>
      <c r="LUE38" s="29"/>
      <c r="LUF38" s="29"/>
      <c r="LUG38" s="29"/>
      <c r="LUH38" s="29"/>
      <c r="LUI38" s="29"/>
      <c r="LUJ38" s="29"/>
      <c r="LUK38" s="29"/>
      <c r="LUL38" s="29"/>
      <c r="LUM38" s="29"/>
      <c r="LUN38" s="29"/>
      <c r="LUO38" s="29"/>
      <c r="LUP38" s="29"/>
      <c r="LUQ38" s="29"/>
      <c r="LUR38" s="29"/>
      <c r="LUS38" s="29"/>
      <c r="LUT38" s="29"/>
      <c r="LUU38" s="29"/>
      <c r="LUV38" s="29"/>
      <c r="LUW38" s="29"/>
      <c r="LUX38" s="29"/>
      <c r="LUY38" s="29"/>
      <c r="LUZ38" s="29"/>
      <c r="LVA38" s="29"/>
      <c r="LVB38" s="29"/>
      <c r="LVC38" s="29"/>
      <c r="LVD38" s="29"/>
      <c r="LVE38" s="29"/>
      <c r="LVF38" s="29"/>
      <c r="LVG38" s="29"/>
      <c r="LVH38" s="29"/>
      <c r="LVI38" s="29"/>
      <c r="LVJ38" s="29"/>
      <c r="LVK38" s="29"/>
      <c r="LVL38" s="29"/>
      <c r="LVM38" s="29"/>
      <c r="LVN38" s="29"/>
      <c r="LVO38" s="29"/>
      <c r="LVP38" s="29"/>
      <c r="LVQ38" s="29"/>
      <c r="LVR38" s="29"/>
      <c r="LVS38" s="29"/>
      <c r="LVT38" s="29"/>
      <c r="LVU38" s="29"/>
      <c r="LVV38" s="29"/>
      <c r="LVW38" s="29"/>
      <c r="LVX38" s="29"/>
      <c r="LVY38" s="29"/>
      <c r="LVZ38" s="29"/>
      <c r="LWA38" s="29"/>
      <c r="LWB38" s="29"/>
      <c r="LWC38" s="29"/>
      <c r="LWD38" s="29"/>
      <c r="LWE38" s="29"/>
      <c r="LWF38" s="29"/>
      <c r="LWG38" s="29"/>
      <c r="LWH38" s="29"/>
      <c r="LWI38" s="29"/>
      <c r="LWJ38" s="29"/>
      <c r="LWK38" s="29"/>
      <c r="LWL38" s="29"/>
      <c r="LWM38" s="29"/>
      <c r="LWN38" s="29"/>
      <c r="LWO38" s="29"/>
      <c r="LWP38" s="29"/>
      <c r="LWQ38" s="29"/>
      <c r="LWR38" s="29"/>
      <c r="LWS38" s="29"/>
      <c r="LWT38" s="29"/>
      <c r="LWU38" s="29"/>
      <c r="LWV38" s="29"/>
      <c r="LWW38" s="29"/>
      <c r="LWX38" s="29"/>
      <c r="LWY38" s="29"/>
      <c r="LWZ38" s="29"/>
      <c r="LXA38" s="29"/>
      <c r="LXB38" s="29"/>
      <c r="LXC38" s="29"/>
      <c r="LXD38" s="29"/>
      <c r="LXE38" s="29"/>
      <c r="LXF38" s="29"/>
      <c r="LXG38" s="29"/>
      <c r="LXH38" s="29"/>
      <c r="LXI38" s="29"/>
      <c r="LXJ38" s="29"/>
      <c r="LXK38" s="29"/>
      <c r="LXL38" s="29"/>
      <c r="LXM38" s="29"/>
      <c r="LXN38" s="29"/>
      <c r="LXO38" s="29"/>
      <c r="LXP38" s="29"/>
      <c r="LXQ38" s="29"/>
      <c r="LXR38" s="29"/>
      <c r="LXS38" s="29"/>
      <c r="LXT38" s="29"/>
      <c r="LXU38" s="29"/>
      <c r="LXV38" s="29"/>
      <c r="LXW38" s="29"/>
      <c r="LXX38" s="29"/>
      <c r="LXY38" s="29"/>
      <c r="LXZ38" s="29"/>
      <c r="LYA38" s="29"/>
      <c r="LYB38" s="29"/>
      <c r="LYC38" s="29"/>
      <c r="LYD38" s="29"/>
      <c r="LYE38" s="29"/>
      <c r="LYF38" s="29"/>
      <c r="LYG38" s="29"/>
      <c r="LYH38" s="29"/>
      <c r="LYI38" s="29"/>
      <c r="LYJ38" s="29"/>
      <c r="LYK38" s="29"/>
      <c r="LYL38" s="29"/>
      <c r="LYM38" s="29"/>
      <c r="LYN38" s="29"/>
      <c r="LYO38" s="29"/>
      <c r="LYP38" s="29"/>
      <c r="LYQ38" s="29"/>
      <c r="LYR38" s="29"/>
      <c r="LYS38" s="29"/>
      <c r="LYT38" s="29"/>
      <c r="LYU38" s="29"/>
      <c r="LYV38" s="29"/>
      <c r="LYW38" s="29"/>
      <c r="LYX38" s="29"/>
      <c r="LYY38" s="29"/>
      <c r="LYZ38" s="29"/>
      <c r="LZA38" s="29"/>
      <c r="LZB38" s="29"/>
      <c r="LZC38" s="29"/>
      <c r="LZD38" s="29"/>
      <c r="LZE38" s="29"/>
      <c r="LZF38" s="29"/>
      <c r="LZG38" s="29"/>
      <c r="LZH38" s="29"/>
      <c r="LZI38" s="29"/>
      <c r="LZJ38" s="29"/>
      <c r="LZK38" s="29"/>
      <c r="LZL38" s="29"/>
      <c r="LZM38" s="29"/>
      <c r="LZN38" s="29"/>
      <c r="LZO38" s="29"/>
      <c r="LZP38" s="29"/>
      <c r="LZQ38" s="29"/>
      <c r="LZR38" s="29"/>
      <c r="LZS38" s="29"/>
      <c r="LZT38" s="29"/>
      <c r="LZU38" s="29"/>
      <c r="LZV38" s="29"/>
      <c r="LZW38" s="29"/>
      <c r="LZX38" s="29"/>
      <c r="LZY38" s="29"/>
      <c r="LZZ38" s="29"/>
      <c r="MAA38" s="29"/>
      <c r="MAB38" s="29"/>
      <c r="MAC38" s="29"/>
      <c r="MAD38" s="29"/>
      <c r="MAE38" s="29"/>
      <c r="MAF38" s="29"/>
      <c r="MAG38" s="29"/>
      <c r="MAH38" s="29"/>
      <c r="MAI38" s="29"/>
      <c r="MAJ38" s="29"/>
      <c r="MAK38" s="29"/>
      <c r="MAL38" s="29"/>
      <c r="MAM38" s="29"/>
      <c r="MAN38" s="29"/>
      <c r="MAO38" s="29"/>
      <c r="MAP38" s="29"/>
      <c r="MAQ38" s="29"/>
      <c r="MAR38" s="29"/>
      <c r="MAS38" s="29"/>
      <c r="MAT38" s="29"/>
      <c r="MAU38" s="29"/>
      <c r="MAV38" s="29"/>
      <c r="MAW38" s="29"/>
      <c r="MAX38" s="29"/>
      <c r="MAY38" s="29"/>
      <c r="MAZ38" s="29"/>
      <c r="MBA38" s="29"/>
      <c r="MBB38" s="29"/>
      <c r="MBC38" s="29"/>
      <c r="MBD38" s="29"/>
      <c r="MBE38" s="29"/>
      <c r="MBF38" s="29"/>
      <c r="MBG38" s="29"/>
      <c r="MBH38" s="29"/>
      <c r="MBI38" s="29"/>
      <c r="MBJ38" s="29"/>
      <c r="MBK38" s="29"/>
      <c r="MBL38" s="29"/>
      <c r="MBM38" s="29"/>
      <c r="MBN38" s="29"/>
      <c r="MBO38" s="29"/>
      <c r="MBP38" s="29"/>
      <c r="MBQ38" s="29"/>
      <c r="MBR38" s="29"/>
      <c r="MBS38" s="29"/>
      <c r="MBT38" s="29"/>
      <c r="MBU38" s="29"/>
      <c r="MBV38" s="29"/>
      <c r="MBW38" s="29"/>
      <c r="MBX38" s="29"/>
      <c r="MBY38" s="29"/>
      <c r="MBZ38" s="29"/>
      <c r="MCA38" s="29"/>
      <c r="MCB38" s="29"/>
      <c r="MCC38" s="29"/>
      <c r="MCD38" s="29"/>
      <c r="MCE38" s="29"/>
      <c r="MCF38" s="29"/>
      <c r="MCG38" s="29"/>
      <c r="MCH38" s="29"/>
      <c r="MCI38" s="29"/>
      <c r="MCJ38" s="29"/>
      <c r="MCK38" s="29"/>
      <c r="MCL38" s="29"/>
      <c r="MCM38" s="29"/>
      <c r="MCN38" s="29"/>
      <c r="MCO38" s="29"/>
      <c r="MCP38" s="29"/>
      <c r="MCQ38" s="29"/>
      <c r="MCR38" s="29"/>
      <c r="MCS38" s="29"/>
      <c r="MCT38" s="29"/>
      <c r="MCU38" s="29"/>
      <c r="MCV38" s="29"/>
      <c r="MCW38" s="29"/>
      <c r="MCX38" s="29"/>
      <c r="MCY38" s="29"/>
      <c r="MCZ38" s="29"/>
      <c r="MDA38" s="29"/>
      <c r="MDB38" s="29"/>
      <c r="MDC38" s="29"/>
      <c r="MDD38" s="29"/>
      <c r="MDE38" s="29"/>
      <c r="MDF38" s="29"/>
      <c r="MDG38" s="29"/>
      <c r="MDH38" s="29"/>
      <c r="MDI38" s="29"/>
      <c r="MDJ38" s="29"/>
      <c r="MDK38" s="29"/>
      <c r="MDL38" s="29"/>
      <c r="MDM38" s="29"/>
      <c r="MDN38" s="29"/>
      <c r="MDO38" s="29"/>
      <c r="MDP38" s="29"/>
      <c r="MDQ38" s="29"/>
      <c r="MDR38" s="29"/>
      <c r="MDS38" s="29"/>
      <c r="MDT38" s="29"/>
      <c r="MDU38" s="29"/>
      <c r="MDV38" s="29"/>
      <c r="MDW38" s="29"/>
      <c r="MDX38" s="29"/>
      <c r="MDY38" s="29"/>
      <c r="MDZ38" s="29"/>
      <c r="MEA38" s="29"/>
      <c r="MEB38" s="29"/>
      <c r="MEC38" s="29"/>
      <c r="MED38" s="29"/>
      <c r="MEE38" s="29"/>
      <c r="MEF38" s="29"/>
      <c r="MEG38" s="29"/>
      <c r="MEH38" s="29"/>
      <c r="MEI38" s="29"/>
      <c r="MEJ38" s="29"/>
      <c r="MEK38" s="29"/>
      <c r="MEL38" s="29"/>
      <c r="MEM38" s="29"/>
      <c r="MEN38" s="29"/>
      <c r="MEO38" s="29"/>
      <c r="MEP38" s="29"/>
      <c r="MEQ38" s="29"/>
      <c r="MER38" s="29"/>
      <c r="MES38" s="29"/>
      <c r="MET38" s="29"/>
      <c r="MEU38" s="29"/>
      <c r="MEV38" s="29"/>
      <c r="MEW38" s="29"/>
      <c r="MEX38" s="29"/>
      <c r="MEY38" s="29"/>
      <c r="MEZ38" s="29"/>
      <c r="MFA38" s="29"/>
      <c r="MFB38" s="29"/>
      <c r="MFC38" s="29"/>
      <c r="MFD38" s="29"/>
      <c r="MFE38" s="29"/>
      <c r="MFF38" s="29"/>
      <c r="MFG38" s="29"/>
      <c r="MFH38" s="29"/>
      <c r="MFI38" s="29"/>
      <c r="MFJ38" s="29"/>
      <c r="MFK38" s="29"/>
      <c r="MFL38" s="29"/>
      <c r="MFM38" s="29"/>
      <c r="MFN38" s="29"/>
      <c r="MFO38" s="29"/>
      <c r="MFP38" s="29"/>
      <c r="MFQ38" s="29"/>
      <c r="MFR38" s="29"/>
      <c r="MFS38" s="29"/>
      <c r="MFT38" s="29"/>
      <c r="MFU38" s="29"/>
      <c r="MFV38" s="29"/>
      <c r="MFW38" s="29"/>
      <c r="MFX38" s="29"/>
      <c r="MFY38" s="29"/>
      <c r="MFZ38" s="29"/>
      <c r="MGA38" s="29"/>
      <c r="MGB38" s="29"/>
      <c r="MGC38" s="29"/>
      <c r="MGD38" s="29"/>
      <c r="MGE38" s="29"/>
      <c r="MGF38" s="29"/>
      <c r="MGG38" s="29"/>
      <c r="MGH38" s="29"/>
      <c r="MGI38" s="29"/>
      <c r="MGJ38" s="29"/>
      <c r="MGK38" s="29"/>
      <c r="MGL38" s="29"/>
      <c r="MGM38" s="29"/>
      <c r="MGN38" s="29"/>
      <c r="MGO38" s="29"/>
      <c r="MGP38" s="29"/>
      <c r="MGQ38" s="29"/>
      <c r="MGR38" s="29"/>
      <c r="MGS38" s="29"/>
      <c r="MGT38" s="29"/>
      <c r="MGU38" s="29"/>
      <c r="MGV38" s="29"/>
      <c r="MGW38" s="29"/>
      <c r="MGX38" s="29"/>
      <c r="MGY38" s="29"/>
      <c r="MGZ38" s="29"/>
      <c r="MHA38" s="29"/>
      <c r="MHB38" s="29"/>
      <c r="MHC38" s="29"/>
      <c r="MHD38" s="29"/>
      <c r="MHE38" s="29"/>
      <c r="MHF38" s="29"/>
      <c r="MHG38" s="29"/>
      <c r="MHH38" s="29"/>
      <c r="MHI38" s="29"/>
      <c r="MHJ38" s="29"/>
      <c r="MHK38" s="29"/>
      <c r="MHL38" s="29"/>
      <c r="MHM38" s="29"/>
      <c r="MHN38" s="29"/>
      <c r="MHO38" s="29"/>
      <c r="MHP38" s="29"/>
      <c r="MHQ38" s="29"/>
      <c r="MHR38" s="29"/>
      <c r="MHS38" s="29"/>
      <c r="MHT38" s="29"/>
      <c r="MHU38" s="29"/>
      <c r="MHV38" s="29"/>
      <c r="MHW38" s="29"/>
      <c r="MHX38" s="29"/>
      <c r="MHY38" s="29"/>
      <c r="MHZ38" s="29"/>
      <c r="MIA38" s="29"/>
      <c r="MIB38" s="29"/>
      <c r="MIC38" s="29"/>
      <c r="MID38" s="29"/>
      <c r="MIE38" s="29"/>
      <c r="MIF38" s="29"/>
      <c r="MIG38" s="29"/>
      <c r="MIH38" s="29"/>
      <c r="MII38" s="29"/>
      <c r="MIJ38" s="29"/>
      <c r="MIK38" s="29"/>
      <c r="MIL38" s="29"/>
      <c r="MIM38" s="29"/>
      <c r="MIN38" s="29"/>
      <c r="MIO38" s="29"/>
      <c r="MIP38" s="29"/>
      <c r="MIQ38" s="29"/>
      <c r="MIR38" s="29"/>
      <c r="MIS38" s="29"/>
      <c r="MIT38" s="29"/>
      <c r="MIU38" s="29"/>
      <c r="MIV38" s="29"/>
      <c r="MIW38" s="29"/>
      <c r="MIX38" s="29"/>
      <c r="MIY38" s="29"/>
      <c r="MIZ38" s="29"/>
      <c r="MJA38" s="29"/>
      <c r="MJB38" s="29"/>
      <c r="MJC38" s="29"/>
      <c r="MJD38" s="29"/>
      <c r="MJE38" s="29"/>
      <c r="MJF38" s="29"/>
      <c r="MJG38" s="29"/>
      <c r="MJH38" s="29"/>
      <c r="MJI38" s="29"/>
      <c r="MJJ38" s="29"/>
      <c r="MJK38" s="29"/>
      <c r="MJL38" s="29"/>
      <c r="MJM38" s="29"/>
      <c r="MJN38" s="29"/>
      <c r="MJO38" s="29"/>
      <c r="MJP38" s="29"/>
      <c r="MJQ38" s="29"/>
      <c r="MJR38" s="29"/>
      <c r="MJS38" s="29"/>
      <c r="MJT38" s="29"/>
      <c r="MJU38" s="29"/>
      <c r="MJV38" s="29"/>
      <c r="MJW38" s="29"/>
      <c r="MJX38" s="29"/>
      <c r="MJY38" s="29"/>
      <c r="MJZ38" s="29"/>
      <c r="MKA38" s="29"/>
      <c r="MKB38" s="29"/>
      <c r="MKC38" s="29"/>
      <c r="MKD38" s="29"/>
      <c r="MKE38" s="29"/>
      <c r="MKF38" s="29"/>
      <c r="MKG38" s="29"/>
      <c r="MKH38" s="29"/>
      <c r="MKI38" s="29"/>
      <c r="MKJ38" s="29"/>
      <c r="MKK38" s="29"/>
      <c r="MKL38" s="29"/>
      <c r="MKM38" s="29"/>
      <c r="MKN38" s="29"/>
      <c r="MKO38" s="29"/>
      <c r="MKP38" s="29"/>
      <c r="MKQ38" s="29"/>
      <c r="MKR38" s="29"/>
      <c r="MKS38" s="29"/>
      <c r="MKT38" s="29"/>
      <c r="MKU38" s="29"/>
      <c r="MKV38" s="29"/>
      <c r="MKW38" s="29"/>
      <c r="MKX38" s="29"/>
      <c r="MKY38" s="29"/>
      <c r="MKZ38" s="29"/>
      <c r="MLA38" s="29"/>
      <c r="MLB38" s="29"/>
      <c r="MLC38" s="29"/>
      <c r="MLD38" s="29"/>
      <c r="MLE38" s="29"/>
      <c r="MLF38" s="29"/>
      <c r="MLG38" s="29"/>
      <c r="MLH38" s="29"/>
      <c r="MLI38" s="29"/>
      <c r="MLJ38" s="29"/>
      <c r="MLK38" s="29"/>
      <c r="MLL38" s="29"/>
      <c r="MLM38" s="29"/>
      <c r="MLN38" s="29"/>
      <c r="MLO38" s="29"/>
      <c r="MLP38" s="29"/>
      <c r="MLQ38" s="29"/>
      <c r="MLR38" s="29"/>
      <c r="MLS38" s="29"/>
      <c r="MLT38" s="29"/>
      <c r="MLU38" s="29"/>
      <c r="MLV38" s="29"/>
      <c r="MLW38" s="29"/>
      <c r="MLX38" s="29"/>
      <c r="MLY38" s="29"/>
      <c r="MLZ38" s="29"/>
      <c r="MMA38" s="29"/>
      <c r="MMB38" s="29"/>
      <c r="MMC38" s="29"/>
      <c r="MMD38" s="29"/>
      <c r="MME38" s="29"/>
      <c r="MMF38" s="29"/>
      <c r="MMG38" s="29"/>
      <c r="MMH38" s="29"/>
      <c r="MMI38" s="29"/>
      <c r="MMJ38" s="29"/>
      <c r="MMK38" s="29"/>
      <c r="MML38" s="29"/>
      <c r="MMM38" s="29"/>
      <c r="MMN38" s="29"/>
      <c r="MMO38" s="29"/>
      <c r="MMP38" s="29"/>
      <c r="MMQ38" s="29"/>
      <c r="MMR38" s="29"/>
      <c r="MMS38" s="29"/>
      <c r="MMT38" s="29"/>
      <c r="MMU38" s="29"/>
      <c r="MMV38" s="29"/>
      <c r="MMW38" s="29"/>
      <c r="MMX38" s="29"/>
      <c r="MMY38" s="29"/>
      <c r="MMZ38" s="29"/>
      <c r="MNA38" s="29"/>
      <c r="MNB38" s="29"/>
      <c r="MNC38" s="29"/>
      <c r="MND38" s="29"/>
      <c r="MNE38" s="29"/>
      <c r="MNF38" s="29"/>
      <c r="MNG38" s="29"/>
      <c r="MNH38" s="29"/>
      <c r="MNI38" s="29"/>
      <c r="MNJ38" s="29"/>
      <c r="MNK38" s="29"/>
      <c r="MNL38" s="29"/>
      <c r="MNM38" s="29"/>
      <c r="MNN38" s="29"/>
      <c r="MNO38" s="29"/>
      <c r="MNP38" s="29"/>
      <c r="MNQ38" s="29"/>
      <c r="MNR38" s="29"/>
      <c r="MNS38" s="29"/>
      <c r="MNT38" s="29"/>
      <c r="MNU38" s="29"/>
      <c r="MNV38" s="29"/>
      <c r="MNW38" s="29"/>
      <c r="MNX38" s="29"/>
      <c r="MNY38" s="29"/>
      <c r="MNZ38" s="29"/>
      <c r="MOA38" s="29"/>
      <c r="MOB38" s="29"/>
      <c r="MOC38" s="29"/>
      <c r="MOD38" s="29"/>
      <c r="MOE38" s="29"/>
      <c r="MOF38" s="29"/>
      <c r="MOG38" s="29"/>
      <c r="MOH38" s="29"/>
      <c r="MOI38" s="29"/>
      <c r="MOJ38" s="29"/>
      <c r="MOK38" s="29"/>
      <c r="MOL38" s="29"/>
      <c r="MOM38" s="29"/>
      <c r="MON38" s="29"/>
      <c r="MOO38" s="29"/>
      <c r="MOP38" s="29"/>
      <c r="MOQ38" s="29"/>
      <c r="MOR38" s="29"/>
      <c r="MOS38" s="29"/>
      <c r="MOT38" s="29"/>
      <c r="MOU38" s="29"/>
      <c r="MOV38" s="29"/>
      <c r="MOW38" s="29"/>
      <c r="MOX38" s="29"/>
      <c r="MOY38" s="29"/>
      <c r="MOZ38" s="29"/>
      <c r="MPA38" s="29"/>
      <c r="MPB38" s="29"/>
      <c r="MPC38" s="29"/>
      <c r="MPD38" s="29"/>
      <c r="MPE38" s="29"/>
      <c r="MPF38" s="29"/>
      <c r="MPG38" s="29"/>
      <c r="MPH38" s="29"/>
      <c r="MPI38" s="29"/>
      <c r="MPJ38" s="29"/>
      <c r="MPK38" s="29"/>
      <c r="MPL38" s="29"/>
      <c r="MPM38" s="29"/>
      <c r="MPN38" s="29"/>
      <c r="MPO38" s="29"/>
      <c r="MPP38" s="29"/>
      <c r="MPQ38" s="29"/>
      <c r="MPR38" s="29"/>
      <c r="MPS38" s="29"/>
      <c r="MPT38" s="29"/>
      <c r="MPU38" s="29"/>
      <c r="MPV38" s="29"/>
      <c r="MPW38" s="29"/>
      <c r="MPX38" s="29"/>
      <c r="MPY38" s="29"/>
      <c r="MPZ38" s="29"/>
      <c r="MQA38" s="29"/>
      <c r="MQB38" s="29"/>
      <c r="MQC38" s="29"/>
      <c r="MQD38" s="29"/>
      <c r="MQE38" s="29"/>
      <c r="MQF38" s="29"/>
      <c r="MQG38" s="29"/>
      <c r="MQH38" s="29"/>
      <c r="MQI38" s="29"/>
      <c r="MQJ38" s="29"/>
      <c r="MQK38" s="29"/>
      <c r="MQL38" s="29"/>
      <c r="MQM38" s="29"/>
      <c r="MQN38" s="29"/>
      <c r="MQO38" s="29"/>
      <c r="MQP38" s="29"/>
      <c r="MQQ38" s="29"/>
      <c r="MQR38" s="29"/>
      <c r="MQS38" s="29"/>
      <c r="MQT38" s="29"/>
      <c r="MQU38" s="29"/>
      <c r="MQV38" s="29"/>
      <c r="MQW38" s="29"/>
      <c r="MQX38" s="29"/>
      <c r="MQY38" s="29"/>
      <c r="MQZ38" s="29"/>
      <c r="MRA38" s="29"/>
      <c r="MRB38" s="29"/>
      <c r="MRC38" s="29"/>
      <c r="MRD38" s="29"/>
      <c r="MRE38" s="29"/>
      <c r="MRF38" s="29"/>
      <c r="MRG38" s="29"/>
      <c r="MRH38" s="29"/>
      <c r="MRI38" s="29"/>
      <c r="MRJ38" s="29"/>
      <c r="MRK38" s="29"/>
      <c r="MRL38" s="29"/>
      <c r="MRM38" s="29"/>
      <c r="MRN38" s="29"/>
      <c r="MRO38" s="29"/>
      <c r="MRP38" s="29"/>
      <c r="MRQ38" s="29"/>
      <c r="MRR38" s="29"/>
      <c r="MRS38" s="29"/>
      <c r="MRT38" s="29"/>
      <c r="MRU38" s="29"/>
      <c r="MRV38" s="29"/>
      <c r="MRW38" s="29"/>
      <c r="MRX38" s="29"/>
      <c r="MRY38" s="29"/>
      <c r="MRZ38" s="29"/>
      <c r="MSA38" s="29"/>
      <c r="MSB38" s="29"/>
      <c r="MSC38" s="29"/>
      <c r="MSD38" s="29"/>
      <c r="MSE38" s="29"/>
      <c r="MSF38" s="29"/>
      <c r="MSG38" s="29"/>
      <c r="MSH38" s="29"/>
      <c r="MSI38" s="29"/>
      <c r="MSJ38" s="29"/>
      <c r="MSK38" s="29"/>
      <c r="MSL38" s="29"/>
      <c r="MSM38" s="29"/>
      <c r="MSN38" s="29"/>
      <c r="MSO38" s="29"/>
      <c r="MSP38" s="29"/>
      <c r="MSQ38" s="29"/>
      <c r="MSR38" s="29"/>
      <c r="MSS38" s="29"/>
      <c r="MST38" s="29"/>
      <c r="MSU38" s="29"/>
      <c r="MSV38" s="29"/>
      <c r="MSW38" s="29"/>
      <c r="MSX38" s="29"/>
      <c r="MSY38" s="29"/>
      <c r="MSZ38" s="29"/>
      <c r="MTA38" s="29"/>
      <c r="MTB38" s="29"/>
      <c r="MTC38" s="29"/>
      <c r="MTD38" s="29"/>
      <c r="MTE38" s="29"/>
      <c r="MTF38" s="29"/>
      <c r="MTG38" s="29"/>
      <c r="MTH38" s="29"/>
      <c r="MTI38" s="29"/>
      <c r="MTJ38" s="29"/>
      <c r="MTK38" s="29"/>
      <c r="MTL38" s="29"/>
      <c r="MTM38" s="29"/>
      <c r="MTN38" s="29"/>
      <c r="MTO38" s="29"/>
      <c r="MTP38" s="29"/>
      <c r="MTQ38" s="29"/>
      <c r="MTR38" s="29"/>
      <c r="MTS38" s="29"/>
      <c r="MTT38" s="29"/>
      <c r="MTU38" s="29"/>
      <c r="MTV38" s="29"/>
      <c r="MTW38" s="29"/>
      <c r="MTX38" s="29"/>
      <c r="MTY38" s="29"/>
      <c r="MTZ38" s="29"/>
      <c r="MUA38" s="29"/>
      <c r="MUB38" s="29"/>
      <c r="MUC38" s="29"/>
      <c r="MUD38" s="29"/>
      <c r="MUE38" s="29"/>
      <c r="MUF38" s="29"/>
      <c r="MUG38" s="29"/>
      <c r="MUH38" s="29"/>
      <c r="MUI38" s="29"/>
      <c r="MUJ38" s="29"/>
      <c r="MUK38" s="29"/>
      <c r="MUL38" s="29"/>
      <c r="MUM38" s="29"/>
      <c r="MUN38" s="29"/>
      <c r="MUO38" s="29"/>
      <c r="MUP38" s="29"/>
      <c r="MUQ38" s="29"/>
      <c r="MUR38" s="29"/>
      <c r="MUS38" s="29"/>
      <c r="MUT38" s="29"/>
      <c r="MUU38" s="29"/>
      <c r="MUV38" s="29"/>
      <c r="MUW38" s="29"/>
      <c r="MUX38" s="29"/>
      <c r="MUY38" s="29"/>
      <c r="MUZ38" s="29"/>
      <c r="MVA38" s="29"/>
      <c r="MVB38" s="29"/>
      <c r="MVC38" s="29"/>
      <c r="MVD38" s="29"/>
      <c r="MVE38" s="29"/>
      <c r="MVF38" s="29"/>
      <c r="MVG38" s="29"/>
      <c r="MVH38" s="29"/>
      <c r="MVI38" s="29"/>
      <c r="MVJ38" s="29"/>
      <c r="MVK38" s="29"/>
      <c r="MVL38" s="29"/>
      <c r="MVM38" s="29"/>
      <c r="MVN38" s="29"/>
      <c r="MVO38" s="29"/>
      <c r="MVP38" s="29"/>
      <c r="MVQ38" s="29"/>
      <c r="MVR38" s="29"/>
      <c r="MVS38" s="29"/>
      <c r="MVT38" s="29"/>
      <c r="MVU38" s="29"/>
      <c r="MVV38" s="29"/>
      <c r="MVW38" s="29"/>
      <c r="MVX38" s="29"/>
      <c r="MVY38" s="29"/>
      <c r="MVZ38" s="29"/>
      <c r="MWA38" s="29"/>
      <c r="MWB38" s="29"/>
      <c r="MWC38" s="29"/>
      <c r="MWD38" s="29"/>
      <c r="MWE38" s="29"/>
      <c r="MWF38" s="29"/>
      <c r="MWG38" s="29"/>
      <c r="MWH38" s="29"/>
      <c r="MWI38" s="29"/>
      <c r="MWJ38" s="29"/>
      <c r="MWK38" s="29"/>
      <c r="MWL38" s="29"/>
      <c r="MWM38" s="29"/>
      <c r="MWN38" s="29"/>
      <c r="MWO38" s="29"/>
      <c r="MWP38" s="29"/>
      <c r="MWQ38" s="29"/>
      <c r="MWR38" s="29"/>
      <c r="MWS38" s="29"/>
      <c r="MWT38" s="29"/>
      <c r="MWU38" s="29"/>
      <c r="MWV38" s="29"/>
      <c r="MWW38" s="29"/>
      <c r="MWX38" s="29"/>
      <c r="MWY38" s="29"/>
      <c r="MWZ38" s="29"/>
      <c r="MXA38" s="29"/>
      <c r="MXB38" s="29"/>
      <c r="MXC38" s="29"/>
      <c r="MXD38" s="29"/>
      <c r="MXE38" s="29"/>
      <c r="MXF38" s="29"/>
      <c r="MXG38" s="29"/>
      <c r="MXH38" s="29"/>
      <c r="MXI38" s="29"/>
      <c r="MXJ38" s="29"/>
      <c r="MXK38" s="29"/>
      <c r="MXL38" s="29"/>
      <c r="MXM38" s="29"/>
      <c r="MXN38" s="29"/>
      <c r="MXO38" s="29"/>
      <c r="MXP38" s="29"/>
      <c r="MXQ38" s="29"/>
      <c r="MXR38" s="29"/>
      <c r="MXS38" s="29"/>
      <c r="MXT38" s="29"/>
      <c r="MXU38" s="29"/>
      <c r="MXV38" s="29"/>
      <c r="MXW38" s="29"/>
      <c r="MXX38" s="29"/>
      <c r="MXY38" s="29"/>
      <c r="MXZ38" s="29"/>
      <c r="MYA38" s="29"/>
      <c r="MYB38" s="29"/>
      <c r="MYC38" s="29"/>
      <c r="MYD38" s="29"/>
      <c r="MYE38" s="29"/>
      <c r="MYF38" s="29"/>
      <c r="MYG38" s="29"/>
      <c r="MYH38" s="29"/>
      <c r="MYI38" s="29"/>
      <c r="MYJ38" s="29"/>
      <c r="MYK38" s="29"/>
      <c r="MYL38" s="29"/>
      <c r="MYM38" s="29"/>
      <c r="MYN38" s="29"/>
      <c r="MYO38" s="29"/>
      <c r="MYP38" s="29"/>
      <c r="MYQ38" s="29"/>
      <c r="MYR38" s="29"/>
      <c r="MYS38" s="29"/>
      <c r="MYT38" s="29"/>
      <c r="MYU38" s="29"/>
      <c r="MYV38" s="29"/>
      <c r="MYW38" s="29"/>
      <c r="MYX38" s="29"/>
      <c r="MYY38" s="29"/>
      <c r="MYZ38" s="29"/>
      <c r="MZA38" s="29"/>
      <c r="MZB38" s="29"/>
      <c r="MZC38" s="29"/>
      <c r="MZD38" s="29"/>
      <c r="MZE38" s="29"/>
      <c r="MZF38" s="29"/>
      <c r="MZG38" s="29"/>
      <c r="MZH38" s="29"/>
      <c r="MZI38" s="29"/>
      <c r="MZJ38" s="29"/>
      <c r="MZK38" s="29"/>
      <c r="MZL38" s="29"/>
      <c r="MZM38" s="29"/>
      <c r="MZN38" s="29"/>
      <c r="MZO38" s="29"/>
      <c r="MZP38" s="29"/>
      <c r="MZQ38" s="29"/>
      <c r="MZR38" s="29"/>
      <c r="MZS38" s="29"/>
      <c r="MZT38" s="29"/>
      <c r="MZU38" s="29"/>
      <c r="MZV38" s="29"/>
      <c r="MZW38" s="29"/>
      <c r="MZX38" s="29"/>
      <c r="MZY38" s="29"/>
      <c r="MZZ38" s="29"/>
      <c r="NAA38" s="29"/>
      <c r="NAB38" s="29"/>
      <c r="NAC38" s="29"/>
      <c r="NAD38" s="29"/>
      <c r="NAE38" s="29"/>
      <c r="NAF38" s="29"/>
      <c r="NAG38" s="29"/>
      <c r="NAH38" s="29"/>
      <c r="NAI38" s="29"/>
      <c r="NAJ38" s="29"/>
      <c r="NAK38" s="29"/>
      <c r="NAL38" s="29"/>
      <c r="NAM38" s="29"/>
      <c r="NAN38" s="29"/>
      <c r="NAO38" s="29"/>
      <c r="NAP38" s="29"/>
      <c r="NAQ38" s="29"/>
      <c r="NAR38" s="29"/>
      <c r="NAS38" s="29"/>
      <c r="NAT38" s="29"/>
      <c r="NAU38" s="29"/>
      <c r="NAV38" s="29"/>
      <c r="NAW38" s="29"/>
      <c r="NAX38" s="29"/>
      <c r="NAY38" s="29"/>
      <c r="NAZ38" s="29"/>
      <c r="NBA38" s="29"/>
      <c r="NBB38" s="29"/>
      <c r="NBC38" s="29"/>
      <c r="NBD38" s="29"/>
      <c r="NBE38" s="29"/>
      <c r="NBF38" s="29"/>
      <c r="NBG38" s="29"/>
      <c r="NBH38" s="29"/>
      <c r="NBI38" s="29"/>
      <c r="NBJ38" s="29"/>
      <c r="NBK38" s="29"/>
      <c r="NBL38" s="29"/>
      <c r="NBM38" s="29"/>
      <c r="NBN38" s="29"/>
      <c r="NBO38" s="29"/>
      <c r="NBP38" s="29"/>
      <c r="NBQ38" s="29"/>
      <c r="NBR38" s="29"/>
      <c r="NBS38" s="29"/>
      <c r="NBT38" s="29"/>
      <c r="NBU38" s="29"/>
      <c r="NBV38" s="29"/>
      <c r="NBW38" s="29"/>
      <c r="NBX38" s="29"/>
      <c r="NBY38" s="29"/>
      <c r="NBZ38" s="29"/>
      <c r="NCA38" s="29"/>
      <c r="NCB38" s="29"/>
      <c r="NCC38" s="29"/>
      <c r="NCD38" s="29"/>
      <c r="NCE38" s="29"/>
      <c r="NCF38" s="29"/>
      <c r="NCG38" s="29"/>
      <c r="NCH38" s="29"/>
      <c r="NCI38" s="29"/>
      <c r="NCJ38" s="29"/>
      <c r="NCK38" s="29"/>
      <c r="NCL38" s="29"/>
      <c r="NCM38" s="29"/>
      <c r="NCN38" s="29"/>
      <c r="NCO38" s="29"/>
      <c r="NCP38" s="29"/>
      <c r="NCQ38" s="29"/>
      <c r="NCR38" s="29"/>
      <c r="NCS38" s="29"/>
      <c r="NCT38" s="29"/>
      <c r="NCU38" s="29"/>
      <c r="NCV38" s="29"/>
      <c r="NCW38" s="29"/>
      <c r="NCX38" s="29"/>
      <c r="NCY38" s="29"/>
      <c r="NCZ38" s="29"/>
      <c r="NDA38" s="29"/>
      <c r="NDB38" s="29"/>
      <c r="NDC38" s="29"/>
      <c r="NDD38" s="29"/>
      <c r="NDE38" s="29"/>
      <c r="NDF38" s="29"/>
      <c r="NDG38" s="29"/>
      <c r="NDH38" s="29"/>
      <c r="NDI38" s="29"/>
      <c r="NDJ38" s="29"/>
      <c r="NDK38" s="29"/>
      <c r="NDL38" s="29"/>
      <c r="NDM38" s="29"/>
      <c r="NDN38" s="29"/>
      <c r="NDO38" s="29"/>
      <c r="NDP38" s="29"/>
      <c r="NDQ38" s="29"/>
      <c r="NDR38" s="29"/>
      <c r="NDS38" s="29"/>
      <c r="NDT38" s="29"/>
      <c r="NDU38" s="29"/>
      <c r="NDV38" s="29"/>
      <c r="NDW38" s="29"/>
      <c r="NDX38" s="29"/>
      <c r="NDY38" s="29"/>
      <c r="NDZ38" s="29"/>
      <c r="NEA38" s="29"/>
      <c r="NEB38" s="29"/>
      <c r="NEC38" s="29"/>
      <c r="NED38" s="29"/>
      <c r="NEE38" s="29"/>
      <c r="NEF38" s="29"/>
      <c r="NEG38" s="29"/>
      <c r="NEH38" s="29"/>
      <c r="NEI38" s="29"/>
      <c r="NEJ38" s="29"/>
      <c r="NEK38" s="29"/>
      <c r="NEL38" s="29"/>
      <c r="NEM38" s="29"/>
      <c r="NEN38" s="29"/>
      <c r="NEO38" s="29"/>
      <c r="NEP38" s="29"/>
      <c r="NEQ38" s="29"/>
      <c r="NER38" s="29"/>
      <c r="NES38" s="29"/>
      <c r="NET38" s="29"/>
      <c r="NEU38" s="29"/>
      <c r="NEV38" s="29"/>
      <c r="NEW38" s="29"/>
      <c r="NEX38" s="29"/>
      <c r="NEY38" s="29"/>
      <c r="NEZ38" s="29"/>
      <c r="NFA38" s="29"/>
      <c r="NFB38" s="29"/>
      <c r="NFC38" s="29"/>
      <c r="NFD38" s="29"/>
      <c r="NFE38" s="29"/>
      <c r="NFF38" s="29"/>
      <c r="NFG38" s="29"/>
      <c r="NFH38" s="29"/>
      <c r="NFI38" s="29"/>
      <c r="NFJ38" s="29"/>
      <c r="NFK38" s="29"/>
      <c r="NFL38" s="29"/>
      <c r="NFM38" s="29"/>
      <c r="NFN38" s="29"/>
      <c r="NFO38" s="29"/>
      <c r="NFP38" s="29"/>
      <c r="NFQ38" s="29"/>
      <c r="NFR38" s="29"/>
      <c r="NFS38" s="29"/>
      <c r="NFT38" s="29"/>
      <c r="NFU38" s="29"/>
      <c r="NFV38" s="29"/>
      <c r="NFW38" s="29"/>
      <c r="NFX38" s="29"/>
      <c r="NFY38" s="29"/>
      <c r="NFZ38" s="29"/>
      <c r="NGA38" s="29"/>
      <c r="NGB38" s="29"/>
      <c r="NGC38" s="29"/>
      <c r="NGD38" s="29"/>
      <c r="NGE38" s="29"/>
      <c r="NGF38" s="29"/>
      <c r="NGG38" s="29"/>
      <c r="NGH38" s="29"/>
      <c r="NGI38" s="29"/>
      <c r="NGJ38" s="29"/>
      <c r="NGK38" s="29"/>
      <c r="NGL38" s="29"/>
      <c r="NGM38" s="29"/>
      <c r="NGN38" s="29"/>
      <c r="NGO38" s="29"/>
      <c r="NGP38" s="29"/>
      <c r="NGQ38" s="29"/>
      <c r="NGR38" s="29"/>
      <c r="NGS38" s="29"/>
      <c r="NGT38" s="29"/>
      <c r="NGU38" s="29"/>
      <c r="NGV38" s="29"/>
      <c r="NGW38" s="29"/>
      <c r="NGX38" s="29"/>
      <c r="NGY38" s="29"/>
      <c r="NGZ38" s="29"/>
      <c r="NHA38" s="29"/>
      <c r="NHB38" s="29"/>
      <c r="NHC38" s="29"/>
      <c r="NHD38" s="29"/>
      <c r="NHE38" s="29"/>
      <c r="NHF38" s="29"/>
      <c r="NHG38" s="29"/>
      <c r="NHH38" s="29"/>
      <c r="NHI38" s="29"/>
      <c r="NHJ38" s="29"/>
      <c r="NHK38" s="29"/>
      <c r="NHL38" s="29"/>
      <c r="NHM38" s="29"/>
      <c r="NHN38" s="29"/>
      <c r="NHO38" s="29"/>
      <c r="NHP38" s="29"/>
      <c r="NHQ38" s="29"/>
      <c r="NHR38" s="29"/>
      <c r="NHS38" s="29"/>
      <c r="NHT38" s="29"/>
      <c r="NHU38" s="29"/>
      <c r="NHV38" s="29"/>
      <c r="NHW38" s="29"/>
      <c r="NHX38" s="29"/>
      <c r="NHY38" s="29"/>
      <c r="NHZ38" s="29"/>
      <c r="NIA38" s="29"/>
      <c r="NIB38" s="29"/>
      <c r="NIC38" s="29"/>
      <c r="NID38" s="29"/>
      <c r="NIE38" s="29"/>
      <c r="NIF38" s="29"/>
      <c r="NIG38" s="29"/>
      <c r="NIH38" s="29"/>
      <c r="NII38" s="29"/>
      <c r="NIJ38" s="29"/>
      <c r="NIK38" s="29"/>
      <c r="NIL38" s="29"/>
      <c r="NIM38" s="29"/>
      <c r="NIN38" s="29"/>
      <c r="NIO38" s="29"/>
      <c r="NIP38" s="29"/>
      <c r="NIQ38" s="29"/>
      <c r="NIR38" s="29"/>
      <c r="NIS38" s="29"/>
      <c r="NIT38" s="29"/>
      <c r="NIU38" s="29"/>
      <c r="NIV38" s="29"/>
      <c r="NIW38" s="29"/>
      <c r="NIX38" s="29"/>
      <c r="NIY38" s="29"/>
      <c r="NIZ38" s="29"/>
      <c r="NJA38" s="29"/>
      <c r="NJB38" s="29"/>
      <c r="NJC38" s="29"/>
      <c r="NJD38" s="29"/>
      <c r="NJE38" s="29"/>
      <c r="NJF38" s="29"/>
      <c r="NJG38" s="29"/>
      <c r="NJH38" s="29"/>
      <c r="NJI38" s="29"/>
      <c r="NJJ38" s="29"/>
      <c r="NJK38" s="29"/>
      <c r="NJL38" s="29"/>
      <c r="NJM38" s="29"/>
      <c r="NJN38" s="29"/>
      <c r="NJO38" s="29"/>
      <c r="NJP38" s="29"/>
      <c r="NJQ38" s="29"/>
      <c r="NJR38" s="29"/>
      <c r="NJS38" s="29"/>
      <c r="NJT38" s="29"/>
      <c r="NJU38" s="29"/>
      <c r="NJV38" s="29"/>
      <c r="NJW38" s="29"/>
      <c r="NJX38" s="29"/>
      <c r="NJY38" s="29"/>
      <c r="NJZ38" s="29"/>
      <c r="NKA38" s="29"/>
      <c r="NKB38" s="29"/>
      <c r="NKC38" s="29"/>
      <c r="NKD38" s="29"/>
      <c r="NKE38" s="29"/>
      <c r="NKF38" s="29"/>
      <c r="NKG38" s="29"/>
      <c r="NKH38" s="29"/>
      <c r="NKI38" s="29"/>
      <c r="NKJ38" s="29"/>
      <c r="NKK38" s="29"/>
      <c r="NKL38" s="29"/>
      <c r="NKM38" s="29"/>
      <c r="NKN38" s="29"/>
      <c r="NKO38" s="29"/>
      <c r="NKP38" s="29"/>
      <c r="NKQ38" s="29"/>
      <c r="NKR38" s="29"/>
      <c r="NKS38" s="29"/>
      <c r="NKT38" s="29"/>
      <c r="NKU38" s="29"/>
      <c r="NKV38" s="29"/>
      <c r="NKW38" s="29"/>
      <c r="NKX38" s="29"/>
      <c r="NKY38" s="29"/>
      <c r="NKZ38" s="29"/>
      <c r="NLA38" s="29"/>
      <c r="NLB38" s="29"/>
      <c r="NLC38" s="29"/>
      <c r="NLD38" s="29"/>
      <c r="NLE38" s="29"/>
      <c r="NLF38" s="29"/>
      <c r="NLG38" s="29"/>
      <c r="NLH38" s="29"/>
      <c r="NLI38" s="29"/>
      <c r="NLJ38" s="29"/>
      <c r="NLK38" s="29"/>
      <c r="NLL38" s="29"/>
      <c r="NLM38" s="29"/>
      <c r="NLN38" s="29"/>
      <c r="NLO38" s="29"/>
      <c r="NLP38" s="29"/>
      <c r="NLQ38" s="29"/>
      <c r="NLR38" s="29"/>
      <c r="NLS38" s="29"/>
      <c r="NLT38" s="29"/>
      <c r="NLU38" s="29"/>
      <c r="NLV38" s="29"/>
      <c r="NLW38" s="29"/>
      <c r="NLX38" s="29"/>
      <c r="NLY38" s="29"/>
      <c r="NLZ38" s="29"/>
      <c r="NMA38" s="29"/>
      <c r="NMB38" s="29"/>
      <c r="NMC38" s="29"/>
      <c r="NMD38" s="29"/>
      <c r="NME38" s="29"/>
      <c r="NMF38" s="29"/>
      <c r="NMG38" s="29"/>
      <c r="NMH38" s="29"/>
      <c r="NMI38" s="29"/>
      <c r="NMJ38" s="29"/>
      <c r="NMK38" s="29"/>
      <c r="NML38" s="29"/>
      <c r="NMM38" s="29"/>
      <c r="NMN38" s="29"/>
      <c r="NMO38" s="29"/>
      <c r="NMP38" s="29"/>
      <c r="NMQ38" s="29"/>
      <c r="NMR38" s="29"/>
      <c r="NMS38" s="29"/>
      <c r="NMT38" s="29"/>
      <c r="NMU38" s="29"/>
      <c r="NMV38" s="29"/>
      <c r="NMW38" s="29"/>
      <c r="NMX38" s="29"/>
      <c r="NMY38" s="29"/>
      <c r="NMZ38" s="29"/>
      <c r="NNA38" s="29"/>
      <c r="NNB38" s="29"/>
      <c r="NNC38" s="29"/>
      <c r="NND38" s="29"/>
      <c r="NNE38" s="29"/>
      <c r="NNF38" s="29"/>
      <c r="NNG38" s="29"/>
      <c r="NNH38" s="29"/>
      <c r="NNI38" s="29"/>
      <c r="NNJ38" s="29"/>
      <c r="NNK38" s="29"/>
      <c r="NNL38" s="29"/>
      <c r="NNM38" s="29"/>
      <c r="NNN38" s="29"/>
      <c r="NNO38" s="29"/>
      <c r="NNP38" s="29"/>
      <c r="NNQ38" s="29"/>
      <c r="NNR38" s="29"/>
      <c r="NNS38" s="29"/>
      <c r="NNT38" s="29"/>
      <c r="NNU38" s="29"/>
      <c r="NNV38" s="29"/>
      <c r="NNW38" s="29"/>
      <c r="NNX38" s="29"/>
      <c r="NNY38" s="29"/>
      <c r="NNZ38" s="29"/>
      <c r="NOA38" s="29"/>
      <c r="NOB38" s="29"/>
      <c r="NOC38" s="29"/>
      <c r="NOD38" s="29"/>
      <c r="NOE38" s="29"/>
      <c r="NOF38" s="29"/>
      <c r="NOG38" s="29"/>
      <c r="NOH38" s="29"/>
      <c r="NOI38" s="29"/>
      <c r="NOJ38" s="29"/>
      <c r="NOK38" s="29"/>
      <c r="NOL38" s="29"/>
      <c r="NOM38" s="29"/>
      <c r="NON38" s="29"/>
      <c r="NOO38" s="29"/>
      <c r="NOP38" s="29"/>
      <c r="NOQ38" s="29"/>
      <c r="NOR38" s="29"/>
      <c r="NOS38" s="29"/>
      <c r="NOT38" s="29"/>
      <c r="NOU38" s="29"/>
      <c r="NOV38" s="29"/>
      <c r="NOW38" s="29"/>
      <c r="NOX38" s="29"/>
      <c r="NOY38" s="29"/>
      <c r="NOZ38" s="29"/>
      <c r="NPA38" s="29"/>
      <c r="NPB38" s="29"/>
      <c r="NPC38" s="29"/>
      <c r="NPD38" s="29"/>
      <c r="NPE38" s="29"/>
      <c r="NPF38" s="29"/>
      <c r="NPG38" s="29"/>
      <c r="NPH38" s="29"/>
      <c r="NPI38" s="29"/>
      <c r="NPJ38" s="29"/>
      <c r="NPK38" s="29"/>
      <c r="NPL38" s="29"/>
      <c r="NPM38" s="29"/>
      <c r="NPN38" s="29"/>
      <c r="NPO38" s="29"/>
      <c r="NPP38" s="29"/>
      <c r="NPQ38" s="29"/>
      <c r="NPR38" s="29"/>
      <c r="NPS38" s="29"/>
      <c r="NPT38" s="29"/>
      <c r="NPU38" s="29"/>
      <c r="NPV38" s="29"/>
      <c r="NPW38" s="29"/>
      <c r="NPX38" s="29"/>
      <c r="NPY38" s="29"/>
      <c r="NPZ38" s="29"/>
      <c r="NQA38" s="29"/>
      <c r="NQB38" s="29"/>
      <c r="NQC38" s="29"/>
      <c r="NQD38" s="29"/>
      <c r="NQE38" s="29"/>
      <c r="NQF38" s="29"/>
      <c r="NQG38" s="29"/>
      <c r="NQH38" s="29"/>
      <c r="NQI38" s="29"/>
      <c r="NQJ38" s="29"/>
      <c r="NQK38" s="29"/>
      <c r="NQL38" s="29"/>
      <c r="NQM38" s="29"/>
      <c r="NQN38" s="29"/>
      <c r="NQO38" s="29"/>
      <c r="NQP38" s="29"/>
      <c r="NQQ38" s="29"/>
      <c r="NQR38" s="29"/>
      <c r="NQS38" s="29"/>
      <c r="NQT38" s="29"/>
      <c r="NQU38" s="29"/>
      <c r="NQV38" s="29"/>
      <c r="NQW38" s="29"/>
      <c r="NQX38" s="29"/>
      <c r="NQY38" s="29"/>
      <c r="NQZ38" s="29"/>
      <c r="NRA38" s="29"/>
      <c r="NRB38" s="29"/>
      <c r="NRC38" s="29"/>
      <c r="NRD38" s="29"/>
      <c r="NRE38" s="29"/>
      <c r="NRF38" s="29"/>
      <c r="NRG38" s="29"/>
      <c r="NRH38" s="29"/>
      <c r="NRI38" s="29"/>
      <c r="NRJ38" s="29"/>
      <c r="NRK38" s="29"/>
      <c r="NRL38" s="29"/>
      <c r="NRM38" s="29"/>
      <c r="NRN38" s="29"/>
      <c r="NRO38" s="29"/>
      <c r="NRP38" s="29"/>
      <c r="NRQ38" s="29"/>
      <c r="NRR38" s="29"/>
      <c r="NRS38" s="29"/>
      <c r="NRT38" s="29"/>
      <c r="NRU38" s="29"/>
      <c r="NRV38" s="29"/>
      <c r="NRW38" s="29"/>
      <c r="NRX38" s="29"/>
      <c r="NRY38" s="29"/>
      <c r="NRZ38" s="29"/>
      <c r="NSA38" s="29"/>
      <c r="NSB38" s="29"/>
      <c r="NSC38" s="29"/>
      <c r="NSD38" s="29"/>
      <c r="NSE38" s="29"/>
      <c r="NSF38" s="29"/>
      <c r="NSG38" s="29"/>
      <c r="NSH38" s="29"/>
      <c r="NSI38" s="29"/>
      <c r="NSJ38" s="29"/>
      <c r="NSK38" s="29"/>
      <c r="NSL38" s="29"/>
      <c r="NSM38" s="29"/>
      <c r="NSN38" s="29"/>
      <c r="NSO38" s="29"/>
      <c r="NSP38" s="29"/>
      <c r="NSQ38" s="29"/>
      <c r="NSR38" s="29"/>
      <c r="NSS38" s="29"/>
      <c r="NST38" s="29"/>
      <c r="NSU38" s="29"/>
      <c r="NSV38" s="29"/>
      <c r="NSW38" s="29"/>
      <c r="NSX38" s="29"/>
      <c r="NSY38" s="29"/>
      <c r="NSZ38" s="29"/>
      <c r="NTA38" s="29"/>
      <c r="NTB38" s="29"/>
      <c r="NTC38" s="29"/>
      <c r="NTD38" s="29"/>
      <c r="NTE38" s="29"/>
      <c r="NTF38" s="29"/>
      <c r="NTG38" s="29"/>
      <c r="NTH38" s="29"/>
      <c r="NTI38" s="29"/>
      <c r="NTJ38" s="29"/>
      <c r="NTK38" s="29"/>
      <c r="NTL38" s="29"/>
      <c r="NTM38" s="29"/>
      <c r="NTN38" s="29"/>
      <c r="NTO38" s="29"/>
      <c r="NTP38" s="29"/>
      <c r="NTQ38" s="29"/>
      <c r="NTR38" s="29"/>
      <c r="NTS38" s="29"/>
      <c r="NTT38" s="29"/>
      <c r="NTU38" s="29"/>
      <c r="NTV38" s="29"/>
      <c r="NTW38" s="29"/>
      <c r="NTX38" s="29"/>
      <c r="NTY38" s="29"/>
      <c r="NTZ38" s="29"/>
      <c r="NUA38" s="29"/>
      <c r="NUB38" s="29"/>
      <c r="NUC38" s="29"/>
      <c r="NUD38" s="29"/>
      <c r="NUE38" s="29"/>
      <c r="NUF38" s="29"/>
      <c r="NUG38" s="29"/>
      <c r="NUH38" s="29"/>
      <c r="NUI38" s="29"/>
      <c r="NUJ38" s="29"/>
      <c r="NUK38" s="29"/>
      <c r="NUL38" s="29"/>
      <c r="NUM38" s="29"/>
      <c r="NUN38" s="29"/>
      <c r="NUO38" s="29"/>
      <c r="NUP38" s="29"/>
      <c r="NUQ38" s="29"/>
      <c r="NUR38" s="29"/>
      <c r="NUS38" s="29"/>
      <c r="NUT38" s="29"/>
      <c r="NUU38" s="29"/>
      <c r="NUV38" s="29"/>
      <c r="NUW38" s="29"/>
      <c r="NUX38" s="29"/>
      <c r="NUY38" s="29"/>
      <c r="NUZ38" s="29"/>
      <c r="NVA38" s="29"/>
      <c r="NVB38" s="29"/>
      <c r="NVC38" s="29"/>
      <c r="NVD38" s="29"/>
      <c r="NVE38" s="29"/>
      <c r="NVF38" s="29"/>
      <c r="NVG38" s="29"/>
      <c r="NVH38" s="29"/>
      <c r="NVI38" s="29"/>
      <c r="NVJ38" s="29"/>
      <c r="NVK38" s="29"/>
      <c r="NVL38" s="29"/>
      <c r="NVM38" s="29"/>
      <c r="NVN38" s="29"/>
      <c r="NVO38" s="29"/>
      <c r="NVP38" s="29"/>
      <c r="NVQ38" s="29"/>
      <c r="NVR38" s="29"/>
      <c r="NVS38" s="29"/>
      <c r="NVT38" s="29"/>
      <c r="NVU38" s="29"/>
      <c r="NVV38" s="29"/>
      <c r="NVW38" s="29"/>
      <c r="NVX38" s="29"/>
      <c r="NVY38" s="29"/>
      <c r="NVZ38" s="29"/>
      <c r="NWA38" s="29"/>
      <c r="NWB38" s="29"/>
      <c r="NWC38" s="29"/>
      <c r="NWD38" s="29"/>
      <c r="NWE38" s="29"/>
      <c r="NWF38" s="29"/>
      <c r="NWG38" s="29"/>
      <c r="NWH38" s="29"/>
      <c r="NWI38" s="29"/>
      <c r="NWJ38" s="29"/>
      <c r="NWK38" s="29"/>
      <c r="NWL38" s="29"/>
      <c r="NWM38" s="29"/>
      <c r="NWN38" s="29"/>
      <c r="NWO38" s="29"/>
      <c r="NWP38" s="29"/>
      <c r="NWQ38" s="29"/>
      <c r="NWR38" s="29"/>
      <c r="NWS38" s="29"/>
      <c r="NWT38" s="29"/>
      <c r="NWU38" s="29"/>
      <c r="NWV38" s="29"/>
      <c r="NWW38" s="29"/>
      <c r="NWX38" s="29"/>
      <c r="NWY38" s="29"/>
      <c r="NWZ38" s="29"/>
      <c r="NXA38" s="29"/>
      <c r="NXB38" s="29"/>
      <c r="NXC38" s="29"/>
      <c r="NXD38" s="29"/>
      <c r="NXE38" s="29"/>
      <c r="NXF38" s="29"/>
      <c r="NXG38" s="29"/>
      <c r="NXH38" s="29"/>
      <c r="NXI38" s="29"/>
      <c r="NXJ38" s="29"/>
      <c r="NXK38" s="29"/>
      <c r="NXL38" s="29"/>
      <c r="NXM38" s="29"/>
      <c r="NXN38" s="29"/>
      <c r="NXO38" s="29"/>
      <c r="NXP38" s="29"/>
      <c r="NXQ38" s="29"/>
      <c r="NXR38" s="29"/>
      <c r="NXS38" s="29"/>
      <c r="NXT38" s="29"/>
      <c r="NXU38" s="29"/>
      <c r="NXV38" s="29"/>
      <c r="NXW38" s="29"/>
      <c r="NXX38" s="29"/>
      <c r="NXY38" s="29"/>
      <c r="NXZ38" s="29"/>
      <c r="NYA38" s="29"/>
      <c r="NYB38" s="29"/>
      <c r="NYC38" s="29"/>
      <c r="NYD38" s="29"/>
      <c r="NYE38" s="29"/>
      <c r="NYF38" s="29"/>
      <c r="NYG38" s="29"/>
      <c r="NYH38" s="29"/>
      <c r="NYI38" s="29"/>
      <c r="NYJ38" s="29"/>
      <c r="NYK38" s="29"/>
      <c r="NYL38" s="29"/>
      <c r="NYM38" s="29"/>
      <c r="NYN38" s="29"/>
      <c r="NYO38" s="29"/>
      <c r="NYP38" s="29"/>
      <c r="NYQ38" s="29"/>
      <c r="NYR38" s="29"/>
      <c r="NYS38" s="29"/>
      <c r="NYT38" s="29"/>
      <c r="NYU38" s="29"/>
      <c r="NYV38" s="29"/>
      <c r="NYW38" s="29"/>
      <c r="NYX38" s="29"/>
      <c r="NYY38" s="29"/>
      <c r="NYZ38" s="29"/>
      <c r="NZA38" s="29"/>
      <c r="NZB38" s="29"/>
      <c r="NZC38" s="29"/>
      <c r="NZD38" s="29"/>
      <c r="NZE38" s="29"/>
      <c r="NZF38" s="29"/>
      <c r="NZG38" s="29"/>
      <c r="NZH38" s="29"/>
      <c r="NZI38" s="29"/>
      <c r="NZJ38" s="29"/>
      <c r="NZK38" s="29"/>
      <c r="NZL38" s="29"/>
      <c r="NZM38" s="29"/>
      <c r="NZN38" s="29"/>
      <c r="NZO38" s="29"/>
      <c r="NZP38" s="29"/>
      <c r="NZQ38" s="29"/>
      <c r="NZR38" s="29"/>
      <c r="NZS38" s="29"/>
      <c r="NZT38" s="29"/>
      <c r="NZU38" s="29"/>
      <c r="NZV38" s="29"/>
      <c r="NZW38" s="29"/>
      <c r="NZX38" s="29"/>
      <c r="NZY38" s="29"/>
      <c r="NZZ38" s="29"/>
      <c r="OAA38" s="29"/>
      <c r="OAB38" s="29"/>
      <c r="OAC38" s="29"/>
      <c r="OAD38" s="29"/>
      <c r="OAE38" s="29"/>
      <c r="OAF38" s="29"/>
      <c r="OAG38" s="29"/>
      <c r="OAH38" s="29"/>
      <c r="OAI38" s="29"/>
      <c r="OAJ38" s="29"/>
      <c r="OAK38" s="29"/>
      <c r="OAL38" s="29"/>
      <c r="OAM38" s="29"/>
      <c r="OAN38" s="29"/>
      <c r="OAO38" s="29"/>
      <c r="OAP38" s="29"/>
      <c r="OAQ38" s="29"/>
      <c r="OAR38" s="29"/>
      <c r="OAS38" s="29"/>
      <c r="OAT38" s="29"/>
      <c r="OAU38" s="29"/>
      <c r="OAV38" s="29"/>
      <c r="OAW38" s="29"/>
      <c r="OAX38" s="29"/>
      <c r="OAY38" s="29"/>
      <c r="OAZ38" s="29"/>
      <c r="OBA38" s="29"/>
      <c r="OBB38" s="29"/>
      <c r="OBC38" s="29"/>
      <c r="OBD38" s="29"/>
      <c r="OBE38" s="29"/>
      <c r="OBF38" s="29"/>
      <c r="OBG38" s="29"/>
      <c r="OBH38" s="29"/>
      <c r="OBI38" s="29"/>
      <c r="OBJ38" s="29"/>
      <c r="OBK38" s="29"/>
      <c r="OBL38" s="29"/>
      <c r="OBM38" s="29"/>
      <c r="OBN38" s="29"/>
      <c r="OBO38" s="29"/>
      <c r="OBP38" s="29"/>
      <c r="OBQ38" s="29"/>
      <c r="OBR38" s="29"/>
      <c r="OBS38" s="29"/>
      <c r="OBT38" s="29"/>
      <c r="OBU38" s="29"/>
      <c r="OBV38" s="29"/>
      <c r="OBW38" s="29"/>
      <c r="OBX38" s="29"/>
      <c r="OBY38" s="29"/>
      <c r="OBZ38" s="29"/>
      <c r="OCA38" s="29"/>
      <c r="OCB38" s="29"/>
      <c r="OCC38" s="29"/>
      <c r="OCD38" s="29"/>
      <c r="OCE38" s="29"/>
      <c r="OCF38" s="29"/>
      <c r="OCG38" s="29"/>
      <c r="OCH38" s="29"/>
      <c r="OCI38" s="29"/>
      <c r="OCJ38" s="29"/>
      <c r="OCK38" s="29"/>
      <c r="OCL38" s="29"/>
      <c r="OCM38" s="29"/>
      <c r="OCN38" s="29"/>
      <c r="OCO38" s="29"/>
      <c r="OCP38" s="29"/>
      <c r="OCQ38" s="29"/>
      <c r="OCR38" s="29"/>
      <c r="OCS38" s="29"/>
      <c r="OCT38" s="29"/>
      <c r="OCU38" s="29"/>
      <c r="OCV38" s="29"/>
      <c r="OCW38" s="29"/>
      <c r="OCX38" s="29"/>
      <c r="OCY38" s="29"/>
      <c r="OCZ38" s="29"/>
      <c r="ODA38" s="29"/>
      <c r="ODB38" s="29"/>
      <c r="ODC38" s="29"/>
      <c r="ODD38" s="29"/>
      <c r="ODE38" s="29"/>
      <c r="ODF38" s="29"/>
      <c r="ODG38" s="29"/>
      <c r="ODH38" s="29"/>
      <c r="ODI38" s="29"/>
      <c r="ODJ38" s="29"/>
      <c r="ODK38" s="29"/>
      <c r="ODL38" s="29"/>
      <c r="ODM38" s="29"/>
      <c r="ODN38" s="29"/>
      <c r="ODO38" s="29"/>
      <c r="ODP38" s="29"/>
      <c r="ODQ38" s="29"/>
      <c r="ODR38" s="29"/>
      <c r="ODS38" s="29"/>
      <c r="ODT38" s="29"/>
      <c r="ODU38" s="29"/>
      <c r="ODV38" s="29"/>
      <c r="ODW38" s="29"/>
      <c r="ODX38" s="29"/>
      <c r="ODY38" s="29"/>
      <c r="ODZ38" s="29"/>
      <c r="OEA38" s="29"/>
      <c r="OEB38" s="29"/>
      <c r="OEC38" s="29"/>
      <c r="OED38" s="29"/>
      <c r="OEE38" s="29"/>
      <c r="OEF38" s="29"/>
      <c r="OEG38" s="29"/>
      <c r="OEH38" s="29"/>
      <c r="OEI38" s="29"/>
      <c r="OEJ38" s="29"/>
      <c r="OEK38" s="29"/>
      <c r="OEL38" s="29"/>
      <c r="OEM38" s="29"/>
      <c r="OEN38" s="29"/>
      <c r="OEO38" s="29"/>
      <c r="OEP38" s="29"/>
      <c r="OEQ38" s="29"/>
      <c r="OER38" s="29"/>
      <c r="OES38" s="29"/>
      <c r="OET38" s="29"/>
      <c r="OEU38" s="29"/>
      <c r="OEV38" s="29"/>
      <c r="OEW38" s="29"/>
      <c r="OEX38" s="29"/>
      <c r="OEY38" s="29"/>
      <c r="OEZ38" s="29"/>
      <c r="OFA38" s="29"/>
      <c r="OFB38" s="29"/>
      <c r="OFC38" s="29"/>
      <c r="OFD38" s="29"/>
      <c r="OFE38" s="29"/>
      <c r="OFF38" s="29"/>
      <c r="OFG38" s="29"/>
      <c r="OFH38" s="29"/>
      <c r="OFI38" s="29"/>
      <c r="OFJ38" s="29"/>
      <c r="OFK38" s="29"/>
      <c r="OFL38" s="29"/>
      <c r="OFM38" s="29"/>
      <c r="OFN38" s="29"/>
      <c r="OFO38" s="29"/>
      <c r="OFP38" s="29"/>
      <c r="OFQ38" s="29"/>
      <c r="OFR38" s="29"/>
      <c r="OFS38" s="29"/>
      <c r="OFT38" s="29"/>
      <c r="OFU38" s="29"/>
      <c r="OFV38" s="29"/>
      <c r="OFW38" s="29"/>
      <c r="OFX38" s="29"/>
      <c r="OFY38" s="29"/>
      <c r="OFZ38" s="29"/>
      <c r="OGA38" s="29"/>
      <c r="OGB38" s="29"/>
      <c r="OGC38" s="29"/>
      <c r="OGD38" s="29"/>
      <c r="OGE38" s="29"/>
      <c r="OGF38" s="29"/>
      <c r="OGG38" s="29"/>
      <c r="OGH38" s="29"/>
      <c r="OGI38" s="29"/>
      <c r="OGJ38" s="29"/>
      <c r="OGK38" s="29"/>
      <c r="OGL38" s="29"/>
      <c r="OGM38" s="29"/>
      <c r="OGN38" s="29"/>
      <c r="OGO38" s="29"/>
      <c r="OGP38" s="29"/>
      <c r="OGQ38" s="29"/>
      <c r="OGR38" s="29"/>
      <c r="OGS38" s="29"/>
      <c r="OGT38" s="29"/>
      <c r="OGU38" s="29"/>
      <c r="OGV38" s="29"/>
      <c r="OGW38" s="29"/>
      <c r="OGX38" s="29"/>
      <c r="OGY38" s="29"/>
      <c r="OGZ38" s="29"/>
      <c r="OHA38" s="29"/>
      <c r="OHB38" s="29"/>
      <c r="OHC38" s="29"/>
      <c r="OHD38" s="29"/>
      <c r="OHE38" s="29"/>
      <c r="OHF38" s="29"/>
      <c r="OHG38" s="29"/>
      <c r="OHH38" s="29"/>
      <c r="OHI38" s="29"/>
      <c r="OHJ38" s="29"/>
      <c r="OHK38" s="29"/>
      <c r="OHL38" s="29"/>
      <c r="OHM38" s="29"/>
      <c r="OHN38" s="29"/>
      <c r="OHO38" s="29"/>
      <c r="OHP38" s="29"/>
      <c r="OHQ38" s="29"/>
      <c r="OHR38" s="29"/>
      <c r="OHS38" s="29"/>
      <c r="OHT38" s="29"/>
      <c r="OHU38" s="29"/>
      <c r="OHV38" s="29"/>
      <c r="OHW38" s="29"/>
      <c r="OHX38" s="29"/>
      <c r="OHY38" s="29"/>
      <c r="OHZ38" s="29"/>
      <c r="OIA38" s="29"/>
      <c r="OIB38" s="29"/>
      <c r="OIC38" s="29"/>
      <c r="OID38" s="29"/>
      <c r="OIE38" s="29"/>
      <c r="OIF38" s="29"/>
      <c r="OIG38" s="29"/>
      <c r="OIH38" s="29"/>
      <c r="OII38" s="29"/>
      <c r="OIJ38" s="29"/>
      <c r="OIK38" s="29"/>
      <c r="OIL38" s="29"/>
      <c r="OIM38" s="29"/>
      <c r="OIN38" s="29"/>
      <c r="OIO38" s="29"/>
      <c r="OIP38" s="29"/>
      <c r="OIQ38" s="29"/>
      <c r="OIR38" s="29"/>
      <c r="OIS38" s="29"/>
      <c r="OIT38" s="29"/>
      <c r="OIU38" s="29"/>
      <c r="OIV38" s="29"/>
      <c r="OIW38" s="29"/>
      <c r="OIX38" s="29"/>
      <c r="OIY38" s="29"/>
      <c r="OIZ38" s="29"/>
      <c r="OJA38" s="29"/>
      <c r="OJB38" s="29"/>
      <c r="OJC38" s="29"/>
      <c r="OJD38" s="29"/>
      <c r="OJE38" s="29"/>
      <c r="OJF38" s="29"/>
      <c r="OJG38" s="29"/>
      <c r="OJH38" s="29"/>
      <c r="OJI38" s="29"/>
      <c r="OJJ38" s="29"/>
      <c r="OJK38" s="29"/>
      <c r="OJL38" s="29"/>
      <c r="OJM38" s="29"/>
      <c r="OJN38" s="29"/>
      <c r="OJO38" s="29"/>
      <c r="OJP38" s="29"/>
      <c r="OJQ38" s="29"/>
      <c r="OJR38" s="29"/>
      <c r="OJS38" s="29"/>
      <c r="OJT38" s="29"/>
      <c r="OJU38" s="29"/>
      <c r="OJV38" s="29"/>
      <c r="OJW38" s="29"/>
      <c r="OJX38" s="29"/>
      <c r="OJY38" s="29"/>
      <c r="OJZ38" s="29"/>
      <c r="OKA38" s="29"/>
      <c r="OKB38" s="29"/>
      <c r="OKC38" s="29"/>
      <c r="OKD38" s="29"/>
      <c r="OKE38" s="29"/>
      <c r="OKF38" s="29"/>
      <c r="OKG38" s="29"/>
      <c r="OKH38" s="29"/>
      <c r="OKI38" s="29"/>
      <c r="OKJ38" s="29"/>
      <c r="OKK38" s="29"/>
      <c r="OKL38" s="29"/>
      <c r="OKM38" s="29"/>
      <c r="OKN38" s="29"/>
      <c r="OKO38" s="29"/>
      <c r="OKP38" s="29"/>
      <c r="OKQ38" s="29"/>
      <c r="OKR38" s="29"/>
      <c r="OKS38" s="29"/>
      <c r="OKT38" s="29"/>
      <c r="OKU38" s="29"/>
      <c r="OKV38" s="29"/>
      <c r="OKW38" s="29"/>
      <c r="OKX38" s="29"/>
      <c r="OKY38" s="29"/>
      <c r="OKZ38" s="29"/>
      <c r="OLA38" s="29"/>
      <c r="OLB38" s="29"/>
      <c r="OLC38" s="29"/>
      <c r="OLD38" s="29"/>
      <c r="OLE38" s="29"/>
      <c r="OLF38" s="29"/>
      <c r="OLG38" s="29"/>
      <c r="OLH38" s="29"/>
      <c r="OLI38" s="29"/>
      <c r="OLJ38" s="29"/>
      <c r="OLK38" s="29"/>
      <c r="OLL38" s="29"/>
      <c r="OLM38" s="29"/>
      <c r="OLN38" s="29"/>
      <c r="OLO38" s="29"/>
      <c r="OLP38" s="29"/>
      <c r="OLQ38" s="29"/>
      <c r="OLR38" s="29"/>
      <c r="OLS38" s="29"/>
      <c r="OLT38" s="29"/>
      <c r="OLU38" s="29"/>
      <c r="OLV38" s="29"/>
      <c r="OLW38" s="29"/>
      <c r="OLX38" s="29"/>
      <c r="OLY38" s="29"/>
      <c r="OLZ38" s="29"/>
      <c r="OMA38" s="29"/>
      <c r="OMB38" s="29"/>
      <c r="OMC38" s="29"/>
      <c r="OMD38" s="29"/>
      <c r="OME38" s="29"/>
      <c r="OMF38" s="29"/>
      <c r="OMG38" s="29"/>
      <c r="OMH38" s="29"/>
      <c r="OMI38" s="29"/>
      <c r="OMJ38" s="29"/>
      <c r="OMK38" s="29"/>
      <c r="OML38" s="29"/>
      <c r="OMM38" s="29"/>
      <c r="OMN38" s="29"/>
      <c r="OMO38" s="29"/>
      <c r="OMP38" s="29"/>
      <c r="OMQ38" s="29"/>
      <c r="OMR38" s="29"/>
      <c r="OMS38" s="29"/>
      <c r="OMT38" s="29"/>
      <c r="OMU38" s="29"/>
      <c r="OMV38" s="29"/>
      <c r="OMW38" s="29"/>
      <c r="OMX38" s="29"/>
      <c r="OMY38" s="29"/>
      <c r="OMZ38" s="29"/>
      <c r="ONA38" s="29"/>
      <c r="ONB38" s="29"/>
      <c r="ONC38" s="29"/>
      <c r="OND38" s="29"/>
      <c r="ONE38" s="29"/>
      <c r="ONF38" s="29"/>
      <c r="ONG38" s="29"/>
      <c r="ONH38" s="29"/>
      <c r="ONI38" s="29"/>
      <c r="ONJ38" s="29"/>
      <c r="ONK38" s="29"/>
      <c r="ONL38" s="29"/>
      <c r="ONM38" s="29"/>
      <c r="ONN38" s="29"/>
      <c r="ONO38" s="29"/>
      <c r="ONP38" s="29"/>
      <c r="ONQ38" s="29"/>
      <c r="ONR38" s="29"/>
      <c r="ONS38" s="29"/>
      <c r="ONT38" s="29"/>
      <c r="ONU38" s="29"/>
      <c r="ONV38" s="29"/>
      <c r="ONW38" s="29"/>
      <c r="ONX38" s="29"/>
      <c r="ONY38" s="29"/>
      <c r="ONZ38" s="29"/>
      <c r="OOA38" s="29"/>
      <c r="OOB38" s="29"/>
      <c r="OOC38" s="29"/>
      <c r="OOD38" s="29"/>
      <c r="OOE38" s="29"/>
      <c r="OOF38" s="29"/>
      <c r="OOG38" s="29"/>
      <c r="OOH38" s="29"/>
      <c r="OOI38" s="29"/>
      <c r="OOJ38" s="29"/>
      <c r="OOK38" s="29"/>
      <c r="OOL38" s="29"/>
      <c r="OOM38" s="29"/>
      <c r="OON38" s="29"/>
      <c r="OOO38" s="29"/>
      <c r="OOP38" s="29"/>
      <c r="OOQ38" s="29"/>
      <c r="OOR38" s="29"/>
      <c r="OOS38" s="29"/>
      <c r="OOT38" s="29"/>
      <c r="OOU38" s="29"/>
      <c r="OOV38" s="29"/>
      <c r="OOW38" s="29"/>
      <c r="OOX38" s="29"/>
      <c r="OOY38" s="29"/>
      <c r="OOZ38" s="29"/>
      <c r="OPA38" s="29"/>
      <c r="OPB38" s="29"/>
      <c r="OPC38" s="29"/>
      <c r="OPD38" s="29"/>
      <c r="OPE38" s="29"/>
      <c r="OPF38" s="29"/>
      <c r="OPG38" s="29"/>
      <c r="OPH38" s="29"/>
      <c r="OPI38" s="29"/>
      <c r="OPJ38" s="29"/>
      <c r="OPK38" s="29"/>
      <c r="OPL38" s="29"/>
      <c r="OPM38" s="29"/>
      <c r="OPN38" s="29"/>
      <c r="OPO38" s="29"/>
      <c r="OPP38" s="29"/>
      <c r="OPQ38" s="29"/>
      <c r="OPR38" s="29"/>
      <c r="OPS38" s="29"/>
      <c r="OPT38" s="29"/>
      <c r="OPU38" s="29"/>
      <c r="OPV38" s="29"/>
      <c r="OPW38" s="29"/>
      <c r="OPX38" s="29"/>
      <c r="OPY38" s="29"/>
      <c r="OPZ38" s="29"/>
      <c r="OQA38" s="29"/>
      <c r="OQB38" s="29"/>
      <c r="OQC38" s="29"/>
      <c r="OQD38" s="29"/>
      <c r="OQE38" s="29"/>
      <c r="OQF38" s="29"/>
      <c r="OQG38" s="29"/>
      <c r="OQH38" s="29"/>
      <c r="OQI38" s="29"/>
      <c r="OQJ38" s="29"/>
      <c r="OQK38" s="29"/>
      <c r="OQL38" s="29"/>
      <c r="OQM38" s="29"/>
      <c r="OQN38" s="29"/>
      <c r="OQO38" s="29"/>
      <c r="OQP38" s="29"/>
      <c r="OQQ38" s="29"/>
      <c r="OQR38" s="29"/>
      <c r="OQS38" s="29"/>
      <c r="OQT38" s="29"/>
      <c r="OQU38" s="29"/>
      <c r="OQV38" s="29"/>
      <c r="OQW38" s="29"/>
      <c r="OQX38" s="29"/>
      <c r="OQY38" s="29"/>
      <c r="OQZ38" s="29"/>
      <c r="ORA38" s="29"/>
      <c r="ORB38" s="29"/>
      <c r="ORC38" s="29"/>
      <c r="ORD38" s="29"/>
      <c r="ORE38" s="29"/>
      <c r="ORF38" s="29"/>
      <c r="ORG38" s="29"/>
      <c r="ORH38" s="29"/>
      <c r="ORI38" s="29"/>
      <c r="ORJ38" s="29"/>
      <c r="ORK38" s="29"/>
      <c r="ORL38" s="29"/>
      <c r="ORM38" s="29"/>
      <c r="ORN38" s="29"/>
      <c r="ORO38" s="29"/>
      <c r="ORP38" s="29"/>
      <c r="ORQ38" s="29"/>
      <c r="ORR38" s="29"/>
      <c r="ORS38" s="29"/>
      <c r="ORT38" s="29"/>
      <c r="ORU38" s="29"/>
      <c r="ORV38" s="29"/>
      <c r="ORW38" s="29"/>
      <c r="ORX38" s="29"/>
      <c r="ORY38" s="29"/>
      <c r="ORZ38" s="29"/>
      <c r="OSA38" s="29"/>
      <c r="OSB38" s="29"/>
      <c r="OSC38" s="29"/>
      <c r="OSD38" s="29"/>
      <c r="OSE38" s="29"/>
      <c r="OSF38" s="29"/>
      <c r="OSG38" s="29"/>
      <c r="OSH38" s="29"/>
      <c r="OSI38" s="29"/>
      <c r="OSJ38" s="29"/>
      <c r="OSK38" s="29"/>
      <c r="OSL38" s="29"/>
      <c r="OSM38" s="29"/>
      <c r="OSN38" s="29"/>
      <c r="OSO38" s="29"/>
      <c r="OSP38" s="29"/>
      <c r="OSQ38" s="29"/>
      <c r="OSR38" s="29"/>
      <c r="OSS38" s="29"/>
      <c r="OST38" s="29"/>
      <c r="OSU38" s="29"/>
      <c r="OSV38" s="29"/>
      <c r="OSW38" s="29"/>
      <c r="OSX38" s="29"/>
      <c r="OSY38" s="29"/>
      <c r="OSZ38" s="29"/>
      <c r="OTA38" s="29"/>
      <c r="OTB38" s="29"/>
      <c r="OTC38" s="29"/>
      <c r="OTD38" s="29"/>
      <c r="OTE38" s="29"/>
      <c r="OTF38" s="29"/>
      <c r="OTG38" s="29"/>
      <c r="OTH38" s="29"/>
      <c r="OTI38" s="29"/>
      <c r="OTJ38" s="29"/>
      <c r="OTK38" s="29"/>
      <c r="OTL38" s="29"/>
      <c r="OTM38" s="29"/>
      <c r="OTN38" s="29"/>
      <c r="OTO38" s="29"/>
      <c r="OTP38" s="29"/>
      <c r="OTQ38" s="29"/>
      <c r="OTR38" s="29"/>
      <c r="OTS38" s="29"/>
      <c r="OTT38" s="29"/>
      <c r="OTU38" s="29"/>
      <c r="OTV38" s="29"/>
      <c r="OTW38" s="29"/>
      <c r="OTX38" s="29"/>
      <c r="OTY38" s="29"/>
      <c r="OTZ38" s="29"/>
      <c r="OUA38" s="29"/>
      <c r="OUB38" s="29"/>
      <c r="OUC38" s="29"/>
      <c r="OUD38" s="29"/>
      <c r="OUE38" s="29"/>
      <c r="OUF38" s="29"/>
      <c r="OUG38" s="29"/>
      <c r="OUH38" s="29"/>
      <c r="OUI38" s="29"/>
      <c r="OUJ38" s="29"/>
      <c r="OUK38" s="29"/>
      <c r="OUL38" s="29"/>
      <c r="OUM38" s="29"/>
      <c r="OUN38" s="29"/>
      <c r="OUO38" s="29"/>
      <c r="OUP38" s="29"/>
      <c r="OUQ38" s="29"/>
      <c r="OUR38" s="29"/>
      <c r="OUS38" s="29"/>
      <c r="OUT38" s="29"/>
      <c r="OUU38" s="29"/>
      <c r="OUV38" s="29"/>
      <c r="OUW38" s="29"/>
      <c r="OUX38" s="29"/>
      <c r="OUY38" s="29"/>
      <c r="OUZ38" s="29"/>
      <c r="OVA38" s="29"/>
      <c r="OVB38" s="29"/>
      <c r="OVC38" s="29"/>
      <c r="OVD38" s="29"/>
      <c r="OVE38" s="29"/>
      <c r="OVF38" s="29"/>
      <c r="OVG38" s="29"/>
      <c r="OVH38" s="29"/>
      <c r="OVI38" s="29"/>
      <c r="OVJ38" s="29"/>
      <c r="OVK38" s="29"/>
      <c r="OVL38" s="29"/>
      <c r="OVM38" s="29"/>
      <c r="OVN38" s="29"/>
      <c r="OVO38" s="29"/>
      <c r="OVP38" s="29"/>
      <c r="OVQ38" s="29"/>
      <c r="OVR38" s="29"/>
      <c r="OVS38" s="29"/>
      <c r="OVT38" s="29"/>
      <c r="OVU38" s="29"/>
      <c r="OVV38" s="29"/>
      <c r="OVW38" s="29"/>
      <c r="OVX38" s="29"/>
      <c r="OVY38" s="29"/>
      <c r="OVZ38" s="29"/>
      <c r="OWA38" s="29"/>
      <c r="OWB38" s="29"/>
      <c r="OWC38" s="29"/>
      <c r="OWD38" s="29"/>
      <c r="OWE38" s="29"/>
      <c r="OWF38" s="29"/>
      <c r="OWG38" s="29"/>
      <c r="OWH38" s="29"/>
      <c r="OWI38" s="29"/>
      <c r="OWJ38" s="29"/>
      <c r="OWK38" s="29"/>
      <c r="OWL38" s="29"/>
      <c r="OWM38" s="29"/>
      <c r="OWN38" s="29"/>
      <c r="OWO38" s="29"/>
      <c r="OWP38" s="29"/>
      <c r="OWQ38" s="29"/>
      <c r="OWR38" s="29"/>
      <c r="OWS38" s="29"/>
      <c r="OWT38" s="29"/>
      <c r="OWU38" s="29"/>
      <c r="OWV38" s="29"/>
      <c r="OWW38" s="29"/>
      <c r="OWX38" s="29"/>
      <c r="OWY38" s="29"/>
      <c r="OWZ38" s="29"/>
      <c r="OXA38" s="29"/>
      <c r="OXB38" s="29"/>
      <c r="OXC38" s="29"/>
      <c r="OXD38" s="29"/>
      <c r="OXE38" s="29"/>
      <c r="OXF38" s="29"/>
      <c r="OXG38" s="29"/>
      <c r="OXH38" s="29"/>
      <c r="OXI38" s="29"/>
      <c r="OXJ38" s="29"/>
      <c r="OXK38" s="29"/>
      <c r="OXL38" s="29"/>
      <c r="OXM38" s="29"/>
      <c r="OXN38" s="29"/>
      <c r="OXO38" s="29"/>
      <c r="OXP38" s="29"/>
      <c r="OXQ38" s="29"/>
      <c r="OXR38" s="29"/>
      <c r="OXS38" s="29"/>
      <c r="OXT38" s="29"/>
      <c r="OXU38" s="29"/>
      <c r="OXV38" s="29"/>
      <c r="OXW38" s="29"/>
      <c r="OXX38" s="29"/>
      <c r="OXY38" s="29"/>
      <c r="OXZ38" s="29"/>
      <c r="OYA38" s="29"/>
      <c r="OYB38" s="29"/>
      <c r="OYC38" s="29"/>
      <c r="OYD38" s="29"/>
      <c r="OYE38" s="29"/>
      <c r="OYF38" s="29"/>
      <c r="OYG38" s="29"/>
      <c r="OYH38" s="29"/>
      <c r="OYI38" s="29"/>
      <c r="OYJ38" s="29"/>
      <c r="OYK38" s="29"/>
      <c r="OYL38" s="29"/>
      <c r="OYM38" s="29"/>
      <c r="OYN38" s="29"/>
      <c r="OYO38" s="29"/>
      <c r="OYP38" s="29"/>
      <c r="OYQ38" s="29"/>
      <c r="OYR38" s="29"/>
      <c r="OYS38" s="29"/>
      <c r="OYT38" s="29"/>
      <c r="OYU38" s="29"/>
      <c r="OYV38" s="29"/>
      <c r="OYW38" s="29"/>
      <c r="OYX38" s="29"/>
      <c r="OYY38" s="29"/>
      <c r="OYZ38" s="29"/>
      <c r="OZA38" s="29"/>
      <c r="OZB38" s="29"/>
      <c r="OZC38" s="29"/>
      <c r="OZD38" s="29"/>
      <c r="OZE38" s="29"/>
      <c r="OZF38" s="29"/>
      <c r="OZG38" s="29"/>
      <c r="OZH38" s="29"/>
      <c r="OZI38" s="29"/>
      <c r="OZJ38" s="29"/>
      <c r="OZK38" s="29"/>
      <c r="OZL38" s="29"/>
      <c r="OZM38" s="29"/>
      <c r="OZN38" s="29"/>
      <c r="OZO38" s="29"/>
      <c r="OZP38" s="29"/>
      <c r="OZQ38" s="29"/>
      <c r="OZR38" s="29"/>
      <c r="OZS38" s="29"/>
      <c r="OZT38" s="29"/>
      <c r="OZU38" s="29"/>
      <c r="OZV38" s="29"/>
      <c r="OZW38" s="29"/>
      <c r="OZX38" s="29"/>
      <c r="OZY38" s="29"/>
      <c r="OZZ38" s="29"/>
      <c r="PAA38" s="29"/>
      <c r="PAB38" s="29"/>
      <c r="PAC38" s="29"/>
      <c r="PAD38" s="29"/>
      <c r="PAE38" s="29"/>
      <c r="PAF38" s="29"/>
      <c r="PAG38" s="29"/>
      <c r="PAH38" s="29"/>
      <c r="PAI38" s="29"/>
      <c r="PAJ38" s="29"/>
      <c r="PAK38" s="29"/>
      <c r="PAL38" s="29"/>
      <c r="PAM38" s="29"/>
      <c r="PAN38" s="29"/>
      <c r="PAO38" s="29"/>
      <c r="PAP38" s="29"/>
      <c r="PAQ38" s="29"/>
      <c r="PAR38" s="29"/>
      <c r="PAS38" s="29"/>
      <c r="PAT38" s="29"/>
      <c r="PAU38" s="29"/>
      <c r="PAV38" s="29"/>
      <c r="PAW38" s="29"/>
      <c r="PAX38" s="29"/>
      <c r="PAY38" s="29"/>
      <c r="PAZ38" s="29"/>
      <c r="PBA38" s="29"/>
      <c r="PBB38" s="29"/>
      <c r="PBC38" s="29"/>
      <c r="PBD38" s="29"/>
      <c r="PBE38" s="29"/>
      <c r="PBF38" s="29"/>
      <c r="PBG38" s="29"/>
      <c r="PBH38" s="29"/>
      <c r="PBI38" s="29"/>
      <c r="PBJ38" s="29"/>
      <c r="PBK38" s="29"/>
      <c r="PBL38" s="29"/>
      <c r="PBM38" s="29"/>
      <c r="PBN38" s="29"/>
      <c r="PBO38" s="29"/>
      <c r="PBP38" s="29"/>
      <c r="PBQ38" s="29"/>
      <c r="PBR38" s="29"/>
      <c r="PBS38" s="29"/>
      <c r="PBT38" s="29"/>
      <c r="PBU38" s="29"/>
      <c r="PBV38" s="29"/>
      <c r="PBW38" s="29"/>
      <c r="PBX38" s="29"/>
      <c r="PBY38" s="29"/>
      <c r="PBZ38" s="29"/>
      <c r="PCA38" s="29"/>
      <c r="PCB38" s="29"/>
      <c r="PCC38" s="29"/>
      <c r="PCD38" s="29"/>
      <c r="PCE38" s="29"/>
      <c r="PCF38" s="29"/>
      <c r="PCG38" s="29"/>
      <c r="PCH38" s="29"/>
      <c r="PCI38" s="29"/>
      <c r="PCJ38" s="29"/>
      <c r="PCK38" s="29"/>
      <c r="PCL38" s="29"/>
      <c r="PCM38" s="29"/>
      <c r="PCN38" s="29"/>
      <c r="PCO38" s="29"/>
      <c r="PCP38" s="29"/>
      <c r="PCQ38" s="29"/>
      <c r="PCR38" s="29"/>
      <c r="PCS38" s="29"/>
      <c r="PCT38" s="29"/>
      <c r="PCU38" s="29"/>
      <c r="PCV38" s="29"/>
      <c r="PCW38" s="29"/>
      <c r="PCX38" s="29"/>
      <c r="PCY38" s="29"/>
      <c r="PCZ38" s="29"/>
      <c r="PDA38" s="29"/>
      <c r="PDB38" s="29"/>
      <c r="PDC38" s="29"/>
      <c r="PDD38" s="29"/>
      <c r="PDE38" s="29"/>
      <c r="PDF38" s="29"/>
      <c r="PDG38" s="29"/>
      <c r="PDH38" s="29"/>
      <c r="PDI38" s="29"/>
      <c r="PDJ38" s="29"/>
      <c r="PDK38" s="29"/>
      <c r="PDL38" s="29"/>
      <c r="PDM38" s="29"/>
      <c r="PDN38" s="29"/>
      <c r="PDO38" s="29"/>
      <c r="PDP38" s="29"/>
      <c r="PDQ38" s="29"/>
      <c r="PDR38" s="29"/>
      <c r="PDS38" s="29"/>
      <c r="PDT38" s="29"/>
      <c r="PDU38" s="29"/>
      <c r="PDV38" s="29"/>
      <c r="PDW38" s="29"/>
      <c r="PDX38" s="29"/>
      <c r="PDY38" s="29"/>
      <c r="PDZ38" s="29"/>
      <c r="PEA38" s="29"/>
      <c r="PEB38" s="29"/>
      <c r="PEC38" s="29"/>
      <c r="PED38" s="29"/>
      <c r="PEE38" s="29"/>
      <c r="PEF38" s="29"/>
      <c r="PEG38" s="29"/>
      <c r="PEH38" s="29"/>
      <c r="PEI38" s="29"/>
      <c r="PEJ38" s="29"/>
      <c r="PEK38" s="29"/>
      <c r="PEL38" s="29"/>
      <c r="PEM38" s="29"/>
      <c r="PEN38" s="29"/>
      <c r="PEO38" s="29"/>
      <c r="PEP38" s="29"/>
      <c r="PEQ38" s="29"/>
      <c r="PER38" s="29"/>
      <c r="PES38" s="29"/>
      <c r="PET38" s="29"/>
      <c r="PEU38" s="29"/>
      <c r="PEV38" s="29"/>
      <c r="PEW38" s="29"/>
      <c r="PEX38" s="29"/>
      <c r="PEY38" s="29"/>
      <c r="PEZ38" s="29"/>
      <c r="PFA38" s="29"/>
      <c r="PFB38" s="29"/>
      <c r="PFC38" s="29"/>
      <c r="PFD38" s="29"/>
      <c r="PFE38" s="29"/>
      <c r="PFF38" s="29"/>
      <c r="PFG38" s="29"/>
      <c r="PFH38" s="29"/>
      <c r="PFI38" s="29"/>
      <c r="PFJ38" s="29"/>
      <c r="PFK38" s="29"/>
      <c r="PFL38" s="29"/>
      <c r="PFM38" s="29"/>
      <c r="PFN38" s="29"/>
      <c r="PFO38" s="29"/>
      <c r="PFP38" s="29"/>
      <c r="PFQ38" s="29"/>
      <c r="PFR38" s="29"/>
      <c r="PFS38" s="29"/>
      <c r="PFT38" s="29"/>
      <c r="PFU38" s="29"/>
      <c r="PFV38" s="29"/>
      <c r="PFW38" s="29"/>
      <c r="PFX38" s="29"/>
      <c r="PFY38" s="29"/>
      <c r="PFZ38" s="29"/>
      <c r="PGA38" s="29"/>
      <c r="PGB38" s="29"/>
      <c r="PGC38" s="29"/>
      <c r="PGD38" s="29"/>
      <c r="PGE38" s="29"/>
      <c r="PGF38" s="29"/>
      <c r="PGG38" s="29"/>
      <c r="PGH38" s="29"/>
      <c r="PGI38" s="29"/>
      <c r="PGJ38" s="29"/>
      <c r="PGK38" s="29"/>
      <c r="PGL38" s="29"/>
      <c r="PGM38" s="29"/>
      <c r="PGN38" s="29"/>
      <c r="PGO38" s="29"/>
      <c r="PGP38" s="29"/>
      <c r="PGQ38" s="29"/>
      <c r="PGR38" s="29"/>
      <c r="PGS38" s="29"/>
      <c r="PGT38" s="29"/>
      <c r="PGU38" s="29"/>
      <c r="PGV38" s="29"/>
      <c r="PGW38" s="29"/>
      <c r="PGX38" s="29"/>
      <c r="PGY38" s="29"/>
      <c r="PGZ38" s="29"/>
      <c r="PHA38" s="29"/>
      <c r="PHB38" s="29"/>
      <c r="PHC38" s="29"/>
      <c r="PHD38" s="29"/>
      <c r="PHE38" s="29"/>
      <c r="PHF38" s="29"/>
      <c r="PHG38" s="29"/>
      <c r="PHH38" s="29"/>
      <c r="PHI38" s="29"/>
      <c r="PHJ38" s="29"/>
      <c r="PHK38" s="29"/>
      <c r="PHL38" s="29"/>
      <c r="PHM38" s="29"/>
      <c r="PHN38" s="29"/>
      <c r="PHO38" s="29"/>
      <c r="PHP38" s="29"/>
      <c r="PHQ38" s="29"/>
      <c r="PHR38" s="29"/>
      <c r="PHS38" s="29"/>
      <c r="PHT38" s="29"/>
      <c r="PHU38" s="29"/>
      <c r="PHV38" s="29"/>
      <c r="PHW38" s="29"/>
      <c r="PHX38" s="29"/>
      <c r="PHY38" s="29"/>
      <c r="PHZ38" s="29"/>
      <c r="PIA38" s="29"/>
      <c r="PIB38" s="29"/>
      <c r="PIC38" s="29"/>
      <c r="PID38" s="29"/>
      <c r="PIE38" s="29"/>
      <c r="PIF38" s="29"/>
      <c r="PIG38" s="29"/>
      <c r="PIH38" s="29"/>
      <c r="PII38" s="29"/>
      <c r="PIJ38" s="29"/>
      <c r="PIK38" s="29"/>
      <c r="PIL38" s="29"/>
      <c r="PIM38" s="29"/>
      <c r="PIN38" s="29"/>
      <c r="PIO38" s="29"/>
      <c r="PIP38" s="29"/>
      <c r="PIQ38" s="29"/>
      <c r="PIR38" s="29"/>
      <c r="PIS38" s="29"/>
      <c r="PIT38" s="29"/>
      <c r="PIU38" s="29"/>
      <c r="PIV38" s="29"/>
      <c r="PIW38" s="29"/>
      <c r="PIX38" s="29"/>
      <c r="PIY38" s="29"/>
      <c r="PIZ38" s="29"/>
      <c r="PJA38" s="29"/>
      <c r="PJB38" s="29"/>
      <c r="PJC38" s="29"/>
      <c r="PJD38" s="29"/>
      <c r="PJE38" s="29"/>
      <c r="PJF38" s="29"/>
      <c r="PJG38" s="29"/>
      <c r="PJH38" s="29"/>
      <c r="PJI38" s="29"/>
      <c r="PJJ38" s="29"/>
      <c r="PJK38" s="29"/>
      <c r="PJL38" s="29"/>
      <c r="PJM38" s="29"/>
      <c r="PJN38" s="29"/>
      <c r="PJO38" s="29"/>
      <c r="PJP38" s="29"/>
      <c r="PJQ38" s="29"/>
      <c r="PJR38" s="29"/>
      <c r="PJS38" s="29"/>
      <c r="PJT38" s="29"/>
      <c r="PJU38" s="29"/>
      <c r="PJV38" s="29"/>
      <c r="PJW38" s="29"/>
      <c r="PJX38" s="29"/>
      <c r="PJY38" s="29"/>
      <c r="PJZ38" s="29"/>
      <c r="PKA38" s="29"/>
      <c r="PKB38" s="29"/>
      <c r="PKC38" s="29"/>
      <c r="PKD38" s="29"/>
      <c r="PKE38" s="29"/>
      <c r="PKF38" s="29"/>
      <c r="PKG38" s="29"/>
      <c r="PKH38" s="29"/>
      <c r="PKI38" s="29"/>
      <c r="PKJ38" s="29"/>
      <c r="PKK38" s="29"/>
      <c r="PKL38" s="29"/>
      <c r="PKM38" s="29"/>
      <c r="PKN38" s="29"/>
      <c r="PKO38" s="29"/>
      <c r="PKP38" s="29"/>
      <c r="PKQ38" s="29"/>
      <c r="PKR38" s="29"/>
      <c r="PKS38" s="29"/>
      <c r="PKT38" s="29"/>
      <c r="PKU38" s="29"/>
      <c r="PKV38" s="29"/>
      <c r="PKW38" s="29"/>
      <c r="PKX38" s="29"/>
      <c r="PKY38" s="29"/>
      <c r="PKZ38" s="29"/>
      <c r="PLA38" s="29"/>
      <c r="PLB38" s="29"/>
      <c r="PLC38" s="29"/>
      <c r="PLD38" s="29"/>
      <c r="PLE38" s="29"/>
      <c r="PLF38" s="29"/>
      <c r="PLG38" s="29"/>
      <c r="PLH38" s="29"/>
      <c r="PLI38" s="29"/>
      <c r="PLJ38" s="29"/>
      <c r="PLK38" s="29"/>
      <c r="PLL38" s="29"/>
      <c r="PLM38" s="29"/>
      <c r="PLN38" s="29"/>
      <c r="PLO38" s="29"/>
      <c r="PLP38" s="29"/>
      <c r="PLQ38" s="29"/>
      <c r="PLR38" s="29"/>
      <c r="PLS38" s="29"/>
      <c r="PLT38" s="29"/>
      <c r="PLU38" s="29"/>
      <c r="PLV38" s="29"/>
      <c r="PLW38" s="29"/>
      <c r="PLX38" s="29"/>
      <c r="PLY38" s="29"/>
      <c r="PLZ38" s="29"/>
      <c r="PMA38" s="29"/>
      <c r="PMB38" s="29"/>
      <c r="PMC38" s="29"/>
      <c r="PMD38" s="29"/>
      <c r="PME38" s="29"/>
      <c r="PMF38" s="29"/>
      <c r="PMG38" s="29"/>
      <c r="PMH38" s="29"/>
      <c r="PMI38" s="29"/>
      <c r="PMJ38" s="29"/>
      <c r="PMK38" s="29"/>
      <c r="PML38" s="29"/>
      <c r="PMM38" s="29"/>
      <c r="PMN38" s="29"/>
      <c r="PMO38" s="29"/>
      <c r="PMP38" s="29"/>
      <c r="PMQ38" s="29"/>
      <c r="PMR38" s="29"/>
      <c r="PMS38" s="29"/>
      <c r="PMT38" s="29"/>
      <c r="PMU38" s="29"/>
      <c r="PMV38" s="29"/>
      <c r="PMW38" s="29"/>
      <c r="PMX38" s="29"/>
      <c r="PMY38" s="29"/>
      <c r="PMZ38" s="29"/>
      <c r="PNA38" s="29"/>
      <c r="PNB38" s="29"/>
      <c r="PNC38" s="29"/>
      <c r="PND38" s="29"/>
      <c r="PNE38" s="29"/>
      <c r="PNF38" s="29"/>
      <c r="PNG38" s="29"/>
      <c r="PNH38" s="29"/>
      <c r="PNI38" s="29"/>
      <c r="PNJ38" s="29"/>
      <c r="PNK38" s="29"/>
      <c r="PNL38" s="29"/>
      <c r="PNM38" s="29"/>
      <c r="PNN38" s="29"/>
      <c r="PNO38" s="29"/>
      <c r="PNP38" s="29"/>
      <c r="PNQ38" s="29"/>
      <c r="PNR38" s="29"/>
      <c r="PNS38" s="29"/>
      <c r="PNT38" s="29"/>
      <c r="PNU38" s="29"/>
      <c r="PNV38" s="29"/>
      <c r="PNW38" s="29"/>
      <c r="PNX38" s="29"/>
      <c r="PNY38" s="29"/>
      <c r="PNZ38" s="29"/>
      <c r="POA38" s="29"/>
      <c r="POB38" s="29"/>
      <c r="POC38" s="29"/>
      <c r="POD38" s="29"/>
      <c r="POE38" s="29"/>
      <c r="POF38" s="29"/>
      <c r="POG38" s="29"/>
      <c r="POH38" s="29"/>
      <c r="POI38" s="29"/>
      <c r="POJ38" s="29"/>
      <c r="POK38" s="29"/>
      <c r="POL38" s="29"/>
      <c r="POM38" s="29"/>
      <c r="PON38" s="29"/>
      <c r="POO38" s="29"/>
      <c r="POP38" s="29"/>
      <c r="POQ38" s="29"/>
      <c r="POR38" s="29"/>
      <c r="POS38" s="29"/>
      <c r="POT38" s="29"/>
      <c r="POU38" s="29"/>
      <c r="POV38" s="29"/>
      <c r="POW38" s="29"/>
      <c r="POX38" s="29"/>
      <c r="POY38" s="29"/>
      <c r="POZ38" s="29"/>
      <c r="PPA38" s="29"/>
      <c r="PPB38" s="29"/>
      <c r="PPC38" s="29"/>
      <c r="PPD38" s="29"/>
      <c r="PPE38" s="29"/>
      <c r="PPF38" s="29"/>
      <c r="PPG38" s="29"/>
      <c r="PPH38" s="29"/>
      <c r="PPI38" s="29"/>
      <c r="PPJ38" s="29"/>
      <c r="PPK38" s="29"/>
      <c r="PPL38" s="29"/>
      <c r="PPM38" s="29"/>
      <c r="PPN38" s="29"/>
      <c r="PPO38" s="29"/>
      <c r="PPP38" s="29"/>
      <c r="PPQ38" s="29"/>
      <c r="PPR38" s="29"/>
      <c r="PPS38" s="29"/>
      <c r="PPT38" s="29"/>
      <c r="PPU38" s="29"/>
      <c r="PPV38" s="29"/>
      <c r="PPW38" s="29"/>
      <c r="PPX38" s="29"/>
      <c r="PPY38" s="29"/>
      <c r="PPZ38" s="29"/>
      <c r="PQA38" s="29"/>
      <c r="PQB38" s="29"/>
      <c r="PQC38" s="29"/>
      <c r="PQD38" s="29"/>
      <c r="PQE38" s="29"/>
      <c r="PQF38" s="29"/>
      <c r="PQG38" s="29"/>
      <c r="PQH38" s="29"/>
      <c r="PQI38" s="29"/>
      <c r="PQJ38" s="29"/>
      <c r="PQK38" s="29"/>
      <c r="PQL38" s="29"/>
      <c r="PQM38" s="29"/>
      <c r="PQN38" s="29"/>
      <c r="PQO38" s="29"/>
      <c r="PQP38" s="29"/>
      <c r="PQQ38" s="29"/>
      <c r="PQR38" s="29"/>
      <c r="PQS38" s="29"/>
      <c r="PQT38" s="29"/>
      <c r="PQU38" s="29"/>
      <c r="PQV38" s="29"/>
      <c r="PQW38" s="29"/>
      <c r="PQX38" s="29"/>
      <c r="PQY38" s="29"/>
      <c r="PQZ38" s="29"/>
      <c r="PRA38" s="29"/>
      <c r="PRB38" s="29"/>
      <c r="PRC38" s="29"/>
      <c r="PRD38" s="29"/>
      <c r="PRE38" s="29"/>
      <c r="PRF38" s="29"/>
      <c r="PRG38" s="29"/>
      <c r="PRH38" s="29"/>
      <c r="PRI38" s="29"/>
      <c r="PRJ38" s="29"/>
      <c r="PRK38" s="29"/>
      <c r="PRL38" s="29"/>
      <c r="PRM38" s="29"/>
      <c r="PRN38" s="29"/>
      <c r="PRO38" s="29"/>
      <c r="PRP38" s="29"/>
      <c r="PRQ38" s="29"/>
      <c r="PRR38" s="29"/>
      <c r="PRS38" s="29"/>
      <c r="PRT38" s="29"/>
      <c r="PRU38" s="29"/>
      <c r="PRV38" s="29"/>
      <c r="PRW38" s="29"/>
      <c r="PRX38" s="29"/>
      <c r="PRY38" s="29"/>
      <c r="PRZ38" s="29"/>
      <c r="PSA38" s="29"/>
      <c r="PSB38" s="29"/>
      <c r="PSC38" s="29"/>
      <c r="PSD38" s="29"/>
      <c r="PSE38" s="29"/>
      <c r="PSF38" s="29"/>
      <c r="PSG38" s="29"/>
      <c r="PSH38" s="29"/>
      <c r="PSI38" s="29"/>
      <c r="PSJ38" s="29"/>
      <c r="PSK38" s="29"/>
      <c r="PSL38" s="29"/>
      <c r="PSM38" s="29"/>
      <c r="PSN38" s="29"/>
      <c r="PSO38" s="29"/>
      <c r="PSP38" s="29"/>
      <c r="PSQ38" s="29"/>
      <c r="PSR38" s="29"/>
      <c r="PSS38" s="29"/>
      <c r="PST38" s="29"/>
      <c r="PSU38" s="29"/>
      <c r="PSV38" s="29"/>
      <c r="PSW38" s="29"/>
      <c r="PSX38" s="29"/>
      <c r="PSY38" s="29"/>
      <c r="PSZ38" s="29"/>
      <c r="PTA38" s="29"/>
      <c r="PTB38" s="29"/>
      <c r="PTC38" s="29"/>
      <c r="PTD38" s="29"/>
      <c r="PTE38" s="29"/>
      <c r="PTF38" s="29"/>
      <c r="PTG38" s="29"/>
      <c r="PTH38" s="29"/>
      <c r="PTI38" s="29"/>
      <c r="PTJ38" s="29"/>
      <c r="PTK38" s="29"/>
      <c r="PTL38" s="29"/>
      <c r="PTM38" s="29"/>
      <c r="PTN38" s="29"/>
      <c r="PTO38" s="29"/>
      <c r="PTP38" s="29"/>
      <c r="PTQ38" s="29"/>
      <c r="PTR38" s="29"/>
      <c r="PTS38" s="29"/>
      <c r="PTT38" s="29"/>
      <c r="PTU38" s="29"/>
      <c r="PTV38" s="29"/>
      <c r="PTW38" s="29"/>
      <c r="PTX38" s="29"/>
      <c r="PTY38" s="29"/>
      <c r="PTZ38" s="29"/>
      <c r="PUA38" s="29"/>
      <c r="PUB38" s="29"/>
      <c r="PUC38" s="29"/>
      <c r="PUD38" s="29"/>
      <c r="PUE38" s="29"/>
      <c r="PUF38" s="29"/>
      <c r="PUG38" s="29"/>
      <c r="PUH38" s="29"/>
      <c r="PUI38" s="29"/>
      <c r="PUJ38" s="29"/>
      <c r="PUK38" s="29"/>
      <c r="PUL38" s="29"/>
      <c r="PUM38" s="29"/>
      <c r="PUN38" s="29"/>
      <c r="PUO38" s="29"/>
      <c r="PUP38" s="29"/>
      <c r="PUQ38" s="29"/>
      <c r="PUR38" s="29"/>
      <c r="PUS38" s="29"/>
      <c r="PUT38" s="29"/>
      <c r="PUU38" s="29"/>
      <c r="PUV38" s="29"/>
      <c r="PUW38" s="29"/>
      <c r="PUX38" s="29"/>
      <c r="PUY38" s="29"/>
      <c r="PUZ38" s="29"/>
      <c r="PVA38" s="29"/>
      <c r="PVB38" s="29"/>
      <c r="PVC38" s="29"/>
      <c r="PVD38" s="29"/>
      <c r="PVE38" s="29"/>
      <c r="PVF38" s="29"/>
      <c r="PVG38" s="29"/>
      <c r="PVH38" s="29"/>
      <c r="PVI38" s="29"/>
      <c r="PVJ38" s="29"/>
      <c r="PVK38" s="29"/>
      <c r="PVL38" s="29"/>
      <c r="PVM38" s="29"/>
      <c r="PVN38" s="29"/>
      <c r="PVO38" s="29"/>
      <c r="PVP38" s="29"/>
      <c r="PVQ38" s="29"/>
      <c r="PVR38" s="29"/>
      <c r="PVS38" s="29"/>
      <c r="PVT38" s="29"/>
      <c r="PVU38" s="29"/>
      <c r="PVV38" s="29"/>
      <c r="PVW38" s="29"/>
      <c r="PVX38" s="29"/>
      <c r="PVY38" s="29"/>
      <c r="PVZ38" s="29"/>
      <c r="PWA38" s="29"/>
      <c r="PWB38" s="29"/>
      <c r="PWC38" s="29"/>
      <c r="PWD38" s="29"/>
      <c r="PWE38" s="29"/>
      <c r="PWF38" s="29"/>
      <c r="PWG38" s="29"/>
      <c r="PWH38" s="29"/>
      <c r="PWI38" s="29"/>
      <c r="PWJ38" s="29"/>
      <c r="PWK38" s="29"/>
      <c r="PWL38" s="29"/>
      <c r="PWM38" s="29"/>
      <c r="PWN38" s="29"/>
      <c r="PWO38" s="29"/>
      <c r="PWP38" s="29"/>
      <c r="PWQ38" s="29"/>
      <c r="PWR38" s="29"/>
      <c r="PWS38" s="29"/>
      <c r="PWT38" s="29"/>
      <c r="PWU38" s="29"/>
      <c r="PWV38" s="29"/>
      <c r="PWW38" s="29"/>
      <c r="PWX38" s="29"/>
      <c r="PWY38" s="29"/>
      <c r="PWZ38" s="29"/>
      <c r="PXA38" s="29"/>
      <c r="PXB38" s="29"/>
      <c r="PXC38" s="29"/>
      <c r="PXD38" s="29"/>
      <c r="PXE38" s="29"/>
      <c r="PXF38" s="29"/>
      <c r="PXG38" s="29"/>
      <c r="PXH38" s="29"/>
      <c r="PXI38" s="29"/>
      <c r="PXJ38" s="29"/>
      <c r="PXK38" s="29"/>
      <c r="PXL38" s="29"/>
      <c r="PXM38" s="29"/>
      <c r="PXN38" s="29"/>
      <c r="PXO38" s="29"/>
      <c r="PXP38" s="29"/>
      <c r="PXQ38" s="29"/>
      <c r="PXR38" s="29"/>
      <c r="PXS38" s="29"/>
      <c r="PXT38" s="29"/>
      <c r="PXU38" s="29"/>
      <c r="PXV38" s="29"/>
      <c r="PXW38" s="29"/>
      <c r="PXX38" s="29"/>
      <c r="PXY38" s="29"/>
      <c r="PXZ38" s="29"/>
      <c r="PYA38" s="29"/>
      <c r="PYB38" s="29"/>
      <c r="PYC38" s="29"/>
      <c r="PYD38" s="29"/>
      <c r="PYE38" s="29"/>
      <c r="PYF38" s="29"/>
      <c r="PYG38" s="29"/>
      <c r="PYH38" s="29"/>
      <c r="PYI38" s="29"/>
      <c r="PYJ38" s="29"/>
      <c r="PYK38" s="29"/>
      <c r="PYL38" s="29"/>
      <c r="PYM38" s="29"/>
      <c r="PYN38" s="29"/>
      <c r="PYO38" s="29"/>
      <c r="PYP38" s="29"/>
      <c r="PYQ38" s="29"/>
      <c r="PYR38" s="29"/>
      <c r="PYS38" s="29"/>
      <c r="PYT38" s="29"/>
      <c r="PYU38" s="29"/>
      <c r="PYV38" s="29"/>
      <c r="PYW38" s="29"/>
      <c r="PYX38" s="29"/>
      <c r="PYY38" s="29"/>
      <c r="PYZ38" s="29"/>
      <c r="PZA38" s="29"/>
      <c r="PZB38" s="29"/>
      <c r="PZC38" s="29"/>
      <c r="PZD38" s="29"/>
      <c r="PZE38" s="29"/>
      <c r="PZF38" s="29"/>
      <c r="PZG38" s="29"/>
      <c r="PZH38" s="29"/>
      <c r="PZI38" s="29"/>
      <c r="PZJ38" s="29"/>
      <c r="PZK38" s="29"/>
      <c r="PZL38" s="29"/>
      <c r="PZM38" s="29"/>
      <c r="PZN38" s="29"/>
      <c r="PZO38" s="29"/>
      <c r="PZP38" s="29"/>
      <c r="PZQ38" s="29"/>
      <c r="PZR38" s="29"/>
      <c r="PZS38" s="29"/>
      <c r="PZT38" s="29"/>
      <c r="PZU38" s="29"/>
      <c r="PZV38" s="29"/>
      <c r="PZW38" s="29"/>
      <c r="PZX38" s="29"/>
      <c r="PZY38" s="29"/>
      <c r="PZZ38" s="29"/>
      <c r="QAA38" s="29"/>
      <c r="QAB38" s="29"/>
      <c r="QAC38" s="29"/>
      <c r="QAD38" s="29"/>
      <c r="QAE38" s="29"/>
      <c r="QAF38" s="29"/>
      <c r="QAG38" s="29"/>
      <c r="QAH38" s="29"/>
      <c r="QAI38" s="29"/>
      <c r="QAJ38" s="29"/>
      <c r="QAK38" s="29"/>
      <c r="QAL38" s="29"/>
      <c r="QAM38" s="29"/>
      <c r="QAN38" s="29"/>
      <c r="QAO38" s="29"/>
      <c r="QAP38" s="29"/>
      <c r="QAQ38" s="29"/>
      <c r="QAR38" s="29"/>
      <c r="QAS38" s="29"/>
      <c r="QAT38" s="29"/>
      <c r="QAU38" s="29"/>
      <c r="QAV38" s="29"/>
      <c r="QAW38" s="29"/>
      <c r="QAX38" s="29"/>
      <c r="QAY38" s="29"/>
      <c r="QAZ38" s="29"/>
      <c r="QBA38" s="29"/>
      <c r="QBB38" s="29"/>
      <c r="QBC38" s="29"/>
      <c r="QBD38" s="29"/>
      <c r="QBE38" s="29"/>
      <c r="QBF38" s="29"/>
      <c r="QBG38" s="29"/>
      <c r="QBH38" s="29"/>
      <c r="QBI38" s="29"/>
      <c r="QBJ38" s="29"/>
      <c r="QBK38" s="29"/>
      <c r="QBL38" s="29"/>
      <c r="QBM38" s="29"/>
      <c r="QBN38" s="29"/>
      <c r="QBO38" s="29"/>
      <c r="QBP38" s="29"/>
      <c r="QBQ38" s="29"/>
      <c r="QBR38" s="29"/>
      <c r="QBS38" s="29"/>
      <c r="QBT38" s="29"/>
      <c r="QBU38" s="29"/>
      <c r="QBV38" s="29"/>
      <c r="QBW38" s="29"/>
      <c r="QBX38" s="29"/>
      <c r="QBY38" s="29"/>
      <c r="QBZ38" s="29"/>
      <c r="QCA38" s="29"/>
      <c r="QCB38" s="29"/>
      <c r="QCC38" s="29"/>
      <c r="QCD38" s="29"/>
      <c r="QCE38" s="29"/>
      <c r="QCF38" s="29"/>
      <c r="QCG38" s="29"/>
      <c r="QCH38" s="29"/>
      <c r="QCI38" s="29"/>
      <c r="QCJ38" s="29"/>
      <c r="QCK38" s="29"/>
      <c r="QCL38" s="29"/>
      <c r="QCM38" s="29"/>
      <c r="QCN38" s="29"/>
      <c r="QCO38" s="29"/>
      <c r="QCP38" s="29"/>
      <c r="QCQ38" s="29"/>
      <c r="QCR38" s="29"/>
      <c r="QCS38" s="29"/>
      <c r="QCT38" s="29"/>
      <c r="QCU38" s="29"/>
      <c r="QCV38" s="29"/>
      <c r="QCW38" s="29"/>
      <c r="QCX38" s="29"/>
      <c r="QCY38" s="29"/>
      <c r="QCZ38" s="29"/>
      <c r="QDA38" s="29"/>
      <c r="QDB38" s="29"/>
      <c r="QDC38" s="29"/>
      <c r="QDD38" s="29"/>
      <c r="QDE38" s="29"/>
      <c r="QDF38" s="29"/>
      <c r="QDG38" s="29"/>
      <c r="QDH38" s="29"/>
      <c r="QDI38" s="29"/>
      <c r="QDJ38" s="29"/>
      <c r="QDK38" s="29"/>
      <c r="QDL38" s="29"/>
      <c r="QDM38" s="29"/>
      <c r="QDN38" s="29"/>
      <c r="QDO38" s="29"/>
      <c r="QDP38" s="29"/>
      <c r="QDQ38" s="29"/>
      <c r="QDR38" s="29"/>
      <c r="QDS38" s="29"/>
      <c r="QDT38" s="29"/>
      <c r="QDU38" s="29"/>
      <c r="QDV38" s="29"/>
      <c r="QDW38" s="29"/>
      <c r="QDX38" s="29"/>
      <c r="QDY38" s="29"/>
      <c r="QDZ38" s="29"/>
      <c r="QEA38" s="29"/>
      <c r="QEB38" s="29"/>
      <c r="QEC38" s="29"/>
      <c r="QED38" s="29"/>
      <c r="QEE38" s="29"/>
      <c r="QEF38" s="29"/>
      <c r="QEG38" s="29"/>
      <c r="QEH38" s="29"/>
      <c r="QEI38" s="29"/>
      <c r="QEJ38" s="29"/>
      <c r="QEK38" s="29"/>
      <c r="QEL38" s="29"/>
      <c r="QEM38" s="29"/>
      <c r="QEN38" s="29"/>
      <c r="QEO38" s="29"/>
      <c r="QEP38" s="29"/>
      <c r="QEQ38" s="29"/>
      <c r="QER38" s="29"/>
      <c r="QES38" s="29"/>
      <c r="QET38" s="29"/>
      <c r="QEU38" s="29"/>
      <c r="QEV38" s="29"/>
      <c r="QEW38" s="29"/>
      <c r="QEX38" s="29"/>
      <c r="QEY38" s="29"/>
      <c r="QEZ38" s="29"/>
      <c r="QFA38" s="29"/>
      <c r="QFB38" s="29"/>
      <c r="QFC38" s="29"/>
      <c r="QFD38" s="29"/>
      <c r="QFE38" s="29"/>
      <c r="QFF38" s="29"/>
      <c r="QFG38" s="29"/>
      <c r="QFH38" s="29"/>
      <c r="QFI38" s="29"/>
      <c r="QFJ38" s="29"/>
      <c r="QFK38" s="29"/>
      <c r="QFL38" s="29"/>
      <c r="QFM38" s="29"/>
      <c r="QFN38" s="29"/>
      <c r="QFO38" s="29"/>
      <c r="QFP38" s="29"/>
      <c r="QFQ38" s="29"/>
      <c r="QFR38" s="29"/>
      <c r="QFS38" s="29"/>
      <c r="QFT38" s="29"/>
      <c r="QFU38" s="29"/>
      <c r="QFV38" s="29"/>
      <c r="QFW38" s="29"/>
      <c r="QFX38" s="29"/>
      <c r="QFY38" s="29"/>
      <c r="QFZ38" s="29"/>
      <c r="QGA38" s="29"/>
      <c r="QGB38" s="29"/>
      <c r="QGC38" s="29"/>
      <c r="QGD38" s="29"/>
      <c r="QGE38" s="29"/>
      <c r="QGF38" s="29"/>
      <c r="QGG38" s="29"/>
      <c r="QGH38" s="29"/>
      <c r="QGI38" s="29"/>
      <c r="QGJ38" s="29"/>
      <c r="QGK38" s="29"/>
      <c r="QGL38" s="29"/>
      <c r="QGM38" s="29"/>
      <c r="QGN38" s="29"/>
      <c r="QGO38" s="29"/>
      <c r="QGP38" s="29"/>
      <c r="QGQ38" s="29"/>
      <c r="QGR38" s="29"/>
      <c r="QGS38" s="29"/>
      <c r="QGT38" s="29"/>
      <c r="QGU38" s="29"/>
      <c r="QGV38" s="29"/>
      <c r="QGW38" s="29"/>
      <c r="QGX38" s="29"/>
      <c r="QGY38" s="29"/>
      <c r="QGZ38" s="29"/>
      <c r="QHA38" s="29"/>
      <c r="QHB38" s="29"/>
      <c r="QHC38" s="29"/>
      <c r="QHD38" s="29"/>
      <c r="QHE38" s="29"/>
      <c r="QHF38" s="29"/>
      <c r="QHG38" s="29"/>
      <c r="QHH38" s="29"/>
      <c r="QHI38" s="29"/>
      <c r="QHJ38" s="29"/>
      <c r="QHK38" s="29"/>
      <c r="QHL38" s="29"/>
      <c r="QHM38" s="29"/>
      <c r="QHN38" s="29"/>
      <c r="QHO38" s="29"/>
      <c r="QHP38" s="29"/>
      <c r="QHQ38" s="29"/>
      <c r="QHR38" s="29"/>
      <c r="QHS38" s="29"/>
      <c r="QHT38" s="29"/>
      <c r="QHU38" s="29"/>
      <c r="QHV38" s="29"/>
      <c r="QHW38" s="29"/>
      <c r="QHX38" s="29"/>
      <c r="QHY38" s="29"/>
      <c r="QHZ38" s="29"/>
      <c r="QIA38" s="29"/>
      <c r="QIB38" s="29"/>
      <c r="QIC38" s="29"/>
      <c r="QID38" s="29"/>
      <c r="QIE38" s="29"/>
      <c r="QIF38" s="29"/>
      <c r="QIG38" s="29"/>
      <c r="QIH38" s="29"/>
      <c r="QII38" s="29"/>
      <c r="QIJ38" s="29"/>
      <c r="QIK38" s="29"/>
      <c r="QIL38" s="29"/>
      <c r="QIM38" s="29"/>
      <c r="QIN38" s="29"/>
      <c r="QIO38" s="29"/>
      <c r="QIP38" s="29"/>
      <c r="QIQ38" s="29"/>
      <c r="QIR38" s="29"/>
      <c r="QIS38" s="29"/>
      <c r="QIT38" s="29"/>
      <c r="QIU38" s="29"/>
      <c r="QIV38" s="29"/>
      <c r="QIW38" s="29"/>
      <c r="QIX38" s="29"/>
      <c r="QIY38" s="29"/>
      <c r="QIZ38" s="29"/>
      <c r="QJA38" s="29"/>
      <c r="QJB38" s="29"/>
      <c r="QJC38" s="29"/>
      <c r="QJD38" s="29"/>
      <c r="QJE38" s="29"/>
      <c r="QJF38" s="29"/>
      <c r="QJG38" s="29"/>
      <c r="QJH38" s="29"/>
      <c r="QJI38" s="29"/>
      <c r="QJJ38" s="29"/>
      <c r="QJK38" s="29"/>
      <c r="QJL38" s="29"/>
      <c r="QJM38" s="29"/>
      <c r="QJN38" s="29"/>
      <c r="QJO38" s="29"/>
      <c r="QJP38" s="29"/>
      <c r="QJQ38" s="29"/>
      <c r="QJR38" s="29"/>
      <c r="QJS38" s="29"/>
      <c r="QJT38" s="29"/>
      <c r="QJU38" s="29"/>
      <c r="QJV38" s="29"/>
      <c r="QJW38" s="29"/>
      <c r="QJX38" s="29"/>
      <c r="QJY38" s="29"/>
      <c r="QJZ38" s="29"/>
      <c r="QKA38" s="29"/>
      <c r="QKB38" s="29"/>
      <c r="QKC38" s="29"/>
      <c r="QKD38" s="29"/>
      <c r="QKE38" s="29"/>
      <c r="QKF38" s="29"/>
      <c r="QKG38" s="29"/>
      <c r="QKH38" s="29"/>
      <c r="QKI38" s="29"/>
      <c r="QKJ38" s="29"/>
      <c r="QKK38" s="29"/>
      <c r="QKL38" s="29"/>
      <c r="QKM38" s="29"/>
      <c r="QKN38" s="29"/>
      <c r="QKO38" s="29"/>
      <c r="QKP38" s="29"/>
      <c r="QKQ38" s="29"/>
      <c r="QKR38" s="29"/>
      <c r="QKS38" s="29"/>
      <c r="QKT38" s="29"/>
      <c r="QKU38" s="29"/>
      <c r="QKV38" s="29"/>
      <c r="QKW38" s="29"/>
      <c r="QKX38" s="29"/>
      <c r="QKY38" s="29"/>
      <c r="QKZ38" s="29"/>
      <c r="QLA38" s="29"/>
      <c r="QLB38" s="29"/>
      <c r="QLC38" s="29"/>
      <c r="QLD38" s="29"/>
      <c r="QLE38" s="29"/>
      <c r="QLF38" s="29"/>
      <c r="QLG38" s="29"/>
      <c r="QLH38" s="29"/>
      <c r="QLI38" s="29"/>
      <c r="QLJ38" s="29"/>
      <c r="QLK38" s="29"/>
      <c r="QLL38" s="29"/>
      <c r="QLM38" s="29"/>
      <c r="QLN38" s="29"/>
      <c r="QLO38" s="29"/>
      <c r="QLP38" s="29"/>
      <c r="QLQ38" s="29"/>
      <c r="QLR38" s="29"/>
      <c r="QLS38" s="29"/>
      <c r="QLT38" s="29"/>
      <c r="QLU38" s="29"/>
      <c r="QLV38" s="29"/>
      <c r="QLW38" s="29"/>
      <c r="QLX38" s="29"/>
      <c r="QLY38" s="29"/>
      <c r="QLZ38" s="29"/>
      <c r="QMA38" s="29"/>
      <c r="QMB38" s="29"/>
      <c r="QMC38" s="29"/>
      <c r="QMD38" s="29"/>
      <c r="QME38" s="29"/>
      <c r="QMF38" s="29"/>
      <c r="QMG38" s="29"/>
      <c r="QMH38" s="29"/>
      <c r="QMI38" s="29"/>
      <c r="QMJ38" s="29"/>
      <c r="QMK38" s="29"/>
      <c r="QML38" s="29"/>
      <c r="QMM38" s="29"/>
      <c r="QMN38" s="29"/>
      <c r="QMO38" s="29"/>
      <c r="QMP38" s="29"/>
      <c r="QMQ38" s="29"/>
      <c r="QMR38" s="29"/>
      <c r="QMS38" s="29"/>
      <c r="QMT38" s="29"/>
      <c r="QMU38" s="29"/>
      <c r="QMV38" s="29"/>
      <c r="QMW38" s="29"/>
      <c r="QMX38" s="29"/>
      <c r="QMY38" s="29"/>
      <c r="QMZ38" s="29"/>
      <c r="QNA38" s="29"/>
      <c r="QNB38" s="29"/>
      <c r="QNC38" s="29"/>
      <c r="QND38" s="29"/>
      <c r="QNE38" s="29"/>
      <c r="QNF38" s="29"/>
      <c r="QNG38" s="29"/>
      <c r="QNH38" s="29"/>
      <c r="QNI38" s="29"/>
      <c r="QNJ38" s="29"/>
      <c r="QNK38" s="29"/>
      <c r="QNL38" s="29"/>
      <c r="QNM38" s="29"/>
      <c r="QNN38" s="29"/>
      <c r="QNO38" s="29"/>
      <c r="QNP38" s="29"/>
      <c r="QNQ38" s="29"/>
      <c r="QNR38" s="29"/>
      <c r="QNS38" s="29"/>
      <c r="QNT38" s="29"/>
      <c r="QNU38" s="29"/>
      <c r="QNV38" s="29"/>
      <c r="QNW38" s="29"/>
      <c r="QNX38" s="29"/>
      <c r="QNY38" s="29"/>
      <c r="QNZ38" s="29"/>
      <c r="QOA38" s="29"/>
      <c r="QOB38" s="29"/>
      <c r="QOC38" s="29"/>
      <c r="QOD38" s="29"/>
      <c r="QOE38" s="29"/>
      <c r="QOF38" s="29"/>
      <c r="QOG38" s="29"/>
      <c r="QOH38" s="29"/>
      <c r="QOI38" s="29"/>
      <c r="QOJ38" s="29"/>
      <c r="QOK38" s="29"/>
      <c r="QOL38" s="29"/>
      <c r="QOM38" s="29"/>
      <c r="QON38" s="29"/>
      <c r="QOO38" s="29"/>
      <c r="QOP38" s="29"/>
      <c r="QOQ38" s="29"/>
      <c r="QOR38" s="29"/>
      <c r="QOS38" s="29"/>
      <c r="QOT38" s="29"/>
      <c r="QOU38" s="29"/>
      <c r="QOV38" s="29"/>
      <c r="QOW38" s="29"/>
      <c r="QOX38" s="29"/>
      <c r="QOY38" s="29"/>
      <c r="QOZ38" s="29"/>
      <c r="QPA38" s="29"/>
      <c r="QPB38" s="29"/>
      <c r="QPC38" s="29"/>
      <c r="QPD38" s="29"/>
      <c r="QPE38" s="29"/>
      <c r="QPF38" s="29"/>
      <c r="QPG38" s="29"/>
      <c r="QPH38" s="29"/>
      <c r="QPI38" s="29"/>
      <c r="QPJ38" s="29"/>
      <c r="QPK38" s="29"/>
      <c r="QPL38" s="29"/>
      <c r="QPM38" s="29"/>
      <c r="QPN38" s="29"/>
      <c r="QPO38" s="29"/>
      <c r="QPP38" s="29"/>
      <c r="QPQ38" s="29"/>
      <c r="QPR38" s="29"/>
      <c r="QPS38" s="29"/>
      <c r="QPT38" s="29"/>
      <c r="QPU38" s="29"/>
      <c r="QPV38" s="29"/>
      <c r="QPW38" s="29"/>
      <c r="QPX38" s="29"/>
      <c r="QPY38" s="29"/>
      <c r="QPZ38" s="29"/>
      <c r="QQA38" s="29"/>
      <c r="QQB38" s="29"/>
      <c r="QQC38" s="29"/>
      <c r="QQD38" s="29"/>
      <c r="QQE38" s="29"/>
      <c r="QQF38" s="29"/>
      <c r="QQG38" s="29"/>
      <c r="QQH38" s="29"/>
      <c r="QQI38" s="29"/>
      <c r="QQJ38" s="29"/>
      <c r="QQK38" s="29"/>
      <c r="QQL38" s="29"/>
      <c r="QQM38" s="29"/>
      <c r="QQN38" s="29"/>
      <c r="QQO38" s="29"/>
      <c r="QQP38" s="29"/>
      <c r="QQQ38" s="29"/>
      <c r="QQR38" s="29"/>
      <c r="QQS38" s="29"/>
      <c r="QQT38" s="29"/>
      <c r="QQU38" s="29"/>
      <c r="QQV38" s="29"/>
      <c r="QQW38" s="29"/>
      <c r="QQX38" s="29"/>
      <c r="QQY38" s="29"/>
      <c r="QQZ38" s="29"/>
      <c r="QRA38" s="29"/>
      <c r="QRB38" s="29"/>
      <c r="QRC38" s="29"/>
      <c r="QRD38" s="29"/>
      <c r="QRE38" s="29"/>
      <c r="QRF38" s="29"/>
      <c r="QRG38" s="29"/>
      <c r="QRH38" s="29"/>
      <c r="QRI38" s="29"/>
      <c r="QRJ38" s="29"/>
      <c r="QRK38" s="29"/>
      <c r="QRL38" s="29"/>
      <c r="QRM38" s="29"/>
      <c r="QRN38" s="29"/>
      <c r="QRO38" s="29"/>
      <c r="QRP38" s="29"/>
      <c r="QRQ38" s="29"/>
      <c r="QRR38" s="29"/>
      <c r="QRS38" s="29"/>
      <c r="QRT38" s="29"/>
      <c r="QRU38" s="29"/>
      <c r="QRV38" s="29"/>
      <c r="QRW38" s="29"/>
      <c r="QRX38" s="29"/>
      <c r="QRY38" s="29"/>
      <c r="QRZ38" s="29"/>
      <c r="QSA38" s="29"/>
      <c r="QSB38" s="29"/>
      <c r="QSC38" s="29"/>
      <c r="QSD38" s="29"/>
      <c r="QSE38" s="29"/>
      <c r="QSF38" s="29"/>
      <c r="QSG38" s="29"/>
      <c r="QSH38" s="29"/>
      <c r="QSI38" s="29"/>
      <c r="QSJ38" s="29"/>
      <c r="QSK38" s="29"/>
      <c r="QSL38" s="29"/>
      <c r="QSM38" s="29"/>
      <c r="QSN38" s="29"/>
      <c r="QSO38" s="29"/>
      <c r="QSP38" s="29"/>
      <c r="QSQ38" s="29"/>
      <c r="QSR38" s="29"/>
      <c r="QSS38" s="29"/>
      <c r="QST38" s="29"/>
      <c r="QSU38" s="29"/>
      <c r="QSV38" s="29"/>
      <c r="QSW38" s="29"/>
      <c r="QSX38" s="29"/>
      <c r="QSY38" s="29"/>
      <c r="QSZ38" s="29"/>
      <c r="QTA38" s="29"/>
      <c r="QTB38" s="29"/>
      <c r="QTC38" s="29"/>
      <c r="QTD38" s="29"/>
      <c r="QTE38" s="29"/>
      <c r="QTF38" s="29"/>
      <c r="QTG38" s="29"/>
      <c r="QTH38" s="29"/>
      <c r="QTI38" s="29"/>
      <c r="QTJ38" s="29"/>
      <c r="QTK38" s="29"/>
      <c r="QTL38" s="29"/>
      <c r="QTM38" s="29"/>
      <c r="QTN38" s="29"/>
      <c r="QTO38" s="29"/>
      <c r="QTP38" s="29"/>
      <c r="QTQ38" s="29"/>
      <c r="QTR38" s="29"/>
      <c r="QTS38" s="29"/>
      <c r="QTT38" s="29"/>
      <c r="QTU38" s="29"/>
      <c r="QTV38" s="29"/>
      <c r="QTW38" s="29"/>
      <c r="QTX38" s="29"/>
      <c r="QTY38" s="29"/>
      <c r="QTZ38" s="29"/>
      <c r="QUA38" s="29"/>
      <c r="QUB38" s="29"/>
      <c r="QUC38" s="29"/>
      <c r="QUD38" s="29"/>
      <c r="QUE38" s="29"/>
      <c r="QUF38" s="29"/>
      <c r="QUG38" s="29"/>
      <c r="QUH38" s="29"/>
      <c r="QUI38" s="29"/>
      <c r="QUJ38" s="29"/>
      <c r="QUK38" s="29"/>
      <c r="QUL38" s="29"/>
      <c r="QUM38" s="29"/>
      <c r="QUN38" s="29"/>
      <c r="QUO38" s="29"/>
      <c r="QUP38" s="29"/>
      <c r="QUQ38" s="29"/>
      <c r="QUR38" s="29"/>
      <c r="QUS38" s="29"/>
      <c r="QUT38" s="29"/>
      <c r="QUU38" s="29"/>
      <c r="QUV38" s="29"/>
      <c r="QUW38" s="29"/>
      <c r="QUX38" s="29"/>
      <c r="QUY38" s="29"/>
      <c r="QUZ38" s="29"/>
      <c r="QVA38" s="29"/>
      <c r="QVB38" s="29"/>
      <c r="QVC38" s="29"/>
      <c r="QVD38" s="29"/>
      <c r="QVE38" s="29"/>
      <c r="QVF38" s="29"/>
      <c r="QVG38" s="29"/>
      <c r="QVH38" s="29"/>
      <c r="QVI38" s="29"/>
      <c r="QVJ38" s="29"/>
      <c r="QVK38" s="29"/>
      <c r="QVL38" s="29"/>
      <c r="QVM38" s="29"/>
      <c r="QVN38" s="29"/>
      <c r="QVO38" s="29"/>
      <c r="QVP38" s="29"/>
      <c r="QVQ38" s="29"/>
      <c r="QVR38" s="29"/>
      <c r="QVS38" s="29"/>
      <c r="QVT38" s="29"/>
      <c r="QVU38" s="29"/>
      <c r="QVV38" s="29"/>
      <c r="QVW38" s="29"/>
      <c r="QVX38" s="29"/>
      <c r="QVY38" s="29"/>
      <c r="QVZ38" s="29"/>
      <c r="QWA38" s="29"/>
      <c r="QWB38" s="29"/>
      <c r="QWC38" s="29"/>
      <c r="QWD38" s="29"/>
      <c r="QWE38" s="29"/>
      <c r="QWF38" s="29"/>
      <c r="QWG38" s="29"/>
      <c r="QWH38" s="29"/>
      <c r="QWI38" s="29"/>
      <c r="QWJ38" s="29"/>
      <c r="QWK38" s="29"/>
      <c r="QWL38" s="29"/>
      <c r="QWM38" s="29"/>
      <c r="QWN38" s="29"/>
      <c r="QWO38" s="29"/>
      <c r="QWP38" s="29"/>
      <c r="QWQ38" s="29"/>
      <c r="QWR38" s="29"/>
      <c r="QWS38" s="29"/>
      <c r="QWT38" s="29"/>
      <c r="QWU38" s="29"/>
      <c r="QWV38" s="29"/>
      <c r="QWW38" s="29"/>
      <c r="QWX38" s="29"/>
      <c r="QWY38" s="29"/>
      <c r="QWZ38" s="29"/>
      <c r="QXA38" s="29"/>
      <c r="QXB38" s="29"/>
      <c r="QXC38" s="29"/>
      <c r="QXD38" s="29"/>
      <c r="QXE38" s="29"/>
      <c r="QXF38" s="29"/>
      <c r="QXG38" s="29"/>
      <c r="QXH38" s="29"/>
      <c r="QXI38" s="29"/>
      <c r="QXJ38" s="29"/>
      <c r="QXK38" s="29"/>
      <c r="QXL38" s="29"/>
      <c r="QXM38" s="29"/>
      <c r="QXN38" s="29"/>
      <c r="QXO38" s="29"/>
      <c r="QXP38" s="29"/>
      <c r="QXQ38" s="29"/>
      <c r="QXR38" s="29"/>
      <c r="QXS38" s="29"/>
      <c r="QXT38" s="29"/>
      <c r="QXU38" s="29"/>
      <c r="QXV38" s="29"/>
      <c r="QXW38" s="29"/>
      <c r="QXX38" s="29"/>
      <c r="QXY38" s="29"/>
      <c r="QXZ38" s="29"/>
      <c r="QYA38" s="29"/>
      <c r="QYB38" s="29"/>
      <c r="QYC38" s="29"/>
      <c r="QYD38" s="29"/>
      <c r="QYE38" s="29"/>
      <c r="QYF38" s="29"/>
      <c r="QYG38" s="29"/>
      <c r="QYH38" s="29"/>
      <c r="QYI38" s="29"/>
      <c r="QYJ38" s="29"/>
      <c r="QYK38" s="29"/>
      <c r="QYL38" s="29"/>
      <c r="QYM38" s="29"/>
      <c r="QYN38" s="29"/>
      <c r="QYO38" s="29"/>
      <c r="QYP38" s="29"/>
      <c r="QYQ38" s="29"/>
      <c r="QYR38" s="29"/>
      <c r="QYS38" s="29"/>
      <c r="QYT38" s="29"/>
      <c r="QYU38" s="29"/>
      <c r="QYV38" s="29"/>
      <c r="QYW38" s="29"/>
      <c r="QYX38" s="29"/>
      <c r="QYY38" s="29"/>
      <c r="QYZ38" s="29"/>
      <c r="QZA38" s="29"/>
      <c r="QZB38" s="29"/>
      <c r="QZC38" s="29"/>
      <c r="QZD38" s="29"/>
      <c r="QZE38" s="29"/>
      <c r="QZF38" s="29"/>
      <c r="QZG38" s="29"/>
      <c r="QZH38" s="29"/>
      <c r="QZI38" s="29"/>
      <c r="QZJ38" s="29"/>
      <c r="QZK38" s="29"/>
      <c r="QZL38" s="29"/>
      <c r="QZM38" s="29"/>
      <c r="QZN38" s="29"/>
      <c r="QZO38" s="29"/>
      <c r="QZP38" s="29"/>
      <c r="QZQ38" s="29"/>
      <c r="QZR38" s="29"/>
      <c r="QZS38" s="29"/>
      <c r="QZT38" s="29"/>
      <c r="QZU38" s="29"/>
      <c r="QZV38" s="29"/>
      <c r="QZW38" s="29"/>
      <c r="QZX38" s="29"/>
      <c r="QZY38" s="29"/>
      <c r="QZZ38" s="29"/>
      <c r="RAA38" s="29"/>
      <c r="RAB38" s="29"/>
      <c r="RAC38" s="29"/>
      <c r="RAD38" s="29"/>
      <c r="RAE38" s="29"/>
      <c r="RAF38" s="29"/>
      <c r="RAG38" s="29"/>
      <c r="RAH38" s="29"/>
      <c r="RAI38" s="29"/>
      <c r="RAJ38" s="29"/>
      <c r="RAK38" s="29"/>
      <c r="RAL38" s="29"/>
      <c r="RAM38" s="29"/>
      <c r="RAN38" s="29"/>
      <c r="RAO38" s="29"/>
      <c r="RAP38" s="29"/>
      <c r="RAQ38" s="29"/>
      <c r="RAR38" s="29"/>
      <c r="RAS38" s="29"/>
      <c r="RAT38" s="29"/>
      <c r="RAU38" s="29"/>
      <c r="RAV38" s="29"/>
      <c r="RAW38" s="29"/>
      <c r="RAX38" s="29"/>
      <c r="RAY38" s="29"/>
      <c r="RAZ38" s="29"/>
      <c r="RBA38" s="29"/>
      <c r="RBB38" s="29"/>
      <c r="RBC38" s="29"/>
      <c r="RBD38" s="29"/>
      <c r="RBE38" s="29"/>
      <c r="RBF38" s="29"/>
      <c r="RBG38" s="29"/>
      <c r="RBH38" s="29"/>
      <c r="RBI38" s="29"/>
      <c r="RBJ38" s="29"/>
      <c r="RBK38" s="29"/>
      <c r="RBL38" s="29"/>
      <c r="RBM38" s="29"/>
      <c r="RBN38" s="29"/>
      <c r="RBO38" s="29"/>
      <c r="RBP38" s="29"/>
      <c r="RBQ38" s="29"/>
      <c r="RBR38" s="29"/>
      <c r="RBS38" s="29"/>
      <c r="RBT38" s="29"/>
      <c r="RBU38" s="29"/>
      <c r="RBV38" s="29"/>
      <c r="RBW38" s="29"/>
      <c r="RBX38" s="29"/>
      <c r="RBY38" s="29"/>
      <c r="RBZ38" s="29"/>
      <c r="RCA38" s="29"/>
      <c r="RCB38" s="29"/>
      <c r="RCC38" s="29"/>
      <c r="RCD38" s="29"/>
      <c r="RCE38" s="29"/>
      <c r="RCF38" s="29"/>
      <c r="RCG38" s="29"/>
      <c r="RCH38" s="29"/>
      <c r="RCI38" s="29"/>
      <c r="RCJ38" s="29"/>
      <c r="RCK38" s="29"/>
      <c r="RCL38" s="29"/>
      <c r="RCM38" s="29"/>
      <c r="RCN38" s="29"/>
      <c r="RCO38" s="29"/>
      <c r="RCP38" s="29"/>
      <c r="RCQ38" s="29"/>
      <c r="RCR38" s="29"/>
      <c r="RCS38" s="29"/>
      <c r="RCT38" s="29"/>
      <c r="RCU38" s="29"/>
      <c r="RCV38" s="29"/>
      <c r="RCW38" s="29"/>
      <c r="RCX38" s="29"/>
      <c r="RCY38" s="29"/>
      <c r="RCZ38" s="29"/>
      <c r="RDA38" s="29"/>
      <c r="RDB38" s="29"/>
      <c r="RDC38" s="29"/>
      <c r="RDD38" s="29"/>
      <c r="RDE38" s="29"/>
      <c r="RDF38" s="29"/>
      <c r="RDG38" s="29"/>
      <c r="RDH38" s="29"/>
      <c r="RDI38" s="29"/>
      <c r="RDJ38" s="29"/>
      <c r="RDK38" s="29"/>
      <c r="RDL38" s="29"/>
      <c r="RDM38" s="29"/>
      <c r="RDN38" s="29"/>
      <c r="RDO38" s="29"/>
      <c r="RDP38" s="29"/>
      <c r="RDQ38" s="29"/>
      <c r="RDR38" s="29"/>
      <c r="RDS38" s="29"/>
      <c r="RDT38" s="29"/>
      <c r="RDU38" s="29"/>
      <c r="RDV38" s="29"/>
      <c r="RDW38" s="29"/>
      <c r="RDX38" s="29"/>
      <c r="RDY38" s="29"/>
      <c r="RDZ38" s="29"/>
      <c r="REA38" s="29"/>
      <c r="REB38" s="29"/>
      <c r="REC38" s="29"/>
      <c r="RED38" s="29"/>
      <c r="REE38" s="29"/>
      <c r="REF38" s="29"/>
      <c r="REG38" s="29"/>
      <c r="REH38" s="29"/>
      <c r="REI38" s="29"/>
      <c r="REJ38" s="29"/>
      <c r="REK38" s="29"/>
      <c r="REL38" s="29"/>
      <c r="REM38" s="29"/>
      <c r="REN38" s="29"/>
      <c r="REO38" s="29"/>
      <c r="REP38" s="29"/>
      <c r="REQ38" s="29"/>
      <c r="RER38" s="29"/>
      <c r="RES38" s="29"/>
      <c r="RET38" s="29"/>
      <c r="REU38" s="29"/>
      <c r="REV38" s="29"/>
      <c r="REW38" s="29"/>
      <c r="REX38" s="29"/>
      <c r="REY38" s="29"/>
      <c r="REZ38" s="29"/>
      <c r="RFA38" s="29"/>
      <c r="RFB38" s="29"/>
      <c r="RFC38" s="29"/>
      <c r="RFD38" s="29"/>
      <c r="RFE38" s="29"/>
      <c r="RFF38" s="29"/>
      <c r="RFG38" s="29"/>
      <c r="RFH38" s="29"/>
      <c r="RFI38" s="29"/>
      <c r="RFJ38" s="29"/>
      <c r="RFK38" s="29"/>
      <c r="RFL38" s="29"/>
      <c r="RFM38" s="29"/>
      <c r="RFN38" s="29"/>
      <c r="RFO38" s="29"/>
      <c r="RFP38" s="29"/>
      <c r="RFQ38" s="29"/>
      <c r="RFR38" s="29"/>
      <c r="RFS38" s="29"/>
      <c r="RFT38" s="29"/>
      <c r="RFU38" s="29"/>
      <c r="RFV38" s="29"/>
      <c r="RFW38" s="29"/>
      <c r="RFX38" s="29"/>
      <c r="RFY38" s="29"/>
      <c r="RFZ38" s="29"/>
      <c r="RGA38" s="29"/>
      <c r="RGB38" s="29"/>
      <c r="RGC38" s="29"/>
      <c r="RGD38" s="29"/>
      <c r="RGE38" s="29"/>
      <c r="RGF38" s="29"/>
      <c r="RGG38" s="29"/>
      <c r="RGH38" s="29"/>
      <c r="RGI38" s="29"/>
      <c r="RGJ38" s="29"/>
      <c r="RGK38" s="29"/>
      <c r="RGL38" s="29"/>
      <c r="RGM38" s="29"/>
      <c r="RGN38" s="29"/>
      <c r="RGO38" s="29"/>
      <c r="RGP38" s="29"/>
      <c r="RGQ38" s="29"/>
      <c r="RGR38" s="29"/>
      <c r="RGS38" s="29"/>
      <c r="RGT38" s="29"/>
      <c r="RGU38" s="29"/>
      <c r="RGV38" s="29"/>
      <c r="RGW38" s="29"/>
      <c r="RGX38" s="29"/>
      <c r="RGY38" s="29"/>
      <c r="RGZ38" s="29"/>
      <c r="RHA38" s="29"/>
      <c r="RHB38" s="29"/>
      <c r="RHC38" s="29"/>
      <c r="RHD38" s="29"/>
      <c r="RHE38" s="29"/>
      <c r="RHF38" s="29"/>
      <c r="RHG38" s="29"/>
      <c r="RHH38" s="29"/>
      <c r="RHI38" s="29"/>
      <c r="RHJ38" s="29"/>
      <c r="RHK38" s="29"/>
      <c r="RHL38" s="29"/>
      <c r="RHM38" s="29"/>
      <c r="RHN38" s="29"/>
      <c r="RHO38" s="29"/>
      <c r="RHP38" s="29"/>
      <c r="RHQ38" s="29"/>
      <c r="RHR38" s="29"/>
      <c r="RHS38" s="29"/>
      <c r="RHT38" s="29"/>
      <c r="RHU38" s="29"/>
      <c r="RHV38" s="29"/>
      <c r="RHW38" s="29"/>
      <c r="RHX38" s="29"/>
      <c r="RHY38" s="29"/>
      <c r="RHZ38" s="29"/>
      <c r="RIA38" s="29"/>
      <c r="RIB38" s="29"/>
      <c r="RIC38" s="29"/>
      <c r="RID38" s="29"/>
      <c r="RIE38" s="29"/>
      <c r="RIF38" s="29"/>
      <c r="RIG38" s="29"/>
      <c r="RIH38" s="29"/>
      <c r="RII38" s="29"/>
      <c r="RIJ38" s="29"/>
      <c r="RIK38" s="29"/>
      <c r="RIL38" s="29"/>
      <c r="RIM38" s="29"/>
      <c r="RIN38" s="29"/>
      <c r="RIO38" s="29"/>
      <c r="RIP38" s="29"/>
      <c r="RIQ38" s="29"/>
      <c r="RIR38" s="29"/>
      <c r="RIS38" s="29"/>
      <c r="RIT38" s="29"/>
      <c r="RIU38" s="29"/>
      <c r="RIV38" s="29"/>
      <c r="RIW38" s="29"/>
      <c r="RIX38" s="29"/>
      <c r="RIY38" s="29"/>
      <c r="RIZ38" s="29"/>
      <c r="RJA38" s="29"/>
      <c r="RJB38" s="29"/>
      <c r="RJC38" s="29"/>
      <c r="RJD38" s="29"/>
      <c r="RJE38" s="29"/>
      <c r="RJF38" s="29"/>
      <c r="RJG38" s="29"/>
      <c r="RJH38" s="29"/>
      <c r="RJI38" s="29"/>
      <c r="RJJ38" s="29"/>
      <c r="RJK38" s="29"/>
      <c r="RJL38" s="29"/>
      <c r="RJM38" s="29"/>
      <c r="RJN38" s="29"/>
      <c r="RJO38" s="29"/>
      <c r="RJP38" s="29"/>
      <c r="RJQ38" s="29"/>
      <c r="RJR38" s="29"/>
      <c r="RJS38" s="29"/>
      <c r="RJT38" s="29"/>
      <c r="RJU38" s="29"/>
      <c r="RJV38" s="29"/>
      <c r="RJW38" s="29"/>
      <c r="RJX38" s="29"/>
      <c r="RJY38" s="29"/>
      <c r="RJZ38" s="29"/>
      <c r="RKA38" s="29"/>
      <c r="RKB38" s="29"/>
      <c r="RKC38" s="29"/>
      <c r="RKD38" s="29"/>
      <c r="RKE38" s="29"/>
      <c r="RKF38" s="29"/>
      <c r="RKG38" s="29"/>
      <c r="RKH38" s="29"/>
      <c r="RKI38" s="29"/>
      <c r="RKJ38" s="29"/>
      <c r="RKK38" s="29"/>
      <c r="RKL38" s="29"/>
      <c r="RKM38" s="29"/>
      <c r="RKN38" s="29"/>
      <c r="RKO38" s="29"/>
      <c r="RKP38" s="29"/>
      <c r="RKQ38" s="29"/>
      <c r="RKR38" s="29"/>
      <c r="RKS38" s="29"/>
      <c r="RKT38" s="29"/>
      <c r="RKU38" s="29"/>
      <c r="RKV38" s="29"/>
      <c r="RKW38" s="29"/>
      <c r="RKX38" s="29"/>
      <c r="RKY38" s="29"/>
      <c r="RKZ38" s="29"/>
      <c r="RLA38" s="29"/>
      <c r="RLB38" s="29"/>
      <c r="RLC38" s="29"/>
      <c r="RLD38" s="29"/>
      <c r="RLE38" s="29"/>
      <c r="RLF38" s="29"/>
      <c r="RLG38" s="29"/>
      <c r="RLH38" s="29"/>
      <c r="RLI38" s="29"/>
      <c r="RLJ38" s="29"/>
      <c r="RLK38" s="29"/>
      <c r="RLL38" s="29"/>
      <c r="RLM38" s="29"/>
      <c r="RLN38" s="29"/>
      <c r="RLO38" s="29"/>
      <c r="RLP38" s="29"/>
      <c r="RLQ38" s="29"/>
      <c r="RLR38" s="29"/>
      <c r="RLS38" s="29"/>
      <c r="RLT38" s="29"/>
      <c r="RLU38" s="29"/>
      <c r="RLV38" s="29"/>
      <c r="RLW38" s="29"/>
      <c r="RLX38" s="29"/>
      <c r="RLY38" s="29"/>
      <c r="RLZ38" s="29"/>
      <c r="RMA38" s="29"/>
      <c r="RMB38" s="29"/>
      <c r="RMC38" s="29"/>
      <c r="RMD38" s="29"/>
      <c r="RME38" s="29"/>
      <c r="RMF38" s="29"/>
      <c r="RMG38" s="29"/>
      <c r="RMH38" s="29"/>
      <c r="RMI38" s="29"/>
      <c r="RMJ38" s="29"/>
      <c r="RMK38" s="29"/>
      <c r="RML38" s="29"/>
      <c r="RMM38" s="29"/>
      <c r="RMN38" s="29"/>
      <c r="RMO38" s="29"/>
      <c r="RMP38" s="29"/>
      <c r="RMQ38" s="29"/>
      <c r="RMR38" s="29"/>
      <c r="RMS38" s="29"/>
      <c r="RMT38" s="29"/>
      <c r="RMU38" s="29"/>
      <c r="RMV38" s="29"/>
      <c r="RMW38" s="29"/>
      <c r="RMX38" s="29"/>
      <c r="RMY38" s="29"/>
      <c r="RMZ38" s="29"/>
      <c r="RNA38" s="29"/>
      <c r="RNB38" s="29"/>
      <c r="RNC38" s="29"/>
      <c r="RND38" s="29"/>
      <c r="RNE38" s="29"/>
      <c r="RNF38" s="29"/>
      <c r="RNG38" s="29"/>
      <c r="RNH38" s="29"/>
      <c r="RNI38" s="29"/>
      <c r="RNJ38" s="29"/>
      <c r="RNK38" s="29"/>
      <c r="RNL38" s="29"/>
      <c r="RNM38" s="29"/>
      <c r="RNN38" s="29"/>
      <c r="RNO38" s="29"/>
      <c r="RNP38" s="29"/>
      <c r="RNQ38" s="29"/>
      <c r="RNR38" s="29"/>
      <c r="RNS38" s="29"/>
      <c r="RNT38" s="29"/>
      <c r="RNU38" s="29"/>
      <c r="RNV38" s="29"/>
      <c r="RNW38" s="29"/>
      <c r="RNX38" s="29"/>
      <c r="RNY38" s="29"/>
      <c r="RNZ38" s="29"/>
      <c r="ROA38" s="29"/>
      <c r="ROB38" s="29"/>
      <c r="ROC38" s="29"/>
      <c r="ROD38" s="29"/>
      <c r="ROE38" s="29"/>
      <c r="ROF38" s="29"/>
      <c r="ROG38" s="29"/>
      <c r="ROH38" s="29"/>
      <c r="ROI38" s="29"/>
      <c r="ROJ38" s="29"/>
      <c r="ROK38" s="29"/>
      <c r="ROL38" s="29"/>
      <c r="ROM38" s="29"/>
      <c r="RON38" s="29"/>
      <c r="ROO38" s="29"/>
      <c r="ROP38" s="29"/>
      <c r="ROQ38" s="29"/>
      <c r="ROR38" s="29"/>
      <c r="ROS38" s="29"/>
      <c r="ROT38" s="29"/>
      <c r="ROU38" s="29"/>
      <c r="ROV38" s="29"/>
      <c r="ROW38" s="29"/>
      <c r="ROX38" s="29"/>
      <c r="ROY38" s="29"/>
      <c r="ROZ38" s="29"/>
      <c r="RPA38" s="29"/>
      <c r="RPB38" s="29"/>
      <c r="RPC38" s="29"/>
      <c r="RPD38" s="29"/>
      <c r="RPE38" s="29"/>
      <c r="RPF38" s="29"/>
      <c r="RPG38" s="29"/>
      <c r="RPH38" s="29"/>
      <c r="RPI38" s="29"/>
      <c r="RPJ38" s="29"/>
      <c r="RPK38" s="29"/>
      <c r="RPL38" s="29"/>
      <c r="RPM38" s="29"/>
      <c r="RPN38" s="29"/>
      <c r="RPO38" s="29"/>
      <c r="RPP38" s="29"/>
      <c r="RPQ38" s="29"/>
      <c r="RPR38" s="29"/>
      <c r="RPS38" s="29"/>
      <c r="RPT38" s="29"/>
      <c r="RPU38" s="29"/>
      <c r="RPV38" s="29"/>
      <c r="RPW38" s="29"/>
      <c r="RPX38" s="29"/>
      <c r="RPY38" s="29"/>
      <c r="RPZ38" s="29"/>
      <c r="RQA38" s="29"/>
      <c r="RQB38" s="29"/>
      <c r="RQC38" s="29"/>
      <c r="RQD38" s="29"/>
      <c r="RQE38" s="29"/>
      <c r="RQF38" s="29"/>
      <c r="RQG38" s="29"/>
      <c r="RQH38" s="29"/>
      <c r="RQI38" s="29"/>
      <c r="RQJ38" s="29"/>
      <c r="RQK38" s="29"/>
      <c r="RQL38" s="29"/>
      <c r="RQM38" s="29"/>
      <c r="RQN38" s="29"/>
      <c r="RQO38" s="29"/>
      <c r="RQP38" s="29"/>
      <c r="RQQ38" s="29"/>
      <c r="RQR38" s="29"/>
      <c r="RQS38" s="29"/>
      <c r="RQT38" s="29"/>
      <c r="RQU38" s="29"/>
      <c r="RQV38" s="29"/>
      <c r="RQW38" s="29"/>
      <c r="RQX38" s="29"/>
      <c r="RQY38" s="29"/>
      <c r="RQZ38" s="29"/>
      <c r="RRA38" s="29"/>
      <c r="RRB38" s="29"/>
      <c r="RRC38" s="29"/>
      <c r="RRD38" s="29"/>
      <c r="RRE38" s="29"/>
      <c r="RRF38" s="29"/>
      <c r="RRG38" s="29"/>
      <c r="RRH38" s="29"/>
      <c r="RRI38" s="29"/>
      <c r="RRJ38" s="29"/>
      <c r="RRK38" s="29"/>
      <c r="RRL38" s="29"/>
      <c r="RRM38" s="29"/>
      <c r="RRN38" s="29"/>
      <c r="RRO38" s="29"/>
      <c r="RRP38" s="29"/>
      <c r="RRQ38" s="29"/>
      <c r="RRR38" s="29"/>
      <c r="RRS38" s="29"/>
      <c r="RRT38" s="29"/>
      <c r="RRU38" s="29"/>
      <c r="RRV38" s="29"/>
      <c r="RRW38" s="29"/>
      <c r="RRX38" s="29"/>
      <c r="RRY38" s="29"/>
      <c r="RRZ38" s="29"/>
      <c r="RSA38" s="29"/>
      <c r="RSB38" s="29"/>
      <c r="RSC38" s="29"/>
      <c r="RSD38" s="29"/>
      <c r="RSE38" s="29"/>
      <c r="RSF38" s="29"/>
      <c r="RSG38" s="29"/>
      <c r="RSH38" s="29"/>
      <c r="RSI38" s="29"/>
      <c r="RSJ38" s="29"/>
      <c r="RSK38" s="29"/>
      <c r="RSL38" s="29"/>
      <c r="RSM38" s="29"/>
      <c r="RSN38" s="29"/>
      <c r="RSO38" s="29"/>
      <c r="RSP38" s="29"/>
      <c r="RSQ38" s="29"/>
      <c r="RSR38" s="29"/>
      <c r="RSS38" s="29"/>
      <c r="RST38" s="29"/>
      <c r="RSU38" s="29"/>
      <c r="RSV38" s="29"/>
      <c r="RSW38" s="29"/>
      <c r="RSX38" s="29"/>
      <c r="RSY38" s="29"/>
      <c r="RSZ38" s="29"/>
      <c r="RTA38" s="29"/>
      <c r="RTB38" s="29"/>
      <c r="RTC38" s="29"/>
      <c r="RTD38" s="29"/>
      <c r="RTE38" s="29"/>
      <c r="RTF38" s="29"/>
      <c r="RTG38" s="29"/>
      <c r="RTH38" s="29"/>
      <c r="RTI38" s="29"/>
      <c r="RTJ38" s="29"/>
      <c r="RTK38" s="29"/>
      <c r="RTL38" s="29"/>
      <c r="RTM38" s="29"/>
      <c r="RTN38" s="29"/>
      <c r="RTO38" s="29"/>
      <c r="RTP38" s="29"/>
      <c r="RTQ38" s="29"/>
      <c r="RTR38" s="29"/>
      <c r="RTS38" s="29"/>
      <c r="RTT38" s="29"/>
      <c r="RTU38" s="29"/>
      <c r="RTV38" s="29"/>
      <c r="RTW38" s="29"/>
      <c r="RTX38" s="29"/>
      <c r="RTY38" s="29"/>
      <c r="RTZ38" s="29"/>
      <c r="RUA38" s="29"/>
      <c r="RUB38" s="29"/>
      <c r="RUC38" s="29"/>
      <c r="RUD38" s="29"/>
      <c r="RUE38" s="29"/>
      <c r="RUF38" s="29"/>
      <c r="RUG38" s="29"/>
      <c r="RUH38" s="29"/>
      <c r="RUI38" s="29"/>
      <c r="RUJ38" s="29"/>
      <c r="RUK38" s="29"/>
      <c r="RUL38" s="29"/>
      <c r="RUM38" s="29"/>
      <c r="RUN38" s="29"/>
      <c r="RUO38" s="29"/>
      <c r="RUP38" s="29"/>
      <c r="RUQ38" s="29"/>
      <c r="RUR38" s="29"/>
      <c r="RUS38" s="29"/>
      <c r="RUT38" s="29"/>
      <c r="RUU38" s="29"/>
      <c r="RUV38" s="29"/>
      <c r="RUW38" s="29"/>
      <c r="RUX38" s="29"/>
      <c r="RUY38" s="29"/>
      <c r="RUZ38" s="29"/>
      <c r="RVA38" s="29"/>
      <c r="RVB38" s="29"/>
      <c r="RVC38" s="29"/>
      <c r="RVD38" s="29"/>
      <c r="RVE38" s="29"/>
      <c r="RVF38" s="29"/>
      <c r="RVG38" s="29"/>
      <c r="RVH38" s="29"/>
      <c r="RVI38" s="29"/>
      <c r="RVJ38" s="29"/>
      <c r="RVK38" s="29"/>
      <c r="RVL38" s="29"/>
      <c r="RVM38" s="29"/>
      <c r="RVN38" s="29"/>
      <c r="RVO38" s="29"/>
      <c r="RVP38" s="29"/>
      <c r="RVQ38" s="29"/>
      <c r="RVR38" s="29"/>
      <c r="RVS38" s="29"/>
      <c r="RVT38" s="29"/>
      <c r="RVU38" s="29"/>
      <c r="RVV38" s="29"/>
      <c r="RVW38" s="29"/>
      <c r="RVX38" s="29"/>
      <c r="RVY38" s="29"/>
      <c r="RVZ38" s="29"/>
      <c r="RWA38" s="29"/>
      <c r="RWB38" s="29"/>
      <c r="RWC38" s="29"/>
      <c r="RWD38" s="29"/>
      <c r="RWE38" s="29"/>
      <c r="RWF38" s="29"/>
      <c r="RWG38" s="29"/>
      <c r="RWH38" s="29"/>
      <c r="RWI38" s="29"/>
      <c r="RWJ38" s="29"/>
      <c r="RWK38" s="29"/>
      <c r="RWL38" s="29"/>
      <c r="RWM38" s="29"/>
      <c r="RWN38" s="29"/>
      <c r="RWO38" s="29"/>
      <c r="RWP38" s="29"/>
      <c r="RWQ38" s="29"/>
      <c r="RWR38" s="29"/>
      <c r="RWS38" s="29"/>
      <c r="RWT38" s="29"/>
      <c r="RWU38" s="29"/>
      <c r="RWV38" s="29"/>
      <c r="RWW38" s="29"/>
      <c r="RWX38" s="29"/>
      <c r="RWY38" s="29"/>
      <c r="RWZ38" s="29"/>
      <c r="RXA38" s="29"/>
      <c r="RXB38" s="29"/>
      <c r="RXC38" s="29"/>
      <c r="RXD38" s="29"/>
      <c r="RXE38" s="29"/>
      <c r="RXF38" s="29"/>
      <c r="RXG38" s="29"/>
      <c r="RXH38" s="29"/>
      <c r="RXI38" s="29"/>
      <c r="RXJ38" s="29"/>
      <c r="RXK38" s="29"/>
      <c r="RXL38" s="29"/>
      <c r="RXM38" s="29"/>
      <c r="RXN38" s="29"/>
      <c r="RXO38" s="29"/>
      <c r="RXP38" s="29"/>
      <c r="RXQ38" s="29"/>
      <c r="RXR38" s="29"/>
      <c r="RXS38" s="29"/>
      <c r="RXT38" s="29"/>
      <c r="RXU38" s="29"/>
      <c r="RXV38" s="29"/>
      <c r="RXW38" s="29"/>
      <c r="RXX38" s="29"/>
      <c r="RXY38" s="29"/>
      <c r="RXZ38" s="29"/>
      <c r="RYA38" s="29"/>
      <c r="RYB38" s="29"/>
      <c r="RYC38" s="29"/>
      <c r="RYD38" s="29"/>
      <c r="RYE38" s="29"/>
      <c r="RYF38" s="29"/>
      <c r="RYG38" s="29"/>
      <c r="RYH38" s="29"/>
      <c r="RYI38" s="29"/>
      <c r="RYJ38" s="29"/>
      <c r="RYK38" s="29"/>
      <c r="RYL38" s="29"/>
      <c r="RYM38" s="29"/>
      <c r="RYN38" s="29"/>
      <c r="RYO38" s="29"/>
      <c r="RYP38" s="29"/>
      <c r="RYQ38" s="29"/>
      <c r="RYR38" s="29"/>
      <c r="RYS38" s="29"/>
      <c r="RYT38" s="29"/>
      <c r="RYU38" s="29"/>
      <c r="RYV38" s="29"/>
      <c r="RYW38" s="29"/>
      <c r="RYX38" s="29"/>
      <c r="RYY38" s="29"/>
      <c r="RYZ38" s="29"/>
      <c r="RZA38" s="29"/>
      <c r="RZB38" s="29"/>
      <c r="RZC38" s="29"/>
      <c r="RZD38" s="29"/>
      <c r="RZE38" s="29"/>
      <c r="RZF38" s="29"/>
      <c r="RZG38" s="29"/>
      <c r="RZH38" s="29"/>
      <c r="RZI38" s="29"/>
      <c r="RZJ38" s="29"/>
      <c r="RZK38" s="29"/>
      <c r="RZL38" s="29"/>
      <c r="RZM38" s="29"/>
      <c r="RZN38" s="29"/>
      <c r="RZO38" s="29"/>
      <c r="RZP38" s="29"/>
      <c r="RZQ38" s="29"/>
      <c r="RZR38" s="29"/>
      <c r="RZS38" s="29"/>
      <c r="RZT38" s="29"/>
      <c r="RZU38" s="29"/>
      <c r="RZV38" s="29"/>
      <c r="RZW38" s="29"/>
      <c r="RZX38" s="29"/>
      <c r="RZY38" s="29"/>
      <c r="RZZ38" s="29"/>
      <c r="SAA38" s="29"/>
      <c r="SAB38" s="29"/>
      <c r="SAC38" s="29"/>
      <c r="SAD38" s="29"/>
      <c r="SAE38" s="29"/>
      <c r="SAF38" s="29"/>
      <c r="SAG38" s="29"/>
      <c r="SAH38" s="29"/>
      <c r="SAI38" s="29"/>
      <c r="SAJ38" s="29"/>
      <c r="SAK38" s="29"/>
      <c r="SAL38" s="29"/>
      <c r="SAM38" s="29"/>
      <c r="SAN38" s="29"/>
      <c r="SAO38" s="29"/>
      <c r="SAP38" s="29"/>
      <c r="SAQ38" s="29"/>
      <c r="SAR38" s="29"/>
      <c r="SAS38" s="29"/>
      <c r="SAT38" s="29"/>
      <c r="SAU38" s="29"/>
      <c r="SAV38" s="29"/>
      <c r="SAW38" s="29"/>
      <c r="SAX38" s="29"/>
      <c r="SAY38" s="29"/>
      <c r="SAZ38" s="29"/>
      <c r="SBA38" s="29"/>
      <c r="SBB38" s="29"/>
      <c r="SBC38" s="29"/>
      <c r="SBD38" s="29"/>
      <c r="SBE38" s="29"/>
      <c r="SBF38" s="29"/>
      <c r="SBG38" s="29"/>
      <c r="SBH38" s="29"/>
      <c r="SBI38" s="29"/>
      <c r="SBJ38" s="29"/>
      <c r="SBK38" s="29"/>
      <c r="SBL38" s="29"/>
      <c r="SBM38" s="29"/>
      <c r="SBN38" s="29"/>
      <c r="SBO38" s="29"/>
      <c r="SBP38" s="29"/>
      <c r="SBQ38" s="29"/>
      <c r="SBR38" s="29"/>
      <c r="SBS38" s="29"/>
      <c r="SBT38" s="29"/>
      <c r="SBU38" s="29"/>
      <c r="SBV38" s="29"/>
      <c r="SBW38" s="29"/>
      <c r="SBX38" s="29"/>
      <c r="SBY38" s="29"/>
      <c r="SBZ38" s="29"/>
      <c r="SCA38" s="29"/>
      <c r="SCB38" s="29"/>
      <c r="SCC38" s="29"/>
      <c r="SCD38" s="29"/>
      <c r="SCE38" s="29"/>
      <c r="SCF38" s="29"/>
      <c r="SCG38" s="29"/>
      <c r="SCH38" s="29"/>
      <c r="SCI38" s="29"/>
      <c r="SCJ38" s="29"/>
      <c r="SCK38" s="29"/>
      <c r="SCL38" s="29"/>
      <c r="SCM38" s="29"/>
      <c r="SCN38" s="29"/>
      <c r="SCO38" s="29"/>
      <c r="SCP38" s="29"/>
      <c r="SCQ38" s="29"/>
      <c r="SCR38" s="29"/>
      <c r="SCS38" s="29"/>
      <c r="SCT38" s="29"/>
      <c r="SCU38" s="29"/>
      <c r="SCV38" s="29"/>
      <c r="SCW38" s="29"/>
      <c r="SCX38" s="29"/>
      <c r="SCY38" s="29"/>
      <c r="SCZ38" s="29"/>
      <c r="SDA38" s="29"/>
      <c r="SDB38" s="29"/>
      <c r="SDC38" s="29"/>
      <c r="SDD38" s="29"/>
      <c r="SDE38" s="29"/>
      <c r="SDF38" s="29"/>
      <c r="SDG38" s="29"/>
      <c r="SDH38" s="29"/>
      <c r="SDI38" s="29"/>
      <c r="SDJ38" s="29"/>
      <c r="SDK38" s="29"/>
      <c r="SDL38" s="29"/>
      <c r="SDM38" s="29"/>
      <c r="SDN38" s="29"/>
      <c r="SDO38" s="29"/>
      <c r="SDP38" s="29"/>
      <c r="SDQ38" s="29"/>
      <c r="SDR38" s="29"/>
      <c r="SDS38" s="29"/>
      <c r="SDT38" s="29"/>
      <c r="SDU38" s="29"/>
      <c r="SDV38" s="29"/>
      <c r="SDW38" s="29"/>
      <c r="SDX38" s="29"/>
      <c r="SDY38" s="29"/>
      <c r="SDZ38" s="29"/>
      <c r="SEA38" s="29"/>
      <c r="SEB38" s="29"/>
      <c r="SEC38" s="29"/>
      <c r="SED38" s="29"/>
      <c r="SEE38" s="29"/>
      <c r="SEF38" s="29"/>
      <c r="SEG38" s="29"/>
      <c r="SEH38" s="29"/>
      <c r="SEI38" s="29"/>
      <c r="SEJ38" s="29"/>
      <c r="SEK38" s="29"/>
      <c r="SEL38" s="29"/>
      <c r="SEM38" s="29"/>
      <c r="SEN38" s="29"/>
      <c r="SEO38" s="29"/>
      <c r="SEP38" s="29"/>
      <c r="SEQ38" s="29"/>
      <c r="SER38" s="29"/>
      <c r="SES38" s="29"/>
      <c r="SET38" s="29"/>
      <c r="SEU38" s="29"/>
      <c r="SEV38" s="29"/>
      <c r="SEW38" s="29"/>
      <c r="SEX38" s="29"/>
      <c r="SEY38" s="29"/>
      <c r="SEZ38" s="29"/>
      <c r="SFA38" s="29"/>
      <c r="SFB38" s="29"/>
      <c r="SFC38" s="29"/>
      <c r="SFD38" s="29"/>
      <c r="SFE38" s="29"/>
      <c r="SFF38" s="29"/>
      <c r="SFG38" s="29"/>
      <c r="SFH38" s="29"/>
      <c r="SFI38" s="29"/>
      <c r="SFJ38" s="29"/>
      <c r="SFK38" s="29"/>
      <c r="SFL38" s="29"/>
      <c r="SFM38" s="29"/>
      <c r="SFN38" s="29"/>
      <c r="SFO38" s="29"/>
      <c r="SFP38" s="29"/>
      <c r="SFQ38" s="29"/>
      <c r="SFR38" s="29"/>
      <c r="SFS38" s="29"/>
      <c r="SFT38" s="29"/>
      <c r="SFU38" s="29"/>
      <c r="SFV38" s="29"/>
      <c r="SFW38" s="29"/>
      <c r="SFX38" s="29"/>
      <c r="SFY38" s="29"/>
      <c r="SFZ38" s="29"/>
      <c r="SGA38" s="29"/>
      <c r="SGB38" s="29"/>
      <c r="SGC38" s="29"/>
      <c r="SGD38" s="29"/>
      <c r="SGE38" s="29"/>
      <c r="SGF38" s="29"/>
      <c r="SGG38" s="29"/>
      <c r="SGH38" s="29"/>
      <c r="SGI38" s="29"/>
      <c r="SGJ38" s="29"/>
      <c r="SGK38" s="29"/>
      <c r="SGL38" s="29"/>
      <c r="SGM38" s="29"/>
      <c r="SGN38" s="29"/>
      <c r="SGO38" s="29"/>
      <c r="SGP38" s="29"/>
      <c r="SGQ38" s="29"/>
      <c r="SGR38" s="29"/>
      <c r="SGS38" s="29"/>
      <c r="SGT38" s="29"/>
      <c r="SGU38" s="29"/>
      <c r="SGV38" s="29"/>
      <c r="SGW38" s="29"/>
      <c r="SGX38" s="29"/>
      <c r="SGY38" s="29"/>
      <c r="SGZ38" s="29"/>
      <c r="SHA38" s="29"/>
      <c r="SHB38" s="29"/>
      <c r="SHC38" s="29"/>
      <c r="SHD38" s="29"/>
      <c r="SHE38" s="29"/>
      <c r="SHF38" s="29"/>
      <c r="SHG38" s="29"/>
      <c r="SHH38" s="29"/>
      <c r="SHI38" s="29"/>
      <c r="SHJ38" s="29"/>
      <c r="SHK38" s="29"/>
      <c r="SHL38" s="29"/>
      <c r="SHM38" s="29"/>
      <c r="SHN38" s="29"/>
      <c r="SHO38" s="29"/>
      <c r="SHP38" s="29"/>
      <c r="SHQ38" s="29"/>
      <c r="SHR38" s="29"/>
      <c r="SHS38" s="29"/>
      <c r="SHT38" s="29"/>
      <c r="SHU38" s="29"/>
      <c r="SHV38" s="29"/>
      <c r="SHW38" s="29"/>
      <c r="SHX38" s="29"/>
      <c r="SHY38" s="29"/>
      <c r="SHZ38" s="29"/>
      <c r="SIA38" s="29"/>
      <c r="SIB38" s="29"/>
      <c r="SIC38" s="29"/>
      <c r="SID38" s="29"/>
      <c r="SIE38" s="29"/>
      <c r="SIF38" s="29"/>
      <c r="SIG38" s="29"/>
      <c r="SIH38" s="29"/>
      <c r="SII38" s="29"/>
      <c r="SIJ38" s="29"/>
      <c r="SIK38" s="29"/>
      <c r="SIL38" s="29"/>
      <c r="SIM38" s="29"/>
      <c r="SIN38" s="29"/>
      <c r="SIO38" s="29"/>
      <c r="SIP38" s="29"/>
      <c r="SIQ38" s="29"/>
      <c r="SIR38" s="29"/>
      <c r="SIS38" s="29"/>
      <c r="SIT38" s="29"/>
      <c r="SIU38" s="29"/>
      <c r="SIV38" s="29"/>
      <c r="SIW38" s="29"/>
      <c r="SIX38" s="29"/>
      <c r="SIY38" s="29"/>
      <c r="SIZ38" s="29"/>
      <c r="SJA38" s="29"/>
      <c r="SJB38" s="29"/>
      <c r="SJC38" s="29"/>
      <c r="SJD38" s="29"/>
      <c r="SJE38" s="29"/>
      <c r="SJF38" s="29"/>
      <c r="SJG38" s="29"/>
      <c r="SJH38" s="29"/>
      <c r="SJI38" s="29"/>
      <c r="SJJ38" s="29"/>
      <c r="SJK38" s="29"/>
      <c r="SJL38" s="29"/>
      <c r="SJM38" s="29"/>
      <c r="SJN38" s="29"/>
      <c r="SJO38" s="29"/>
      <c r="SJP38" s="29"/>
      <c r="SJQ38" s="29"/>
      <c r="SJR38" s="29"/>
      <c r="SJS38" s="29"/>
      <c r="SJT38" s="29"/>
      <c r="SJU38" s="29"/>
      <c r="SJV38" s="29"/>
      <c r="SJW38" s="29"/>
      <c r="SJX38" s="29"/>
      <c r="SJY38" s="29"/>
      <c r="SJZ38" s="29"/>
      <c r="SKA38" s="29"/>
      <c r="SKB38" s="29"/>
      <c r="SKC38" s="29"/>
      <c r="SKD38" s="29"/>
      <c r="SKE38" s="29"/>
      <c r="SKF38" s="29"/>
      <c r="SKG38" s="29"/>
      <c r="SKH38" s="29"/>
      <c r="SKI38" s="29"/>
      <c r="SKJ38" s="29"/>
      <c r="SKK38" s="29"/>
      <c r="SKL38" s="29"/>
      <c r="SKM38" s="29"/>
      <c r="SKN38" s="29"/>
      <c r="SKO38" s="29"/>
      <c r="SKP38" s="29"/>
      <c r="SKQ38" s="29"/>
      <c r="SKR38" s="29"/>
      <c r="SKS38" s="29"/>
      <c r="SKT38" s="29"/>
      <c r="SKU38" s="29"/>
      <c r="SKV38" s="29"/>
      <c r="SKW38" s="29"/>
      <c r="SKX38" s="29"/>
      <c r="SKY38" s="29"/>
      <c r="SKZ38" s="29"/>
      <c r="SLA38" s="29"/>
      <c r="SLB38" s="29"/>
      <c r="SLC38" s="29"/>
      <c r="SLD38" s="29"/>
      <c r="SLE38" s="29"/>
      <c r="SLF38" s="29"/>
      <c r="SLG38" s="29"/>
      <c r="SLH38" s="29"/>
      <c r="SLI38" s="29"/>
      <c r="SLJ38" s="29"/>
      <c r="SLK38" s="29"/>
      <c r="SLL38" s="29"/>
      <c r="SLM38" s="29"/>
      <c r="SLN38" s="29"/>
      <c r="SLO38" s="29"/>
      <c r="SLP38" s="29"/>
      <c r="SLQ38" s="29"/>
      <c r="SLR38" s="29"/>
      <c r="SLS38" s="29"/>
      <c r="SLT38" s="29"/>
      <c r="SLU38" s="29"/>
      <c r="SLV38" s="29"/>
      <c r="SLW38" s="29"/>
      <c r="SLX38" s="29"/>
      <c r="SLY38" s="29"/>
      <c r="SLZ38" s="29"/>
      <c r="SMA38" s="29"/>
      <c r="SMB38" s="29"/>
      <c r="SMC38" s="29"/>
      <c r="SMD38" s="29"/>
      <c r="SME38" s="29"/>
      <c r="SMF38" s="29"/>
      <c r="SMG38" s="29"/>
      <c r="SMH38" s="29"/>
      <c r="SMI38" s="29"/>
      <c r="SMJ38" s="29"/>
      <c r="SMK38" s="29"/>
      <c r="SML38" s="29"/>
      <c r="SMM38" s="29"/>
      <c r="SMN38" s="29"/>
      <c r="SMO38" s="29"/>
      <c r="SMP38" s="29"/>
      <c r="SMQ38" s="29"/>
      <c r="SMR38" s="29"/>
      <c r="SMS38" s="29"/>
      <c r="SMT38" s="29"/>
      <c r="SMU38" s="29"/>
      <c r="SMV38" s="29"/>
      <c r="SMW38" s="29"/>
      <c r="SMX38" s="29"/>
      <c r="SMY38" s="29"/>
      <c r="SMZ38" s="29"/>
      <c r="SNA38" s="29"/>
      <c r="SNB38" s="29"/>
      <c r="SNC38" s="29"/>
      <c r="SND38" s="29"/>
      <c r="SNE38" s="29"/>
      <c r="SNF38" s="29"/>
      <c r="SNG38" s="29"/>
      <c r="SNH38" s="29"/>
      <c r="SNI38" s="29"/>
      <c r="SNJ38" s="29"/>
      <c r="SNK38" s="29"/>
      <c r="SNL38" s="29"/>
      <c r="SNM38" s="29"/>
      <c r="SNN38" s="29"/>
      <c r="SNO38" s="29"/>
      <c r="SNP38" s="29"/>
      <c r="SNQ38" s="29"/>
      <c r="SNR38" s="29"/>
      <c r="SNS38" s="29"/>
      <c r="SNT38" s="29"/>
      <c r="SNU38" s="29"/>
      <c r="SNV38" s="29"/>
      <c r="SNW38" s="29"/>
      <c r="SNX38" s="29"/>
      <c r="SNY38" s="29"/>
      <c r="SNZ38" s="29"/>
      <c r="SOA38" s="29"/>
      <c r="SOB38" s="29"/>
      <c r="SOC38" s="29"/>
      <c r="SOD38" s="29"/>
      <c r="SOE38" s="29"/>
      <c r="SOF38" s="29"/>
      <c r="SOG38" s="29"/>
      <c r="SOH38" s="29"/>
      <c r="SOI38" s="29"/>
      <c r="SOJ38" s="29"/>
      <c r="SOK38" s="29"/>
      <c r="SOL38" s="29"/>
      <c r="SOM38" s="29"/>
      <c r="SON38" s="29"/>
      <c r="SOO38" s="29"/>
      <c r="SOP38" s="29"/>
      <c r="SOQ38" s="29"/>
      <c r="SOR38" s="29"/>
      <c r="SOS38" s="29"/>
      <c r="SOT38" s="29"/>
      <c r="SOU38" s="29"/>
      <c r="SOV38" s="29"/>
      <c r="SOW38" s="29"/>
      <c r="SOX38" s="29"/>
      <c r="SOY38" s="29"/>
      <c r="SOZ38" s="29"/>
      <c r="SPA38" s="29"/>
      <c r="SPB38" s="29"/>
      <c r="SPC38" s="29"/>
      <c r="SPD38" s="29"/>
      <c r="SPE38" s="29"/>
      <c r="SPF38" s="29"/>
      <c r="SPG38" s="29"/>
      <c r="SPH38" s="29"/>
      <c r="SPI38" s="29"/>
      <c r="SPJ38" s="29"/>
      <c r="SPK38" s="29"/>
      <c r="SPL38" s="29"/>
      <c r="SPM38" s="29"/>
      <c r="SPN38" s="29"/>
      <c r="SPO38" s="29"/>
      <c r="SPP38" s="29"/>
      <c r="SPQ38" s="29"/>
      <c r="SPR38" s="29"/>
      <c r="SPS38" s="29"/>
      <c r="SPT38" s="29"/>
      <c r="SPU38" s="29"/>
      <c r="SPV38" s="29"/>
      <c r="SPW38" s="29"/>
      <c r="SPX38" s="29"/>
      <c r="SPY38" s="29"/>
      <c r="SPZ38" s="29"/>
      <c r="SQA38" s="29"/>
      <c r="SQB38" s="29"/>
      <c r="SQC38" s="29"/>
      <c r="SQD38" s="29"/>
      <c r="SQE38" s="29"/>
      <c r="SQF38" s="29"/>
      <c r="SQG38" s="29"/>
      <c r="SQH38" s="29"/>
      <c r="SQI38" s="29"/>
      <c r="SQJ38" s="29"/>
      <c r="SQK38" s="29"/>
      <c r="SQL38" s="29"/>
      <c r="SQM38" s="29"/>
      <c r="SQN38" s="29"/>
      <c r="SQO38" s="29"/>
      <c r="SQP38" s="29"/>
      <c r="SQQ38" s="29"/>
      <c r="SQR38" s="29"/>
      <c r="SQS38" s="29"/>
      <c r="SQT38" s="29"/>
      <c r="SQU38" s="29"/>
      <c r="SQV38" s="29"/>
      <c r="SQW38" s="29"/>
      <c r="SQX38" s="29"/>
      <c r="SQY38" s="29"/>
      <c r="SQZ38" s="29"/>
      <c r="SRA38" s="29"/>
      <c r="SRB38" s="29"/>
      <c r="SRC38" s="29"/>
      <c r="SRD38" s="29"/>
      <c r="SRE38" s="29"/>
      <c r="SRF38" s="29"/>
      <c r="SRG38" s="29"/>
      <c r="SRH38" s="29"/>
      <c r="SRI38" s="29"/>
      <c r="SRJ38" s="29"/>
      <c r="SRK38" s="29"/>
      <c r="SRL38" s="29"/>
      <c r="SRM38" s="29"/>
      <c r="SRN38" s="29"/>
      <c r="SRO38" s="29"/>
      <c r="SRP38" s="29"/>
      <c r="SRQ38" s="29"/>
      <c r="SRR38" s="29"/>
      <c r="SRS38" s="29"/>
      <c r="SRT38" s="29"/>
      <c r="SRU38" s="29"/>
      <c r="SRV38" s="29"/>
      <c r="SRW38" s="29"/>
      <c r="SRX38" s="29"/>
      <c r="SRY38" s="29"/>
      <c r="SRZ38" s="29"/>
      <c r="SSA38" s="29"/>
      <c r="SSB38" s="29"/>
      <c r="SSC38" s="29"/>
      <c r="SSD38" s="29"/>
      <c r="SSE38" s="29"/>
      <c r="SSF38" s="29"/>
      <c r="SSG38" s="29"/>
      <c r="SSH38" s="29"/>
      <c r="SSI38" s="29"/>
      <c r="SSJ38" s="29"/>
      <c r="SSK38" s="29"/>
      <c r="SSL38" s="29"/>
      <c r="SSM38" s="29"/>
      <c r="SSN38" s="29"/>
      <c r="SSO38" s="29"/>
      <c r="SSP38" s="29"/>
      <c r="SSQ38" s="29"/>
      <c r="SSR38" s="29"/>
      <c r="SSS38" s="29"/>
      <c r="SST38" s="29"/>
      <c r="SSU38" s="29"/>
      <c r="SSV38" s="29"/>
      <c r="SSW38" s="29"/>
      <c r="SSX38" s="29"/>
      <c r="SSY38" s="29"/>
      <c r="SSZ38" s="29"/>
      <c r="STA38" s="29"/>
      <c r="STB38" s="29"/>
      <c r="STC38" s="29"/>
      <c r="STD38" s="29"/>
      <c r="STE38" s="29"/>
      <c r="STF38" s="29"/>
      <c r="STG38" s="29"/>
      <c r="STH38" s="29"/>
      <c r="STI38" s="29"/>
      <c r="STJ38" s="29"/>
      <c r="STK38" s="29"/>
      <c r="STL38" s="29"/>
      <c r="STM38" s="29"/>
      <c r="STN38" s="29"/>
      <c r="STO38" s="29"/>
      <c r="STP38" s="29"/>
      <c r="STQ38" s="29"/>
      <c r="STR38" s="29"/>
      <c r="STS38" s="29"/>
      <c r="STT38" s="29"/>
      <c r="STU38" s="29"/>
      <c r="STV38" s="29"/>
      <c r="STW38" s="29"/>
      <c r="STX38" s="29"/>
      <c r="STY38" s="29"/>
      <c r="STZ38" s="29"/>
      <c r="SUA38" s="29"/>
      <c r="SUB38" s="29"/>
      <c r="SUC38" s="29"/>
      <c r="SUD38" s="29"/>
      <c r="SUE38" s="29"/>
      <c r="SUF38" s="29"/>
      <c r="SUG38" s="29"/>
      <c r="SUH38" s="29"/>
      <c r="SUI38" s="29"/>
      <c r="SUJ38" s="29"/>
      <c r="SUK38" s="29"/>
      <c r="SUL38" s="29"/>
      <c r="SUM38" s="29"/>
      <c r="SUN38" s="29"/>
      <c r="SUO38" s="29"/>
      <c r="SUP38" s="29"/>
      <c r="SUQ38" s="29"/>
      <c r="SUR38" s="29"/>
      <c r="SUS38" s="29"/>
      <c r="SUT38" s="29"/>
      <c r="SUU38" s="29"/>
      <c r="SUV38" s="29"/>
      <c r="SUW38" s="29"/>
      <c r="SUX38" s="29"/>
      <c r="SUY38" s="29"/>
      <c r="SUZ38" s="29"/>
      <c r="SVA38" s="29"/>
      <c r="SVB38" s="29"/>
      <c r="SVC38" s="29"/>
      <c r="SVD38" s="29"/>
      <c r="SVE38" s="29"/>
      <c r="SVF38" s="29"/>
      <c r="SVG38" s="29"/>
      <c r="SVH38" s="29"/>
      <c r="SVI38" s="29"/>
      <c r="SVJ38" s="29"/>
      <c r="SVK38" s="29"/>
      <c r="SVL38" s="29"/>
      <c r="SVM38" s="29"/>
      <c r="SVN38" s="29"/>
      <c r="SVO38" s="29"/>
      <c r="SVP38" s="29"/>
      <c r="SVQ38" s="29"/>
      <c r="SVR38" s="29"/>
      <c r="SVS38" s="29"/>
      <c r="SVT38" s="29"/>
      <c r="SVU38" s="29"/>
      <c r="SVV38" s="29"/>
      <c r="SVW38" s="29"/>
      <c r="SVX38" s="29"/>
      <c r="SVY38" s="29"/>
      <c r="SVZ38" s="29"/>
      <c r="SWA38" s="29"/>
      <c r="SWB38" s="29"/>
      <c r="SWC38" s="29"/>
      <c r="SWD38" s="29"/>
      <c r="SWE38" s="29"/>
      <c r="SWF38" s="29"/>
      <c r="SWG38" s="29"/>
      <c r="SWH38" s="29"/>
      <c r="SWI38" s="29"/>
      <c r="SWJ38" s="29"/>
      <c r="SWK38" s="29"/>
      <c r="SWL38" s="29"/>
      <c r="SWM38" s="29"/>
      <c r="SWN38" s="29"/>
      <c r="SWO38" s="29"/>
      <c r="SWP38" s="29"/>
      <c r="SWQ38" s="29"/>
      <c r="SWR38" s="29"/>
      <c r="SWS38" s="29"/>
      <c r="SWT38" s="29"/>
      <c r="SWU38" s="29"/>
      <c r="SWV38" s="29"/>
      <c r="SWW38" s="29"/>
      <c r="SWX38" s="29"/>
      <c r="SWY38" s="29"/>
      <c r="SWZ38" s="29"/>
      <c r="SXA38" s="29"/>
      <c r="SXB38" s="29"/>
      <c r="SXC38" s="29"/>
      <c r="SXD38" s="29"/>
      <c r="SXE38" s="29"/>
      <c r="SXF38" s="29"/>
      <c r="SXG38" s="29"/>
      <c r="SXH38" s="29"/>
      <c r="SXI38" s="29"/>
      <c r="SXJ38" s="29"/>
      <c r="SXK38" s="29"/>
      <c r="SXL38" s="29"/>
      <c r="SXM38" s="29"/>
      <c r="SXN38" s="29"/>
      <c r="SXO38" s="29"/>
      <c r="SXP38" s="29"/>
      <c r="SXQ38" s="29"/>
      <c r="SXR38" s="29"/>
      <c r="SXS38" s="29"/>
      <c r="SXT38" s="29"/>
      <c r="SXU38" s="29"/>
      <c r="SXV38" s="29"/>
      <c r="SXW38" s="29"/>
      <c r="SXX38" s="29"/>
      <c r="SXY38" s="29"/>
      <c r="SXZ38" s="29"/>
      <c r="SYA38" s="29"/>
      <c r="SYB38" s="29"/>
      <c r="SYC38" s="29"/>
      <c r="SYD38" s="29"/>
      <c r="SYE38" s="29"/>
      <c r="SYF38" s="29"/>
      <c r="SYG38" s="29"/>
      <c r="SYH38" s="29"/>
      <c r="SYI38" s="29"/>
      <c r="SYJ38" s="29"/>
      <c r="SYK38" s="29"/>
      <c r="SYL38" s="29"/>
      <c r="SYM38" s="29"/>
      <c r="SYN38" s="29"/>
      <c r="SYO38" s="29"/>
      <c r="SYP38" s="29"/>
      <c r="SYQ38" s="29"/>
      <c r="SYR38" s="29"/>
      <c r="SYS38" s="29"/>
      <c r="SYT38" s="29"/>
      <c r="SYU38" s="29"/>
      <c r="SYV38" s="29"/>
      <c r="SYW38" s="29"/>
      <c r="SYX38" s="29"/>
      <c r="SYY38" s="29"/>
      <c r="SYZ38" s="29"/>
      <c r="SZA38" s="29"/>
      <c r="SZB38" s="29"/>
      <c r="SZC38" s="29"/>
      <c r="SZD38" s="29"/>
      <c r="SZE38" s="29"/>
      <c r="SZF38" s="29"/>
      <c r="SZG38" s="29"/>
      <c r="SZH38" s="29"/>
      <c r="SZI38" s="29"/>
      <c r="SZJ38" s="29"/>
      <c r="SZK38" s="29"/>
      <c r="SZL38" s="29"/>
      <c r="SZM38" s="29"/>
      <c r="SZN38" s="29"/>
      <c r="SZO38" s="29"/>
      <c r="SZP38" s="29"/>
      <c r="SZQ38" s="29"/>
      <c r="SZR38" s="29"/>
      <c r="SZS38" s="29"/>
      <c r="SZT38" s="29"/>
      <c r="SZU38" s="29"/>
      <c r="SZV38" s="29"/>
      <c r="SZW38" s="29"/>
      <c r="SZX38" s="29"/>
      <c r="SZY38" s="29"/>
      <c r="SZZ38" s="29"/>
      <c r="TAA38" s="29"/>
      <c r="TAB38" s="29"/>
      <c r="TAC38" s="29"/>
      <c r="TAD38" s="29"/>
      <c r="TAE38" s="29"/>
      <c r="TAF38" s="29"/>
      <c r="TAG38" s="29"/>
      <c r="TAH38" s="29"/>
      <c r="TAI38" s="29"/>
      <c r="TAJ38" s="29"/>
      <c r="TAK38" s="29"/>
      <c r="TAL38" s="29"/>
      <c r="TAM38" s="29"/>
      <c r="TAN38" s="29"/>
      <c r="TAO38" s="29"/>
      <c r="TAP38" s="29"/>
      <c r="TAQ38" s="29"/>
      <c r="TAR38" s="29"/>
      <c r="TAS38" s="29"/>
      <c r="TAT38" s="29"/>
      <c r="TAU38" s="29"/>
      <c r="TAV38" s="29"/>
      <c r="TAW38" s="29"/>
      <c r="TAX38" s="29"/>
      <c r="TAY38" s="29"/>
      <c r="TAZ38" s="29"/>
      <c r="TBA38" s="29"/>
      <c r="TBB38" s="29"/>
      <c r="TBC38" s="29"/>
      <c r="TBD38" s="29"/>
      <c r="TBE38" s="29"/>
      <c r="TBF38" s="29"/>
      <c r="TBG38" s="29"/>
      <c r="TBH38" s="29"/>
      <c r="TBI38" s="29"/>
      <c r="TBJ38" s="29"/>
      <c r="TBK38" s="29"/>
      <c r="TBL38" s="29"/>
      <c r="TBM38" s="29"/>
      <c r="TBN38" s="29"/>
      <c r="TBO38" s="29"/>
      <c r="TBP38" s="29"/>
      <c r="TBQ38" s="29"/>
      <c r="TBR38" s="29"/>
      <c r="TBS38" s="29"/>
      <c r="TBT38" s="29"/>
      <c r="TBU38" s="29"/>
      <c r="TBV38" s="29"/>
      <c r="TBW38" s="29"/>
      <c r="TBX38" s="29"/>
      <c r="TBY38" s="29"/>
      <c r="TBZ38" s="29"/>
      <c r="TCA38" s="29"/>
      <c r="TCB38" s="29"/>
      <c r="TCC38" s="29"/>
      <c r="TCD38" s="29"/>
      <c r="TCE38" s="29"/>
      <c r="TCF38" s="29"/>
      <c r="TCG38" s="29"/>
      <c r="TCH38" s="29"/>
      <c r="TCI38" s="29"/>
      <c r="TCJ38" s="29"/>
      <c r="TCK38" s="29"/>
      <c r="TCL38" s="29"/>
      <c r="TCM38" s="29"/>
      <c r="TCN38" s="29"/>
      <c r="TCO38" s="29"/>
      <c r="TCP38" s="29"/>
      <c r="TCQ38" s="29"/>
      <c r="TCR38" s="29"/>
      <c r="TCS38" s="29"/>
      <c r="TCT38" s="29"/>
      <c r="TCU38" s="29"/>
      <c r="TCV38" s="29"/>
      <c r="TCW38" s="29"/>
      <c r="TCX38" s="29"/>
      <c r="TCY38" s="29"/>
      <c r="TCZ38" s="29"/>
      <c r="TDA38" s="29"/>
      <c r="TDB38" s="29"/>
      <c r="TDC38" s="29"/>
      <c r="TDD38" s="29"/>
      <c r="TDE38" s="29"/>
      <c r="TDF38" s="29"/>
      <c r="TDG38" s="29"/>
      <c r="TDH38" s="29"/>
      <c r="TDI38" s="29"/>
      <c r="TDJ38" s="29"/>
      <c r="TDK38" s="29"/>
      <c r="TDL38" s="29"/>
      <c r="TDM38" s="29"/>
      <c r="TDN38" s="29"/>
      <c r="TDO38" s="29"/>
      <c r="TDP38" s="29"/>
      <c r="TDQ38" s="29"/>
      <c r="TDR38" s="29"/>
      <c r="TDS38" s="29"/>
      <c r="TDT38" s="29"/>
      <c r="TDU38" s="29"/>
      <c r="TDV38" s="29"/>
      <c r="TDW38" s="29"/>
      <c r="TDX38" s="29"/>
      <c r="TDY38" s="29"/>
      <c r="TDZ38" s="29"/>
      <c r="TEA38" s="29"/>
      <c r="TEB38" s="29"/>
      <c r="TEC38" s="29"/>
      <c r="TED38" s="29"/>
      <c r="TEE38" s="29"/>
      <c r="TEF38" s="29"/>
      <c r="TEG38" s="29"/>
      <c r="TEH38" s="29"/>
      <c r="TEI38" s="29"/>
      <c r="TEJ38" s="29"/>
      <c r="TEK38" s="29"/>
      <c r="TEL38" s="29"/>
      <c r="TEM38" s="29"/>
      <c r="TEN38" s="29"/>
      <c r="TEO38" s="29"/>
      <c r="TEP38" s="29"/>
      <c r="TEQ38" s="29"/>
      <c r="TER38" s="29"/>
      <c r="TES38" s="29"/>
      <c r="TET38" s="29"/>
      <c r="TEU38" s="29"/>
      <c r="TEV38" s="29"/>
      <c r="TEW38" s="29"/>
      <c r="TEX38" s="29"/>
      <c r="TEY38" s="29"/>
      <c r="TEZ38" s="29"/>
      <c r="TFA38" s="29"/>
      <c r="TFB38" s="29"/>
      <c r="TFC38" s="29"/>
      <c r="TFD38" s="29"/>
      <c r="TFE38" s="29"/>
      <c r="TFF38" s="29"/>
      <c r="TFG38" s="29"/>
      <c r="TFH38" s="29"/>
      <c r="TFI38" s="29"/>
      <c r="TFJ38" s="29"/>
      <c r="TFK38" s="29"/>
      <c r="TFL38" s="29"/>
      <c r="TFM38" s="29"/>
      <c r="TFN38" s="29"/>
      <c r="TFO38" s="29"/>
      <c r="TFP38" s="29"/>
      <c r="TFQ38" s="29"/>
      <c r="TFR38" s="29"/>
      <c r="TFS38" s="29"/>
      <c r="TFT38" s="29"/>
      <c r="TFU38" s="29"/>
      <c r="TFV38" s="29"/>
      <c r="TFW38" s="29"/>
      <c r="TFX38" s="29"/>
      <c r="TFY38" s="29"/>
      <c r="TFZ38" s="29"/>
      <c r="TGA38" s="29"/>
      <c r="TGB38" s="29"/>
      <c r="TGC38" s="29"/>
      <c r="TGD38" s="29"/>
      <c r="TGE38" s="29"/>
      <c r="TGF38" s="29"/>
      <c r="TGG38" s="29"/>
      <c r="TGH38" s="29"/>
      <c r="TGI38" s="29"/>
      <c r="TGJ38" s="29"/>
      <c r="TGK38" s="29"/>
      <c r="TGL38" s="29"/>
      <c r="TGM38" s="29"/>
      <c r="TGN38" s="29"/>
      <c r="TGO38" s="29"/>
      <c r="TGP38" s="29"/>
      <c r="TGQ38" s="29"/>
      <c r="TGR38" s="29"/>
      <c r="TGS38" s="29"/>
      <c r="TGT38" s="29"/>
      <c r="TGU38" s="29"/>
      <c r="TGV38" s="29"/>
      <c r="TGW38" s="29"/>
      <c r="TGX38" s="29"/>
      <c r="TGY38" s="29"/>
      <c r="TGZ38" s="29"/>
      <c r="THA38" s="29"/>
      <c r="THB38" s="29"/>
      <c r="THC38" s="29"/>
      <c r="THD38" s="29"/>
      <c r="THE38" s="29"/>
      <c r="THF38" s="29"/>
      <c r="THG38" s="29"/>
      <c r="THH38" s="29"/>
      <c r="THI38" s="29"/>
      <c r="THJ38" s="29"/>
      <c r="THK38" s="29"/>
      <c r="THL38" s="29"/>
      <c r="THM38" s="29"/>
      <c r="THN38" s="29"/>
      <c r="THO38" s="29"/>
      <c r="THP38" s="29"/>
      <c r="THQ38" s="29"/>
      <c r="THR38" s="29"/>
      <c r="THS38" s="29"/>
      <c r="THT38" s="29"/>
      <c r="THU38" s="29"/>
      <c r="THV38" s="29"/>
      <c r="THW38" s="29"/>
      <c r="THX38" s="29"/>
      <c r="THY38" s="29"/>
      <c r="THZ38" s="29"/>
      <c r="TIA38" s="29"/>
      <c r="TIB38" s="29"/>
      <c r="TIC38" s="29"/>
      <c r="TID38" s="29"/>
      <c r="TIE38" s="29"/>
      <c r="TIF38" s="29"/>
      <c r="TIG38" s="29"/>
      <c r="TIH38" s="29"/>
      <c r="TII38" s="29"/>
      <c r="TIJ38" s="29"/>
      <c r="TIK38" s="29"/>
      <c r="TIL38" s="29"/>
      <c r="TIM38" s="29"/>
      <c r="TIN38" s="29"/>
      <c r="TIO38" s="29"/>
      <c r="TIP38" s="29"/>
      <c r="TIQ38" s="29"/>
      <c r="TIR38" s="29"/>
      <c r="TIS38" s="29"/>
      <c r="TIT38" s="29"/>
      <c r="TIU38" s="29"/>
      <c r="TIV38" s="29"/>
      <c r="TIW38" s="29"/>
      <c r="TIX38" s="29"/>
      <c r="TIY38" s="29"/>
      <c r="TIZ38" s="29"/>
      <c r="TJA38" s="29"/>
      <c r="TJB38" s="29"/>
      <c r="TJC38" s="29"/>
      <c r="TJD38" s="29"/>
      <c r="TJE38" s="29"/>
      <c r="TJF38" s="29"/>
      <c r="TJG38" s="29"/>
      <c r="TJH38" s="29"/>
      <c r="TJI38" s="29"/>
      <c r="TJJ38" s="29"/>
      <c r="TJK38" s="29"/>
      <c r="TJL38" s="29"/>
      <c r="TJM38" s="29"/>
      <c r="TJN38" s="29"/>
      <c r="TJO38" s="29"/>
      <c r="TJP38" s="29"/>
      <c r="TJQ38" s="29"/>
      <c r="TJR38" s="29"/>
      <c r="TJS38" s="29"/>
      <c r="TJT38" s="29"/>
      <c r="TJU38" s="29"/>
      <c r="TJV38" s="29"/>
      <c r="TJW38" s="29"/>
      <c r="TJX38" s="29"/>
      <c r="TJY38" s="29"/>
      <c r="TJZ38" s="29"/>
      <c r="TKA38" s="29"/>
      <c r="TKB38" s="29"/>
      <c r="TKC38" s="29"/>
      <c r="TKD38" s="29"/>
      <c r="TKE38" s="29"/>
      <c r="TKF38" s="29"/>
      <c r="TKG38" s="29"/>
      <c r="TKH38" s="29"/>
      <c r="TKI38" s="29"/>
      <c r="TKJ38" s="29"/>
      <c r="TKK38" s="29"/>
      <c r="TKL38" s="29"/>
      <c r="TKM38" s="29"/>
      <c r="TKN38" s="29"/>
      <c r="TKO38" s="29"/>
      <c r="TKP38" s="29"/>
      <c r="TKQ38" s="29"/>
      <c r="TKR38" s="29"/>
      <c r="TKS38" s="29"/>
      <c r="TKT38" s="29"/>
      <c r="TKU38" s="29"/>
      <c r="TKV38" s="29"/>
      <c r="TKW38" s="29"/>
      <c r="TKX38" s="29"/>
      <c r="TKY38" s="29"/>
      <c r="TKZ38" s="29"/>
      <c r="TLA38" s="29"/>
      <c r="TLB38" s="29"/>
      <c r="TLC38" s="29"/>
      <c r="TLD38" s="29"/>
      <c r="TLE38" s="29"/>
      <c r="TLF38" s="29"/>
      <c r="TLG38" s="29"/>
      <c r="TLH38" s="29"/>
      <c r="TLI38" s="29"/>
      <c r="TLJ38" s="29"/>
      <c r="TLK38" s="29"/>
      <c r="TLL38" s="29"/>
      <c r="TLM38" s="29"/>
      <c r="TLN38" s="29"/>
      <c r="TLO38" s="29"/>
      <c r="TLP38" s="29"/>
      <c r="TLQ38" s="29"/>
      <c r="TLR38" s="29"/>
      <c r="TLS38" s="29"/>
      <c r="TLT38" s="29"/>
      <c r="TLU38" s="29"/>
      <c r="TLV38" s="29"/>
      <c r="TLW38" s="29"/>
      <c r="TLX38" s="29"/>
      <c r="TLY38" s="29"/>
      <c r="TLZ38" s="29"/>
      <c r="TMA38" s="29"/>
      <c r="TMB38" s="29"/>
      <c r="TMC38" s="29"/>
      <c r="TMD38" s="29"/>
      <c r="TME38" s="29"/>
      <c r="TMF38" s="29"/>
      <c r="TMG38" s="29"/>
      <c r="TMH38" s="29"/>
      <c r="TMI38" s="29"/>
      <c r="TMJ38" s="29"/>
      <c r="TMK38" s="29"/>
      <c r="TML38" s="29"/>
      <c r="TMM38" s="29"/>
      <c r="TMN38" s="29"/>
      <c r="TMO38" s="29"/>
      <c r="TMP38" s="29"/>
      <c r="TMQ38" s="29"/>
      <c r="TMR38" s="29"/>
      <c r="TMS38" s="29"/>
      <c r="TMT38" s="29"/>
      <c r="TMU38" s="29"/>
      <c r="TMV38" s="29"/>
      <c r="TMW38" s="29"/>
      <c r="TMX38" s="29"/>
      <c r="TMY38" s="29"/>
      <c r="TMZ38" s="29"/>
      <c r="TNA38" s="29"/>
      <c r="TNB38" s="29"/>
      <c r="TNC38" s="29"/>
      <c r="TND38" s="29"/>
      <c r="TNE38" s="29"/>
      <c r="TNF38" s="29"/>
      <c r="TNG38" s="29"/>
      <c r="TNH38" s="29"/>
      <c r="TNI38" s="29"/>
      <c r="TNJ38" s="29"/>
      <c r="TNK38" s="29"/>
      <c r="TNL38" s="29"/>
      <c r="TNM38" s="29"/>
      <c r="TNN38" s="29"/>
      <c r="TNO38" s="29"/>
      <c r="TNP38" s="29"/>
      <c r="TNQ38" s="29"/>
      <c r="TNR38" s="29"/>
      <c r="TNS38" s="29"/>
      <c r="TNT38" s="29"/>
      <c r="TNU38" s="29"/>
      <c r="TNV38" s="29"/>
      <c r="TNW38" s="29"/>
      <c r="TNX38" s="29"/>
      <c r="TNY38" s="29"/>
      <c r="TNZ38" s="29"/>
      <c r="TOA38" s="29"/>
      <c r="TOB38" s="29"/>
      <c r="TOC38" s="29"/>
      <c r="TOD38" s="29"/>
      <c r="TOE38" s="29"/>
      <c r="TOF38" s="29"/>
      <c r="TOG38" s="29"/>
      <c r="TOH38" s="29"/>
      <c r="TOI38" s="29"/>
      <c r="TOJ38" s="29"/>
      <c r="TOK38" s="29"/>
      <c r="TOL38" s="29"/>
      <c r="TOM38" s="29"/>
      <c r="TON38" s="29"/>
      <c r="TOO38" s="29"/>
      <c r="TOP38" s="29"/>
      <c r="TOQ38" s="29"/>
      <c r="TOR38" s="29"/>
      <c r="TOS38" s="29"/>
      <c r="TOT38" s="29"/>
      <c r="TOU38" s="29"/>
      <c r="TOV38" s="29"/>
      <c r="TOW38" s="29"/>
      <c r="TOX38" s="29"/>
      <c r="TOY38" s="29"/>
      <c r="TOZ38" s="29"/>
      <c r="TPA38" s="29"/>
      <c r="TPB38" s="29"/>
      <c r="TPC38" s="29"/>
      <c r="TPD38" s="29"/>
      <c r="TPE38" s="29"/>
      <c r="TPF38" s="29"/>
      <c r="TPG38" s="29"/>
      <c r="TPH38" s="29"/>
      <c r="TPI38" s="29"/>
      <c r="TPJ38" s="29"/>
      <c r="TPK38" s="29"/>
      <c r="TPL38" s="29"/>
      <c r="TPM38" s="29"/>
      <c r="TPN38" s="29"/>
      <c r="TPO38" s="29"/>
      <c r="TPP38" s="29"/>
      <c r="TPQ38" s="29"/>
      <c r="TPR38" s="29"/>
      <c r="TPS38" s="29"/>
      <c r="TPT38" s="29"/>
      <c r="TPU38" s="29"/>
      <c r="TPV38" s="29"/>
      <c r="TPW38" s="29"/>
      <c r="TPX38" s="29"/>
      <c r="TPY38" s="29"/>
      <c r="TPZ38" s="29"/>
      <c r="TQA38" s="29"/>
      <c r="TQB38" s="29"/>
      <c r="TQC38" s="29"/>
      <c r="TQD38" s="29"/>
      <c r="TQE38" s="29"/>
      <c r="TQF38" s="29"/>
      <c r="TQG38" s="29"/>
      <c r="TQH38" s="29"/>
      <c r="TQI38" s="29"/>
      <c r="TQJ38" s="29"/>
      <c r="TQK38" s="29"/>
      <c r="TQL38" s="29"/>
      <c r="TQM38" s="29"/>
      <c r="TQN38" s="29"/>
      <c r="TQO38" s="29"/>
      <c r="TQP38" s="29"/>
      <c r="TQQ38" s="29"/>
      <c r="TQR38" s="29"/>
      <c r="TQS38" s="29"/>
      <c r="TQT38" s="29"/>
      <c r="TQU38" s="29"/>
      <c r="TQV38" s="29"/>
      <c r="TQW38" s="29"/>
      <c r="TQX38" s="29"/>
      <c r="TQY38" s="29"/>
      <c r="TQZ38" s="29"/>
      <c r="TRA38" s="29"/>
      <c r="TRB38" s="29"/>
      <c r="TRC38" s="29"/>
      <c r="TRD38" s="29"/>
      <c r="TRE38" s="29"/>
      <c r="TRF38" s="29"/>
      <c r="TRG38" s="29"/>
      <c r="TRH38" s="29"/>
      <c r="TRI38" s="29"/>
      <c r="TRJ38" s="29"/>
      <c r="TRK38" s="29"/>
      <c r="TRL38" s="29"/>
      <c r="TRM38" s="29"/>
      <c r="TRN38" s="29"/>
      <c r="TRO38" s="29"/>
      <c r="TRP38" s="29"/>
      <c r="TRQ38" s="29"/>
      <c r="TRR38" s="29"/>
      <c r="TRS38" s="29"/>
      <c r="TRT38" s="29"/>
      <c r="TRU38" s="29"/>
      <c r="TRV38" s="29"/>
      <c r="TRW38" s="29"/>
      <c r="TRX38" s="29"/>
      <c r="TRY38" s="29"/>
      <c r="TRZ38" s="29"/>
      <c r="TSA38" s="29"/>
      <c r="TSB38" s="29"/>
      <c r="TSC38" s="29"/>
      <c r="TSD38" s="29"/>
      <c r="TSE38" s="29"/>
      <c r="TSF38" s="29"/>
      <c r="TSG38" s="29"/>
      <c r="TSH38" s="29"/>
      <c r="TSI38" s="29"/>
      <c r="TSJ38" s="29"/>
      <c r="TSK38" s="29"/>
      <c r="TSL38" s="29"/>
      <c r="TSM38" s="29"/>
      <c r="TSN38" s="29"/>
      <c r="TSO38" s="29"/>
      <c r="TSP38" s="29"/>
      <c r="TSQ38" s="29"/>
      <c r="TSR38" s="29"/>
      <c r="TSS38" s="29"/>
      <c r="TST38" s="29"/>
      <c r="TSU38" s="29"/>
      <c r="TSV38" s="29"/>
      <c r="TSW38" s="29"/>
      <c r="TSX38" s="29"/>
      <c r="TSY38" s="29"/>
      <c r="TSZ38" s="29"/>
      <c r="TTA38" s="29"/>
      <c r="TTB38" s="29"/>
      <c r="TTC38" s="29"/>
      <c r="TTD38" s="29"/>
      <c r="TTE38" s="29"/>
      <c r="TTF38" s="29"/>
      <c r="TTG38" s="29"/>
      <c r="TTH38" s="29"/>
      <c r="TTI38" s="29"/>
      <c r="TTJ38" s="29"/>
      <c r="TTK38" s="29"/>
      <c r="TTL38" s="29"/>
      <c r="TTM38" s="29"/>
      <c r="TTN38" s="29"/>
      <c r="TTO38" s="29"/>
      <c r="TTP38" s="29"/>
      <c r="TTQ38" s="29"/>
      <c r="TTR38" s="29"/>
      <c r="TTS38" s="29"/>
      <c r="TTT38" s="29"/>
      <c r="TTU38" s="29"/>
      <c r="TTV38" s="29"/>
      <c r="TTW38" s="29"/>
      <c r="TTX38" s="29"/>
      <c r="TTY38" s="29"/>
      <c r="TTZ38" s="29"/>
      <c r="TUA38" s="29"/>
      <c r="TUB38" s="29"/>
      <c r="TUC38" s="29"/>
      <c r="TUD38" s="29"/>
      <c r="TUE38" s="29"/>
      <c r="TUF38" s="29"/>
      <c r="TUG38" s="29"/>
      <c r="TUH38" s="29"/>
      <c r="TUI38" s="29"/>
      <c r="TUJ38" s="29"/>
      <c r="TUK38" s="29"/>
      <c r="TUL38" s="29"/>
      <c r="TUM38" s="29"/>
      <c r="TUN38" s="29"/>
      <c r="TUO38" s="29"/>
      <c r="TUP38" s="29"/>
      <c r="TUQ38" s="29"/>
      <c r="TUR38" s="29"/>
      <c r="TUS38" s="29"/>
      <c r="TUT38" s="29"/>
      <c r="TUU38" s="29"/>
      <c r="TUV38" s="29"/>
      <c r="TUW38" s="29"/>
      <c r="TUX38" s="29"/>
      <c r="TUY38" s="29"/>
      <c r="TUZ38" s="29"/>
      <c r="TVA38" s="29"/>
      <c r="TVB38" s="29"/>
      <c r="TVC38" s="29"/>
      <c r="TVD38" s="29"/>
      <c r="TVE38" s="29"/>
      <c r="TVF38" s="29"/>
      <c r="TVG38" s="29"/>
      <c r="TVH38" s="29"/>
      <c r="TVI38" s="29"/>
      <c r="TVJ38" s="29"/>
      <c r="TVK38" s="29"/>
      <c r="TVL38" s="29"/>
      <c r="TVM38" s="29"/>
      <c r="TVN38" s="29"/>
      <c r="TVO38" s="29"/>
      <c r="TVP38" s="29"/>
      <c r="TVQ38" s="29"/>
      <c r="TVR38" s="29"/>
      <c r="TVS38" s="29"/>
      <c r="TVT38" s="29"/>
      <c r="TVU38" s="29"/>
      <c r="TVV38" s="29"/>
      <c r="TVW38" s="29"/>
      <c r="TVX38" s="29"/>
      <c r="TVY38" s="29"/>
      <c r="TVZ38" s="29"/>
      <c r="TWA38" s="29"/>
      <c r="TWB38" s="29"/>
      <c r="TWC38" s="29"/>
      <c r="TWD38" s="29"/>
      <c r="TWE38" s="29"/>
      <c r="TWF38" s="29"/>
      <c r="TWG38" s="29"/>
      <c r="TWH38" s="29"/>
      <c r="TWI38" s="29"/>
      <c r="TWJ38" s="29"/>
      <c r="TWK38" s="29"/>
      <c r="TWL38" s="29"/>
      <c r="TWM38" s="29"/>
      <c r="TWN38" s="29"/>
      <c r="TWO38" s="29"/>
      <c r="TWP38" s="29"/>
      <c r="TWQ38" s="29"/>
      <c r="TWR38" s="29"/>
      <c r="TWS38" s="29"/>
      <c r="TWT38" s="29"/>
      <c r="TWU38" s="29"/>
      <c r="TWV38" s="29"/>
      <c r="TWW38" s="29"/>
      <c r="TWX38" s="29"/>
      <c r="TWY38" s="29"/>
      <c r="TWZ38" s="29"/>
      <c r="TXA38" s="29"/>
      <c r="TXB38" s="29"/>
      <c r="TXC38" s="29"/>
      <c r="TXD38" s="29"/>
      <c r="TXE38" s="29"/>
      <c r="TXF38" s="29"/>
      <c r="TXG38" s="29"/>
      <c r="TXH38" s="29"/>
      <c r="TXI38" s="29"/>
      <c r="TXJ38" s="29"/>
      <c r="TXK38" s="29"/>
      <c r="TXL38" s="29"/>
      <c r="TXM38" s="29"/>
      <c r="TXN38" s="29"/>
      <c r="TXO38" s="29"/>
      <c r="TXP38" s="29"/>
      <c r="TXQ38" s="29"/>
      <c r="TXR38" s="29"/>
      <c r="TXS38" s="29"/>
      <c r="TXT38" s="29"/>
      <c r="TXU38" s="29"/>
      <c r="TXV38" s="29"/>
      <c r="TXW38" s="29"/>
      <c r="TXX38" s="29"/>
      <c r="TXY38" s="29"/>
      <c r="TXZ38" s="29"/>
      <c r="TYA38" s="29"/>
      <c r="TYB38" s="29"/>
      <c r="TYC38" s="29"/>
      <c r="TYD38" s="29"/>
      <c r="TYE38" s="29"/>
      <c r="TYF38" s="29"/>
      <c r="TYG38" s="29"/>
      <c r="TYH38" s="29"/>
      <c r="TYI38" s="29"/>
      <c r="TYJ38" s="29"/>
      <c r="TYK38" s="29"/>
      <c r="TYL38" s="29"/>
      <c r="TYM38" s="29"/>
      <c r="TYN38" s="29"/>
      <c r="TYO38" s="29"/>
      <c r="TYP38" s="29"/>
      <c r="TYQ38" s="29"/>
      <c r="TYR38" s="29"/>
      <c r="TYS38" s="29"/>
      <c r="TYT38" s="29"/>
      <c r="TYU38" s="29"/>
      <c r="TYV38" s="29"/>
      <c r="TYW38" s="29"/>
      <c r="TYX38" s="29"/>
      <c r="TYY38" s="29"/>
      <c r="TYZ38" s="29"/>
      <c r="TZA38" s="29"/>
      <c r="TZB38" s="29"/>
      <c r="TZC38" s="29"/>
      <c r="TZD38" s="29"/>
      <c r="TZE38" s="29"/>
      <c r="TZF38" s="29"/>
      <c r="TZG38" s="29"/>
      <c r="TZH38" s="29"/>
      <c r="TZI38" s="29"/>
      <c r="TZJ38" s="29"/>
      <c r="TZK38" s="29"/>
      <c r="TZL38" s="29"/>
      <c r="TZM38" s="29"/>
      <c r="TZN38" s="29"/>
      <c r="TZO38" s="29"/>
      <c r="TZP38" s="29"/>
      <c r="TZQ38" s="29"/>
      <c r="TZR38" s="29"/>
      <c r="TZS38" s="29"/>
      <c r="TZT38" s="29"/>
      <c r="TZU38" s="29"/>
      <c r="TZV38" s="29"/>
      <c r="TZW38" s="29"/>
      <c r="TZX38" s="29"/>
      <c r="TZY38" s="29"/>
      <c r="TZZ38" s="29"/>
      <c r="UAA38" s="29"/>
      <c r="UAB38" s="29"/>
      <c r="UAC38" s="29"/>
      <c r="UAD38" s="29"/>
      <c r="UAE38" s="29"/>
      <c r="UAF38" s="29"/>
      <c r="UAG38" s="29"/>
      <c r="UAH38" s="29"/>
      <c r="UAI38" s="29"/>
      <c r="UAJ38" s="29"/>
      <c r="UAK38" s="29"/>
      <c r="UAL38" s="29"/>
      <c r="UAM38" s="29"/>
      <c r="UAN38" s="29"/>
      <c r="UAO38" s="29"/>
      <c r="UAP38" s="29"/>
      <c r="UAQ38" s="29"/>
      <c r="UAR38" s="29"/>
      <c r="UAS38" s="29"/>
      <c r="UAT38" s="29"/>
      <c r="UAU38" s="29"/>
      <c r="UAV38" s="29"/>
      <c r="UAW38" s="29"/>
      <c r="UAX38" s="29"/>
      <c r="UAY38" s="29"/>
      <c r="UAZ38" s="29"/>
      <c r="UBA38" s="29"/>
      <c r="UBB38" s="29"/>
      <c r="UBC38" s="29"/>
      <c r="UBD38" s="29"/>
      <c r="UBE38" s="29"/>
      <c r="UBF38" s="29"/>
      <c r="UBG38" s="29"/>
      <c r="UBH38" s="29"/>
      <c r="UBI38" s="29"/>
      <c r="UBJ38" s="29"/>
      <c r="UBK38" s="29"/>
      <c r="UBL38" s="29"/>
      <c r="UBM38" s="29"/>
      <c r="UBN38" s="29"/>
      <c r="UBO38" s="29"/>
      <c r="UBP38" s="29"/>
      <c r="UBQ38" s="29"/>
      <c r="UBR38" s="29"/>
      <c r="UBS38" s="29"/>
      <c r="UBT38" s="29"/>
      <c r="UBU38" s="29"/>
      <c r="UBV38" s="29"/>
      <c r="UBW38" s="29"/>
      <c r="UBX38" s="29"/>
      <c r="UBY38" s="29"/>
      <c r="UBZ38" s="29"/>
      <c r="UCA38" s="29"/>
      <c r="UCB38" s="29"/>
      <c r="UCC38" s="29"/>
      <c r="UCD38" s="29"/>
      <c r="UCE38" s="29"/>
      <c r="UCF38" s="29"/>
      <c r="UCG38" s="29"/>
      <c r="UCH38" s="29"/>
      <c r="UCI38" s="29"/>
      <c r="UCJ38" s="29"/>
      <c r="UCK38" s="29"/>
      <c r="UCL38" s="29"/>
      <c r="UCM38" s="29"/>
      <c r="UCN38" s="29"/>
      <c r="UCO38" s="29"/>
      <c r="UCP38" s="29"/>
      <c r="UCQ38" s="29"/>
      <c r="UCR38" s="29"/>
      <c r="UCS38" s="29"/>
      <c r="UCT38" s="29"/>
      <c r="UCU38" s="29"/>
      <c r="UCV38" s="29"/>
      <c r="UCW38" s="29"/>
      <c r="UCX38" s="29"/>
      <c r="UCY38" s="29"/>
      <c r="UCZ38" s="29"/>
      <c r="UDA38" s="29"/>
      <c r="UDB38" s="29"/>
      <c r="UDC38" s="29"/>
      <c r="UDD38" s="29"/>
      <c r="UDE38" s="29"/>
      <c r="UDF38" s="29"/>
      <c r="UDG38" s="29"/>
      <c r="UDH38" s="29"/>
      <c r="UDI38" s="29"/>
      <c r="UDJ38" s="29"/>
      <c r="UDK38" s="29"/>
      <c r="UDL38" s="29"/>
      <c r="UDM38" s="29"/>
      <c r="UDN38" s="29"/>
      <c r="UDO38" s="29"/>
      <c r="UDP38" s="29"/>
      <c r="UDQ38" s="29"/>
      <c r="UDR38" s="29"/>
      <c r="UDS38" s="29"/>
      <c r="UDT38" s="29"/>
      <c r="UDU38" s="29"/>
      <c r="UDV38" s="29"/>
      <c r="UDW38" s="29"/>
      <c r="UDX38" s="29"/>
      <c r="UDY38" s="29"/>
      <c r="UDZ38" s="29"/>
      <c r="UEA38" s="29"/>
      <c r="UEB38" s="29"/>
      <c r="UEC38" s="29"/>
      <c r="UED38" s="29"/>
      <c r="UEE38" s="29"/>
      <c r="UEF38" s="29"/>
      <c r="UEG38" s="29"/>
      <c r="UEH38" s="29"/>
      <c r="UEI38" s="29"/>
      <c r="UEJ38" s="29"/>
      <c r="UEK38" s="29"/>
      <c r="UEL38" s="29"/>
      <c r="UEM38" s="29"/>
      <c r="UEN38" s="29"/>
      <c r="UEO38" s="29"/>
      <c r="UEP38" s="29"/>
      <c r="UEQ38" s="29"/>
      <c r="UER38" s="29"/>
      <c r="UES38" s="29"/>
      <c r="UET38" s="29"/>
      <c r="UEU38" s="29"/>
      <c r="UEV38" s="29"/>
      <c r="UEW38" s="29"/>
      <c r="UEX38" s="29"/>
      <c r="UEY38" s="29"/>
      <c r="UEZ38" s="29"/>
      <c r="UFA38" s="29"/>
      <c r="UFB38" s="29"/>
      <c r="UFC38" s="29"/>
      <c r="UFD38" s="29"/>
      <c r="UFE38" s="29"/>
      <c r="UFF38" s="29"/>
      <c r="UFG38" s="29"/>
      <c r="UFH38" s="29"/>
      <c r="UFI38" s="29"/>
      <c r="UFJ38" s="29"/>
      <c r="UFK38" s="29"/>
      <c r="UFL38" s="29"/>
      <c r="UFM38" s="29"/>
      <c r="UFN38" s="29"/>
      <c r="UFO38" s="29"/>
      <c r="UFP38" s="29"/>
      <c r="UFQ38" s="29"/>
      <c r="UFR38" s="29"/>
      <c r="UFS38" s="29"/>
      <c r="UFT38" s="29"/>
      <c r="UFU38" s="29"/>
      <c r="UFV38" s="29"/>
      <c r="UFW38" s="29"/>
      <c r="UFX38" s="29"/>
      <c r="UFY38" s="29"/>
      <c r="UFZ38" s="29"/>
      <c r="UGA38" s="29"/>
      <c r="UGB38" s="29"/>
      <c r="UGC38" s="29"/>
      <c r="UGD38" s="29"/>
      <c r="UGE38" s="29"/>
      <c r="UGF38" s="29"/>
      <c r="UGG38" s="29"/>
      <c r="UGH38" s="29"/>
      <c r="UGI38" s="29"/>
      <c r="UGJ38" s="29"/>
      <c r="UGK38" s="29"/>
      <c r="UGL38" s="29"/>
      <c r="UGM38" s="29"/>
      <c r="UGN38" s="29"/>
      <c r="UGO38" s="29"/>
      <c r="UGP38" s="29"/>
      <c r="UGQ38" s="29"/>
      <c r="UGR38" s="29"/>
      <c r="UGS38" s="29"/>
      <c r="UGT38" s="29"/>
      <c r="UGU38" s="29"/>
      <c r="UGV38" s="29"/>
      <c r="UGW38" s="29"/>
      <c r="UGX38" s="29"/>
      <c r="UGY38" s="29"/>
      <c r="UGZ38" s="29"/>
      <c r="UHA38" s="29"/>
      <c r="UHB38" s="29"/>
      <c r="UHC38" s="29"/>
      <c r="UHD38" s="29"/>
      <c r="UHE38" s="29"/>
      <c r="UHF38" s="29"/>
      <c r="UHG38" s="29"/>
      <c r="UHH38" s="29"/>
      <c r="UHI38" s="29"/>
      <c r="UHJ38" s="29"/>
      <c r="UHK38" s="29"/>
      <c r="UHL38" s="29"/>
      <c r="UHM38" s="29"/>
      <c r="UHN38" s="29"/>
      <c r="UHO38" s="29"/>
      <c r="UHP38" s="29"/>
      <c r="UHQ38" s="29"/>
      <c r="UHR38" s="29"/>
      <c r="UHS38" s="29"/>
      <c r="UHT38" s="29"/>
      <c r="UHU38" s="29"/>
      <c r="UHV38" s="29"/>
      <c r="UHW38" s="29"/>
      <c r="UHX38" s="29"/>
      <c r="UHY38" s="29"/>
      <c r="UHZ38" s="29"/>
      <c r="UIA38" s="29"/>
      <c r="UIB38" s="29"/>
      <c r="UIC38" s="29"/>
      <c r="UID38" s="29"/>
      <c r="UIE38" s="29"/>
      <c r="UIF38" s="29"/>
      <c r="UIG38" s="29"/>
      <c r="UIH38" s="29"/>
      <c r="UII38" s="29"/>
      <c r="UIJ38" s="29"/>
      <c r="UIK38" s="29"/>
      <c r="UIL38" s="29"/>
      <c r="UIM38" s="29"/>
      <c r="UIN38" s="29"/>
      <c r="UIO38" s="29"/>
      <c r="UIP38" s="29"/>
      <c r="UIQ38" s="29"/>
      <c r="UIR38" s="29"/>
      <c r="UIS38" s="29"/>
      <c r="UIT38" s="29"/>
      <c r="UIU38" s="29"/>
      <c r="UIV38" s="29"/>
      <c r="UIW38" s="29"/>
      <c r="UIX38" s="29"/>
      <c r="UIY38" s="29"/>
      <c r="UIZ38" s="29"/>
      <c r="UJA38" s="29"/>
      <c r="UJB38" s="29"/>
      <c r="UJC38" s="29"/>
      <c r="UJD38" s="29"/>
      <c r="UJE38" s="29"/>
      <c r="UJF38" s="29"/>
      <c r="UJG38" s="29"/>
      <c r="UJH38" s="29"/>
      <c r="UJI38" s="29"/>
      <c r="UJJ38" s="29"/>
      <c r="UJK38" s="29"/>
      <c r="UJL38" s="29"/>
      <c r="UJM38" s="29"/>
      <c r="UJN38" s="29"/>
      <c r="UJO38" s="29"/>
      <c r="UJP38" s="29"/>
      <c r="UJQ38" s="29"/>
      <c r="UJR38" s="29"/>
      <c r="UJS38" s="29"/>
      <c r="UJT38" s="29"/>
      <c r="UJU38" s="29"/>
      <c r="UJV38" s="29"/>
      <c r="UJW38" s="29"/>
      <c r="UJX38" s="29"/>
      <c r="UJY38" s="29"/>
      <c r="UJZ38" s="29"/>
      <c r="UKA38" s="29"/>
      <c r="UKB38" s="29"/>
      <c r="UKC38" s="29"/>
      <c r="UKD38" s="29"/>
      <c r="UKE38" s="29"/>
      <c r="UKF38" s="29"/>
      <c r="UKG38" s="29"/>
      <c r="UKH38" s="29"/>
      <c r="UKI38" s="29"/>
      <c r="UKJ38" s="29"/>
      <c r="UKK38" s="29"/>
      <c r="UKL38" s="29"/>
      <c r="UKM38" s="29"/>
      <c r="UKN38" s="29"/>
      <c r="UKO38" s="29"/>
      <c r="UKP38" s="29"/>
      <c r="UKQ38" s="29"/>
      <c r="UKR38" s="29"/>
      <c r="UKS38" s="29"/>
      <c r="UKT38" s="29"/>
      <c r="UKU38" s="29"/>
      <c r="UKV38" s="29"/>
      <c r="UKW38" s="29"/>
      <c r="UKX38" s="29"/>
      <c r="UKY38" s="29"/>
      <c r="UKZ38" s="29"/>
      <c r="ULA38" s="29"/>
      <c r="ULB38" s="29"/>
      <c r="ULC38" s="29"/>
      <c r="ULD38" s="29"/>
      <c r="ULE38" s="29"/>
      <c r="ULF38" s="29"/>
      <c r="ULG38" s="29"/>
      <c r="ULH38" s="29"/>
      <c r="ULI38" s="29"/>
      <c r="ULJ38" s="29"/>
      <c r="ULK38" s="29"/>
      <c r="ULL38" s="29"/>
      <c r="ULM38" s="29"/>
      <c r="ULN38" s="29"/>
      <c r="ULO38" s="29"/>
      <c r="ULP38" s="29"/>
      <c r="ULQ38" s="29"/>
      <c r="ULR38" s="29"/>
      <c r="ULS38" s="29"/>
      <c r="ULT38" s="29"/>
      <c r="ULU38" s="29"/>
      <c r="ULV38" s="29"/>
      <c r="ULW38" s="29"/>
      <c r="ULX38" s="29"/>
      <c r="ULY38" s="29"/>
      <c r="ULZ38" s="29"/>
      <c r="UMA38" s="29"/>
      <c r="UMB38" s="29"/>
      <c r="UMC38" s="29"/>
      <c r="UMD38" s="29"/>
      <c r="UME38" s="29"/>
      <c r="UMF38" s="29"/>
      <c r="UMG38" s="29"/>
      <c r="UMH38" s="29"/>
      <c r="UMI38" s="29"/>
      <c r="UMJ38" s="29"/>
      <c r="UMK38" s="29"/>
      <c r="UML38" s="29"/>
      <c r="UMM38" s="29"/>
      <c r="UMN38" s="29"/>
      <c r="UMO38" s="29"/>
      <c r="UMP38" s="29"/>
      <c r="UMQ38" s="29"/>
      <c r="UMR38" s="29"/>
      <c r="UMS38" s="29"/>
      <c r="UMT38" s="29"/>
      <c r="UMU38" s="29"/>
      <c r="UMV38" s="29"/>
      <c r="UMW38" s="29"/>
      <c r="UMX38" s="29"/>
      <c r="UMY38" s="29"/>
      <c r="UMZ38" s="29"/>
      <c r="UNA38" s="29"/>
      <c r="UNB38" s="29"/>
      <c r="UNC38" s="29"/>
      <c r="UND38" s="29"/>
      <c r="UNE38" s="29"/>
      <c r="UNF38" s="29"/>
      <c r="UNG38" s="29"/>
      <c r="UNH38" s="29"/>
      <c r="UNI38" s="29"/>
      <c r="UNJ38" s="29"/>
      <c r="UNK38" s="29"/>
      <c r="UNL38" s="29"/>
      <c r="UNM38" s="29"/>
      <c r="UNN38" s="29"/>
      <c r="UNO38" s="29"/>
      <c r="UNP38" s="29"/>
      <c r="UNQ38" s="29"/>
      <c r="UNR38" s="29"/>
      <c r="UNS38" s="29"/>
      <c r="UNT38" s="29"/>
      <c r="UNU38" s="29"/>
      <c r="UNV38" s="29"/>
      <c r="UNW38" s="29"/>
      <c r="UNX38" s="29"/>
      <c r="UNY38" s="29"/>
      <c r="UNZ38" s="29"/>
      <c r="UOA38" s="29"/>
      <c r="UOB38" s="29"/>
      <c r="UOC38" s="29"/>
      <c r="UOD38" s="29"/>
      <c r="UOE38" s="29"/>
      <c r="UOF38" s="29"/>
      <c r="UOG38" s="29"/>
      <c r="UOH38" s="29"/>
      <c r="UOI38" s="29"/>
      <c r="UOJ38" s="29"/>
      <c r="UOK38" s="29"/>
      <c r="UOL38" s="29"/>
      <c r="UOM38" s="29"/>
      <c r="UON38" s="29"/>
      <c r="UOO38" s="29"/>
      <c r="UOP38" s="29"/>
      <c r="UOQ38" s="29"/>
      <c r="UOR38" s="29"/>
      <c r="UOS38" s="29"/>
      <c r="UOT38" s="29"/>
      <c r="UOU38" s="29"/>
      <c r="UOV38" s="29"/>
      <c r="UOW38" s="29"/>
      <c r="UOX38" s="29"/>
      <c r="UOY38" s="29"/>
      <c r="UOZ38" s="29"/>
      <c r="UPA38" s="29"/>
      <c r="UPB38" s="29"/>
      <c r="UPC38" s="29"/>
      <c r="UPD38" s="29"/>
      <c r="UPE38" s="29"/>
      <c r="UPF38" s="29"/>
      <c r="UPG38" s="29"/>
      <c r="UPH38" s="29"/>
      <c r="UPI38" s="29"/>
      <c r="UPJ38" s="29"/>
      <c r="UPK38" s="29"/>
      <c r="UPL38" s="29"/>
      <c r="UPM38" s="29"/>
      <c r="UPN38" s="29"/>
      <c r="UPO38" s="29"/>
      <c r="UPP38" s="29"/>
      <c r="UPQ38" s="29"/>
      <c r="UPR38" s="29"/>
      <c r="UPS38" s="29"/>
      <c r="UPT38" s="29"/>
      <c r="UPU38" s="29"/>
      <c r="UPV38" s="29"/>
      <c r="UPW38" s="29"/>
      <c r="UPX38" s="29"/>
      <c r="UPY38" s="29"/>
      <c r="UPZ38" s="29"/>
      <c r="UQA38" s="29"/>
      <c r="UQB38" s="29"/>
      <c r="UQC38" s="29"/>
      <c r="UQD38" s="29"/>
      <c r="UQE38" s="29"/>
      <c r="UQF38" s="29"/>
      <c r="UQG38" s="29"/>
      <c r="UQH38" s="29"/>
      <c r="UQI38" s="29"/>
      <c r="UQJ38" s="29"/>
      <c r="UQK38" s="29"/>
      <c r="UQL38" s="29"/>
      <c r="UQM38" s="29"/>
      <c r="UQN38" s="29"/>
      <c r="UQO38" s="29"/>
      <c r="UQP38" s="29"/>
      <c r="UQQ38" s="29"/>
      <c r="UQR38" s="29"/>
      <c r="UQS38" s="29"/>
      <c r="UQT38" s="29"/>
      <c r="UQU38" s="29"/>
      <c r="UQV38" s="29"/>
      <c r="UQW38" s="29"/>
      <c r="UQX38" s="29"/>
      <c r="UQY38" s="29"/>
      <c r="UQZ38" s="29"/>
      <c r="URA38" s="29"/>
      <c r="URB38" s="29"/>
      <c r="URC38" s="29"/>
      <c r="URD38" s="29"/>
      <c r="URE38" s="29"/>
      <c r="URF38" s="29"/>
      <c r="URG38" s="29"/>
      <c r="URH38" s="29"/>
      <c r="URI38" s="29"/>
      <c r="URJ38" s="29"/>
      <c r="URK38" s="29"/>
      <c r="URL38" s="29"/>
      <c r="URM38" s="29"/>
      <c r="URN38" s="29"/>
      <c r="URO38" s="29"/>
      <c r="URP38" s="29"/>
      <c r="URQ38" s="29"/>
      <c r="URR38" s="29"/>
      <c r="URS38" s="29"/>
      <c r="URT38" s="29"/>
      <c r="URU38" s="29"/>
      <c r="URV38" s="29"/>
      <c r="URW38" s="29"/>
      <c r="URX38" s="29"/>
      <c r="URY38" s="29"/>
      <c r="URZ38" s="29"/>
      <c r="USA38" s="29"/>
      <c r="USB38" s="29"/>
      <c r="USC38" s="29"/>
      <c r="USD38" s="29"/>
      <c r="USE38" s="29"/>
      <c r="USF38" s="29"/>
      <c r="USG38" s="29"/>
      <c r="USH38" s="29"/>
      <c r="USI38" s="29"/>
      <c r="USJ38" s="29"/>
      <c r="USK38" s="29"/>
      <c r="USL38" s="29"/>
      <c r="USM38" s="29"/>
      <c r="USN38" s="29"/>
      <c r="USO38" s="29"/>
      <c r="USP38" s="29"/>
      <c r="USQ38" s="29"/>
      <c r="USR38" s="29"/>
      <c r="USS38" s="29"/>
      <c r="UST38" s="29"/>
      <c r="USU38" s="29"/>
      <c r="USV38" s="29"/>
      <c r="USW38" s="29"/>
      <c r="USX38" s="29"/>
      <c r="USY38" s="29"/>
      <c r="USZ38" s="29"/>
      <c r="UTA38" s="29"/>
      <c r="UTB38" s="29"/>
      <c r="UTC38" s="29"/>
      <c r="UTD38" s="29"/>
      <c r="UTE38" s="29"/>
      <c r="UTF38" s="29"/>
      <c r="UTG38" s="29"/>
      <c r="UTH38" s="29"/>
      <c r="UTI38" s="29"/>
      <c r="UTJ38" s="29"/>
      <c r="UTK38" s="29"/>
      <c r="UTL38" s="29"/>
      <c r="UTM38" s="29"/>
      <c r="UTN38" s="29"/>
      <c r="UTO38" s="29"/>
      <c r="UTP38" s="29"/>
      <c r="UTQ38" s="29"/>
      <c r="UTR38" s="29"/>
      <c r="UTS38" s="29"/>
      <c r="UTT38" s="29"/>
      <c r="UTU38" s="29"/>
      <c r="UTV38" s="29"/>
      <c r="UTW38" s="29"/>
      <c r="UTX38" s="29"/>
      <c r="UTY38" s="29"/>
      <c r="UTZ38" s="29"/>
      <c r="UUA38" s="29"/>
      <c r="UUB38" s="29"/>
      <c r="UUC38" s="29"/>
      <c r="UUD38" s="29"/>
      <c r="UUE38" s="29"/>
      <c r="UUF38" s="29"/>
      <c r="UUG38" s="29"/>
      <c r="UUH38" s="29"/>
      <c r="UUI38" s="29"/>
      <c r="UUJ38" s="29"/>
      <c r="UUK38" s="29"/>
      <c r="UUL38" s="29"/>
      <c r="UUM38" s="29"/>
      <c r="UUN38" s="29"/>
      <c r="UUO38" s="29"/>
      <c r="UUP38" s="29"/>
      <c r="UUQ38" s="29"/>
      <c r="UUR38" s="29"/>
      <c r="UUS38" s="29"/>
      <c r="UUT38" s="29"/>
      <c r="UUU38" s="29"/>
      <c r="UUV38" s="29"/>
      <c r="UUW38" s="29"/>
      <c r="UUX38" s="29"/>
      <c r="UUY38" s="29"/>
      <c r="UUZ38" s="29"/>
      <c r="UVA38" s="29"/>
      <c r="UVB38" s="29"/>
      <c r="UVC38" s="29"/>
      <c r="UVD38" s="29"/>
      <c r="UVE38" s="29"/>
      <c r="UVF38" s="29"/>
      <c r="UVG38" s="29"/>
      <c r="UVH38" s="29"/>
      <c r="UVI38" s="29"/>
      <c r="UVJ38" s="29"/>
      <c r="UVK38" s="29"/>
      <c r="UVL38" s="29"/>
      <c r="UVM38" s="29"/>
      <c r="UVN38" s="29"/>
      <c r="UVO38" s="29"/>
      <c r="UVP38" s="29"/>
      <c r="UVQ38" s="29"/>
      <c r="UVR38" s="29"/>
      <c r="UVS38" s="29"/>
      <c r="UVT38" s="29"/>
      <c r="UVU38" s="29"/>
      <c r="UVV38" s="29"/>
      <c r="UVW38" s="29"/>
      <c r="UVX38" s="29"/>
      <c r="UVY38" s="29"/>
      <c r="UVZ38" s="29"/>
      <c r="UWA38" s="29"/>
      <c r="UWB38" s="29"/>
      <c r="UWC38" s="29"/>
      <c r="UWD38" s="29"/>
      <c r="UWE38" s="29"/>
      <c r="UWF38" s="29"/>
      <c r="UWG38" s="29"/>
      <c r="UWH38" s="29"/>
      <c r="UWI38" s="29"/>
      <c r="UWJ38" s="29"/>
      <c r="UWK38" s="29"/>
      <c r="UWL38" s="29"/>
      <c r="UWM38" s="29"/>
      <c r="UWN38" s="29"/>
      <c r="UWO38" s="29"/>
      <c r="UWP38" s="29"/>
      <c r="UWQ38" s="29"/>
      <c r="UWR38" s="29"/>
      <c r="UWS38" s="29"/>
      <c r="UWT38" s="29"/>
      <c r="UWU38" s="29"/>
      <c r="UWV38" s="29"/>
      <c r="UWW38" s="29"/>
      <c r="UWX38" s="29"/>
      <c r="UWY38" s="29"/>
      <c r="UWZ38" s="29"/>
      <c r="UXA38" s="29"/>
      <c r="UXB38" s="29"/>
      <c r="UXC38" s="29"/>
      <c r="UXD38" s="29"/>
      <c r="UXE38" s="29"/>
      <c r="UXF38" s="29"/>
      <c r="UXG38" s="29"/>
      <c r="UXH38" s="29"/>
      <c r="UXI38" s="29"/>
      <c r="UXJ38" s="29"/>
      <c r="UXK38" s="29"/>
      <c r="UXL38" s="29"/>
      <c r="UXM38" s="29"/>
      <c r="UXN38" s="29"/>
      <c r="UXO38" s="29"/>
      <c r="UXP38" s="29"/>
      <c r="UXQ38" s="29"/>
      <c r="UXR38" s="29"/>
      <c r="UXS38" s="29"/>
      <c r="UXT38" s="29"/>
      <c r="UXU38" s="29"/>
      <c r="UXV38" s="29"/>
      <c r="UXW38" s="29"/>
      <c r="UXX38" s="29"/>
      <c r="UXY38" s="29"/>
      <c r="UXZ38" s="29"/>
      <c r="UYA38" s="29"/>
      <c r="UYB38" s="29"/>
      <c r="UYC38" s="29"/>
      <c r="UYD38" s="29"/>
      <c r="UYE38" s="29"/>
      <c r="UYF38" s="29"/>
      <c r="UYG38" s="29"/>
      <c r="UYH38" s="29"/>
      <c r="UYI38" s="29"/>
      <c r="UYJ38" s="29"/>
      <c r="UYK38" s="29"/>
      <c r="UYL38" s="29"/>
      <c r="UYM38" s="29"/>
      <c r="UYN38" s="29"/>
      <c r="UYO38" s="29"/>
      <c r="UYP38" s="29"/>
      <c r="UYQ38" s="29"/>
      <c r="UYR38" s="29"/>
      <c r="UYS38" s="29"/>
      <c r="UYT38" s="29"/>
      <c r="UYU38" s="29"/>
      <c r="UYV38" s="29"/>
      <c r="UYW38" s="29"/>
      <c r="UYX38" s="29"/>
      <c r="UYY38" s="29"/>
      <c r="UYZ38" s="29"/>
      <c r="UZA38" s="29"/>
      <c r="UZB38" s="29"/>
      <c r="UZC38" s="29"/>
      <c r="UZD38" s="29"/>
      <c r="UZE38" s="29"/>
      <c r="UZF38" s="29"/>
      <c r="UZG38" s="29"/>
      <c r="UZH38" s="29"/>
      <c r="UZI38" s="29"/>
      <c r="UZJ38" s="29"/>
      <c r="UZK38" s="29"/>
      <c r="UZL38" s="29"/>
      <c r="UZM38" s="29"/>
      <c r="UZN38" s="29"/>
      <c r="UZO38" s="29"/>
      <c r="UZP38" s="29"/>
      <c r="UZQ38" s="29"/>
      <c r="UZR38" s="29"/>
      <c r="UZS38" s="29"/>
      <c r="UZT38" s="29"/>
      <c r="UZU38" s="29"/>
      <c r="UZV38" s="29"/>
      <c r="UZW38" s="29"/>
      <c r="UZX38" s="29"/>
      <c r="UZY38" s="29"/>
      <c r="UZZ38" s="29"/>
      <c r="VAA38" s="29"/>
      <c r="VAB38" s="29"/>
      <c r="VAC38" s="29"/>
      <c r="VAD38" s="29"/>
      <c r="VAE38" s="29"/>
      <c r="VAF38" s="29"/>
      <c r="VAG38" s="29"/>
      <c r="VAH38" s="29"/>
      <c r="VAI38" s="29"/>
      <c r="VAJ38" s="29"/>
      <c r="VAK38" s="29"/>
      <c r="VAL38" s="29"/>
      <c r="VAM38" s="29"/>
      <c r="VAN38" s="29"/>
      <c r="VAO38" s="29"/>
      <c r="VAP38" s="29"/>
      <c r="VAQ38" s="29"/>
      <c r="VAR38" s="29"/>
      <c r="VAS38" s="29"/>
      <c r="VAT38" s="29"/>
      <c r="VAU38" s="29"/>
      <c r="VAV38" s="29"/>
      <c r="VAW38" s="29"/>
      <c r="VAX38" s="29"/>
      <c r="VAY38" s="29"/>
      <c r="VAZ38" s="29"/>
      <c r="VBA38" s="29"/>
      <c r="VBB38" s="29"/>
      <c r="VBC38" s="29"/>
      <c r="VBD38" s="29"/>
      <c r="VBE38" s="29"/>
      <c r="VBF38" s="29"/>
      <c r="VBG38" s="29"/>
      <c r="VBH38" s="29"/>
      <c r="VBI38" s="29"/>
      <c r="VBJ38" s="29"/>
      <c r="VBK38" s="29"/>
      <c r="VBL38" s="29"/>
      <c r="VBM38" s="29"/>
      <c r="VBN38" s="29"/>
      <c r="VBO38" s="29"/>
      <c r="VBP38" s="29"/>
      <c r="VBQ38" s="29"/>
      <c r="VBR38" s="29"/>
      <c r="VBS38" s="29"/>
      <c r="VBT38" s="29"/>
      <c r="VBU38" s="29"/>
      <c r="VBV38" s="29"/>
      <c r="VBW38" s="29"/>
      <c r="VBX38" s="29"/>
      <c r="VBY38" s="29"/>
      <c r="VBZ38" s="29"/>
      <c r="VCA38" s="29"/>
      <c r="VCB38" s="29"/>
      <c r="VCC38" s="29"/>
      <c r="VCD38" s="29"/>
      <c r="VCE38" s="29"/>
      <c r="VCF38" s="29"/>
      <c r="VCG38" s="29"/>
      <c r="VCH38" s="29"/>
      <c r="VCI38" s="29"/>
      <c r="VCJ38" s="29"/>
      <c r="VCK38" s="29"/>
      <c r="VCL38" s="29"/>
      <c r="VCM38" s="29"/>
      <c r="VCN38" s="29"/>
      <c r="VCO38" s="29"/>
      <c r="VCP38" s="29"/>
      <c r="VCQ38" s="29"/>
      <c r="VCR38" s="29"/>
      <c r="VCS38" s="29"/>
      <c r="VCT38" s="29"/>
      <c r="VCU38" s="29"/>
      <c r="VCV38" s="29"/>
      <c r="VCW38" s="29"/>
      <c r="VCX38" s="29"/>
      <c r="VCY38" s="29"/>
      <c r="VCZ38" s="29"/>
      <c r="VDA38" s="29"/>
      <c r="VDB38" s="29"/>
      <c r="VDC38" s="29"/>
      <c r="VDD38" s="29"/>
      <c r="VDE38" s="29"/>
      <c r="VDF38" s="29"/>
      <c r="VDG38" s="29"/>
      <c r="VDH38" s="29"/>
      <c r="VDI38" s="29"/>
      <c r="VDJ38" s="29"/>
      <c r="VDK38" s="29"/>
      <c r="VDL38" s="29"/>
      <c r="VDM38" s="29"/>
      <c r="VDN38" s="29"/>
      <c r="VDO38" s="29"/>
      <c r="VDP38" s="29"/>
      <c r="VDQ38" s="29"/>
      <c r="VDR38" s="29"/>
      <c r="VDS38" s="29"/>
      <c r="VDT38" s="29"/>
      <c r="VDU38" s="29"/>
      <c r="VDV38" s="29"/>
      <c r="VDW38" s="29"/>
      <c r="VDX38" s="29"/>
      <c r="VDY38" s="29"/>
      <c r="VDZ38" s="29"/>
      <c r="VEA38" s="29"/>
      <c r="VEB38" s="29"/>
      <c r="VEC38" s="29"/>
      <c r="VED38" s="29"/>
      <c r="VEE38" s="29"/>
      <c r="VEF38" s="29"/>
      <c r="VEG38" s="29"/>
      <c r="VEH38" s="29"/>
      <c r="VEI38" s="29"/>
      <c r="VEJ38" s="29"/>
      <c r="VEK38" s="29"/>
      <c r="VEL38" s="29"/>
      <c r="VEM38" s="29"/>
      <c r="VEN38" s="29"/>
      <c r="VEO38" s="29"/>
      <c r="VEP38" s="29"/>
      <c r="VEQ38" s="29"/>
      <c r="VER38" s="29"/>
      <c r="VES38" s="29"/>
      <c r="VET38" s="29"/>
      <c r="VEU38" s="29"/>
      <c r="VEV38" s="29"/>
      <c r="VEW38" s="29"/>
      <c r="VEX38" s="29"/>
      <c r="VEY38" s="29"/>
      <c r="VEZ38" s="29"/>
      <c r="VFA38" s="29"/>
      <c r="VFB38" s="29"/>
      <c r="VFC38" s="29"/>
      <c r="VFD38" s="29"/>
      <c r="VFE38" s="29"/>
      <c r="VFF38" s="29"/>
      <c r="VFG38" s="29"/>
      <c r="VFH38" s="29"/>
      <c r="VFI38" s="29"/>
      <c r="VFJ38" s="29"/>
      <c r="VFK38" s="29"/>
      <c r="VFL38" s="29"/>
      <c r="VFM38" s="29"/>
      <c r="VFN38" s="29"/>
      <c r="VFO38" s="29"/>
      <c r="VFP38" s="29"/>
      <c r="VFQ38" s="29"/>
      <c r="VFR38" s="29"/>
      <c r="VFS38" s="29"/>
      <c r="VFT38" s="29"/>
      <c r="VFU38" s="29"/>
      <c r="VFV38" s="29"/>
      <c r="VFW38" s="29"/>
      <c r="VFX38" s="29"/>
      <c r="VFY38" s="29"/>
      <c r="VFZ38" s="29"/>
      <c r="VGA38" s="29"/>
      <c r="VGB38" s="29"/>
      <c r="VGC38" s="29"/>
      <c r="VGD38" s="29"/>
      <c r="VGE38" s="29"/>
      <c r="VGF38" s="29"/>
      <c r="VGG38" s="29"/>
      <c r="VGH38" s="29"/>
      <c r="VGI38" s="29"/>
      <c r="VGJ38" s="29"/>
      <c r="VGK38" s="29"/>
      <c r="VGL38" s="29"/>
      <c r="VGM38" s="29"/>
      <c r="VGN38" s="29"/>
      <c r="VGO38" s="29"/>
      <c r="VGP38" s="29"/>
      <c r="VGQ38" s="29"/>
      <c r="VGR38" s="29"/>
      <c r="VGS38" s="29"/>
      <c r="VGT38" s="29"/>
      <c r="VGU38" s="29"/>
      <c r="VGV38" s="29"/>
      <c r="VGW38" s="29"/>
      <c r="VGX38" s="29"/>
      <c r="VGY38" s="29"/>
      <c r="VGZ38" s="29"/>
      <c r="VHA38" s="29"/>
      <c r="VHB38" s="29"/>
      <c r="VHC38" s="29"/>
      <c r="VHD38" s="29"/>
      <c r="VHE38" s="29"/>
      <c r="VHF38" s="29"/>
      <c r="VHG38" s="29"/>
      <c r="VHH38" s="29"/>
      <c r="VHI38" s="29"/>
      <c r="VHJ38" s="29"/>
      <c r="VHK38" s="29"/>
      <c r="VHL38" s="29"/>
      <c r="VHM38" s="29"/>
      <c r="VHN38" s="29"/>
      <c r="VHO38" s="29"/>
      <c r="VHP38" s="29"/>
      <c r="VHQ38" s="29"/>
      <c r="VHR38" s="29"/>
      <c r="VHS38" s="29"/>
      <c r="VHT38" s="29"/>
      <c r="VHU38" s="29"/>
      <c r="VHV38" s="29"/>
      <c r="VHW38" s="29"/>
      <c r="VHX38" s="29"/>
      <c r="VHY38" s="29"/>
      <c r="VHZ38" s="29"/>
      <c r="VIA38" s="29"/>
      <c r="VIB38" s="29"/>
      <c r="VIC38" s="29"/>
      <c r="VID38" s="29"/>
      <c r="VIE38" s="29"/>
      <c r="VIF38" s="29"/>
      <c r="VIG38" s="29"/>
      <c r="VIH38" s="29"/>
      <c r="VII38" s="29"/>
      <c r="VIJ38" s="29"/>
      <c r="VIK38" s="29"/>
      <c r="VIL38" s="29"/>
      <c r="VIM38" s="29"/>
      <c r="VIN38" s="29"/>
      <c r="VIO38" s="29"/>
      <c r="VIP38" s="29"/>
      <c r="VIQ38" s="29"/>
      <c r="VIR38" s="29"/>
      <c r="VIS38" s="29"/>
      <c r="VIT38" s="29"/>
      <c r="VIU38" s="29"/>
      <c r="VIV38" s="29"/>
      <c r="VIW38" s="29"/>
      <c r="VIX38" s="29"/>
      <c r="VIY38" s="29"/>
      <c r="VIZ38" s="29"/>
      <c r="VJA38" s="29"/>
      <c r="VJB38" s="29"/>
      <c r="VJC38" s="29"/>
      <c r="VJD38" s="29"/>
      <c r="VJE38" s="29"/>
      <c r="VJF38" s="29"/>
      <c r="VJG38" s="29"/>
      <c r="VJH38" s="29"/>
      <c r="VJI38" s="29"/>
      <c r="VJJ38" s="29"/>
      <c r="VJK38" s="29"/>
      <c r="VJL38" s="29"/>
      <c r="VJM38" s="29"/>
      <c r="VJN38" s="29"/>
      <c r="VJO38" s="29"/>
      <c r="VJP38" s="29"/>
      <c r="VJQ38" s="29"/>
      <c r="VJR38" s="29"/>
      <c r="VJS38" s="29"/>
      <c r="VJT38" s="29"/>
      <c r="VJU38" s="29"/>
      <c r="VJV38" s="29"/>
      <c r="VJW38" s="29"/>
      <c r="VJX38" s="29"/>
      <c r="VJY38" s="29"/>
      <c r="VJZ38" s="29"/>
      <c r="VKA38" s="29"/>
      <c r="VKB38" s="29"/>
      <c r="VKC38" s="29"/>
      <c r="VKD38" s="29"/>
      <c r="VKE38" s="29"/>
      <c r="VKF38" s="29"/>
      <c r="VKG38" s="29"/>
      <c r="VKH38" s="29"/>
      <c r="VKI38" s="29"/>
      <c r="VKJ38" s="29"/>
      <c r="VKK38" s="29"/>
      <c r="VKL38" s="29"/>
      <c r="VKM38" s="29"/>
      <c r="VKN38" s="29"/>
      <c r="VKO38" s="29"/>
      <c r="VKP38" s="29"/>
      <c r="VKQ38" s="29"/>
      <c r="VKR38" s="29"/>
      <c r="VKS38" s="29"/>
      <c r="VKT38" s="29"/>
      <c r="VKU38" s="29"/>
      <c r="VKV38" s="29"/>
      <c r="VKW38" s="29"/>
      <c r="VKX38" s="29"/>
      <c r="VKY38" s="29"/>
      <c r="VKZ38" s="29"/>
      <c r="VLA38" s="29"/>
      <c r="VLB38" s="29"/>
      <c r="VLC38" s="29"/>
      <c r="VLD38" s="29"/>
      <c r="VLE38" s="29"/>
      <c r="VLF38" s="29"/>
      <c r="VLG38" s="29"/>
      <c r="VLH38" s="29"/>
      <c r="VLI38" s="29"/>
      <c r="VLJ38" s="29"/>
      <c r="VLK38" s="29"/>
      <c r="VLL38" s="29"/>
      <c r="VLM38" s="29"/>
      <c r="VLN38" s="29"/>
      <c r="VLO38" s="29"/>
      <c r="VLP38" s="29"/>
      <c r="VLQ38" s="29"/>
      <c r="VLR38" s="29"/>
      <c r="VLS38" s="29"/>
      <c r="VLT38" s="29"/>
      <c r="VLU38" s="29"/>
      <c r="VLV38" s="29"/>
      <c r="VLW38" s="29"/>
      <c r="VLX38" s="29"/>
      <c r="VLY38" s="29"/>
      <c r="VLZ38" s="29"/>
      <c r="VMA38" s="29"/>
      <c r="VMB38" s="29"/>
      <c r="VMC38" s="29"/>
      <c r="VMD38" s="29"/>
      <c r="VME38" s="29"/>
      <c r="VMF38" s="29"/>
      <c r="VMG38" s="29"/>
      <c r="VMH38" s="29"/>
      <c r="VMI38" s="29"/>
      <c r="VMJ38" s="29"/>
      <c r="VMK38" s="29"/>
      <c r="VML38" s="29"/>
      <c r="VMM38" s="29"/>
      <c r="VMN38" s="29"/>
      <c r="VMO38" s="29"/>
      <c r="VMP38" s="29"/>
      <c r="VMQ38" s="29"/>
      <c r="VMR38" s="29"/>
      <c r="VMS38" s="29"/>
      <c r="VMT38" s="29"/>
      <c r="VMU38" s="29"/>
      <c r="VMV38" s="29"/>
      <c r="VMW38" s="29"/>
      <c r="VMX38" s="29"/>
      <c r="VMY38" s="29"/>
      <c r="VMZ38" s="29"/>
      <c r="VNA38" s="29"/>
      <c r="VNB38" s="29"/>
      <c r="VNC38" s="29"/>
      <c r="VND38" s="29"/>
      <c r="VNE38" s="29"/>
      <c r="VNF38" s="29"/>
      <c r="VNG38" s="29"/>
      <c r="VNH38" s="29"/>
      <c r="VNI38" s="29"/>
      <c r="VNJ38" s="29"/>
      <c r="VNK38" s="29"/>
      <c r="VNL38" s="29"/>
      <c r="VNM38" s="29"/>
      <c r="VNN38" s="29"/>
      <c r="VNO38" s="29"/>
      <c r="VNP38" s="29"/>
      <c r="VNQ38" s="29"/>
      <c r="VNR38" s="29"/>
      <c r="VNS38" s="29"/>
      <c r="VNT38" s="29"/>
      <c r="VNU38" s="29"/>
      <c r="VNV38" s="29"/>
      <c r="VNW38" s="29"/>
      <c r="VNX38" s="29"/>
      <c r="VNY38" s="29"/>
      <c r="VNZ38" s="29"/>
      <c r="VOA38" s="29"/>
      <c r="VOB38" s="29"/>
      <c r="VOC38" s="29"/>
      <c r="VOD38" s="29"/>
      <c r="VOE38" s="29"/>
      <c r="VOF38" s="29"/>
      <c r="VOG38" s="29"/>
      <c r="VOH38" s="29"/>
      <c r="VOI38" s="29"/>
      <c r="VOJ38" s="29"/>
      <c r="VOK38" s="29"/>
      <c r="VOL38" s="29"/>
      <c r="VOM38" s="29"/>
      <c r="VON38" s="29"/>
      <c r="VOO38" s="29"/>
      <c r="VOP38" s="29"/>
      <c r="VOQ38" s="29"/>
      <c r="VOR38" s="29"/>
      <c r="VOS38" s="29"/>
      <c r="VOT38" s="29"/>
      <c r="VOU38" s="29"/>
      <c r="VOV38" s="29"/>
      <c r="VOW38" s="29"/>
      <c r="VOX38" s="29"/>
      <c r="VOY38" s="29"/>
      <c r="VOZ38" s="29"/>
      <c r="VPA38" s="29"/>
      <c r="VPB38" s="29"/>
      <c r="VPC38" s="29"/>
      <c r="VPD38" s="29"/>
      <c r="VPE38" s="29"/>
      <c r="VPF38" s="29"/>
      <c r="VPG38" s="29"/>
      <c r="VPH38" s="29"/>
      <c r="VPI38" s="29"/>
      <c r="VPJ38" s="29"/>
      <c r="VPK38" s="29"/>
      <c r="VPL38" s="29"/>
      <c r="VPM38" s="29"/>
      <c r="VPN38" s="29"/>
      <c r="VPO38" s="29"/>
      <c r="VPP38" s="29"/>
      <c r="VPQ38" s="29"/>
      <c r="VPR38" s="29"/>
      <c r="VPS38" s="29"/>
      <c r="VPT38" s="29"/>
      <c r="VPU38" s="29"/>
      <c r="VPV38" s="29"/>
      <c r="VPW38" s="29"/>
      <c r="VPX38" s="29"/>
      <c r="VPY38" s="29"/>
      <c r="VPZ38" s="29"/>
      <c r="VQA38" s="29"/>
      <c r="VQB38" s="29"/>
      <c r="VQC38" s="29"/>
      <c r="VQD38" s="29"/>
      <c r="VQE38" s="29"/>
      <c r="VQF38" s="29"/>
      <c r="VQG38" s="29"/>
      <c r="VQH38" s="29"/>
      <c r="VQI38" s="29"/>
      <c r="VQJ38" s="29"/>
      <c r="VQK38" s="29"/>
      <c r="VQL38" s="29"/>
      <c r="VQM38" s="29"/>
      <c r="VQN38" s="29"/>
      <c r="VQO38" s="29"/>
      <c r="VQP38" s="29"/>
      <c r="VQQ38" s="29"/>
      <c r="VQR38" s="29"/>
      <c r="VQS38" s="29"/>
      <c r="VQT38" s="29"/>
      <c r="VQU38" s="29"/>
      <c r="VQV38" s="29"/>
      <c r="VQW38" s="29"/>
      <c r="VQX38" s="29"/>
      <c r="VQY38" s="29"/>
      <c r="VQZ38" s="29"/>
      <c r="VRA38" s="29"/>
      <c r="VRB38" s="29"/>
      <c r="VRC38" s="29"/>
      <c r="VRD38" s="29"/>
      <c r="VRE38" s="29"/>
      <c r="VRF38" s="29"/>
      <c r="VRG38" s="29"/>
      <c r="VRH38" s="29"/>
      <c r="VRI38" s="29"/>
      <c r="VRJ38" s="29"/>
      <c r="VRK38" s="29"/>
      <c r="VRL38" s="29"/>
      <c r="VRM38" s="29"/>
      <c r="VRN38" s="29"/>
      <c r="VRO38" s="29"/>
      <c r="VRP38" s="29"/>
      <c r="VRQ38" s="29"/>
      <c r="VRR38" s="29"/>
      <c r="VRS38" s="29"/>
      <c r="VRT38" s="29"/>
      <c r="VRU38" s="29"/>
      <c r="VRV38" s="29"/>
      <c r="VRW38" s="29"/>
      <c r="VRX38" s="29"/>
      <c r="VRY38" s="29"/>
      <c r="VRZ38" s="29"/>
      <c r="VSA38" s="29"/>
      <c r="VSB38" s="29"/>
      <c r="VSC38" s="29"/>
      <c r="VSD38" s="29"/>
      <c r="VSE38" s="29"/>
      <c r="VSF38" s="29"/>
      <c r="VSG38" s="29"/>
      <c r="VSH38" s="29"/>
      <c r="VSI38" s="29"/>
      <c r="VSJ38" s="29"/>
      <c r="VSK38" s="29"/>
      <c r="VSL38" s="29"/>
      <c r="VSM38" s="29"/>
      <c r="VSN38" s="29"/>
      <c r="VSO38" s="29"/>
      <c r="VSP38" s="29"/>
      <c r="VSQ38" s="29"/>
      <c r="VSR38" s="29"/>
      <c r="VSS38" s="29"/>
      <c r="VST38" s="29"/>
      <c r="VSU38" s="29"/>
      <c r="VSV38" s="29"/>
      <c r="VSW38" s="29"/>
      <c r="VSX38" s="29"/>
      <c r="VSY38" s="29"/>
      <c r="VSZ38" s="29"/>
      <c r="VTA38" s="29"/>
      <c r="VTB38" s="29"/>
      <c r="VTC38" s="29"/>
      <c r="VTD38" s="29"/>
      <c r="VTE38" s="29"/>
      <c r="VTF38" s="29"/>
      <c r="VTG38" s="29"/>
      <c r="VTH38" s="29"/>
      <c r="VTI38" s="29"/>
      <c r="VTJ38" s="29"/>
      <c r="VTK38" s="29"/>
      <c r="VTL38" s="29"/>
      <c r="VTM38" s="29"/>
      <c r="VTN38" s="29"/>
      <c r="VTO38" s="29"/>
      <c r="VTP38" s="29"/>
      <c r="VTQ38" s="29"/>
      <c r="VTR38" s="29"/>
      <c r="VTS38" s="29"/>
      <c r="VTT38" s="29"/>
      <c r="VTU38" s="29"/>
      <c r="VTV38" s="29"/>
      <c r="VTW38" s="29"/>
      <c r="VTX38" s="29"/>
      <c r="VTY38" s="29"/>
      <c r="VTZ38" s="29"/>
      <c r="VUA38" s="29"/>
      <c r="VUB38" s="29"/>
      <c r="VUC38" s="29"/>
      <c r="VUD38" s="29"/>
      <c r="VUE38" s="29"/>
      <c r="VUF38" s="29"/>
      <c r="VUG38" s="29"/>
      <c r="VUH38" s="29"/>
      <c r="VUI38" s="29"/>
      <c r="VUJ38" s="29"/>
      <c r="VUK38" s="29"/>
      <c r="VUL38" s="29"/>
      <c r="VUM38" s="29"/>
      <c r="VUN38" s="29"/>
      <c r="VUO38" s="29"/>
      <c r="VUP38" s="29"/>
      <c r="VUQ38" s="29"/>
      <c r="VUR38" s="29"/>
      <c r="VUS38" s="29"/>
      <c r="VUT38" s="29"/>
      <c r="VUU38" s="29"/>
      <c r="VUV38" s="29"/>
      <c r="VUW38" s="29"/>
      <c r="VUX38" s="29"/>
      <c r="VUY38" s="29"/>
      <c r="VUZ38" s="29"/>
      <c r="VVA38" s="29"/>
      <c r="VVB38" s="29"/>
      <c r="VVC38" s="29"/>
      <c r="VVD38" s="29"/>
      <c r="VVE38" s="29"/>
      <c r="VVF38" s="29"/>
      <c r="VVG38" s="29"/>
      <c r="VVH38" s="29"/>
      <c r="VVI38" s="29"/>
      <c r="VVJ38" s="29"/>
      <c r="VVK38" s="29"/>
      <c r="VVL38" s="29"/>
      <c r="VVM38" s="29"/>
      <c r="VVN38" s="29"/>
      <c r="VVO38" s="29"/>
      <c r="VVP38" s="29"/>
      <c r="VVQ38" s="29"/>
      <c r="VVR38" s="29"/>
      <c r="VVS38" s="29"/>
      <c r="VVT38" s="29"/>
      <c r="VVU38" s="29"/>
      <c r="VVV38" s="29"/>
      <c r="VVW38" s="29"/>
      <c r="VVX38" s="29"/>
      <c r="VVY38" s="29"/>
      <c r="VVZ38" s="29"/>
      <c r="VWA38" s="29"/>
      <c r="VWB38" s="29"/>
      <c r="VWC38" s="29"/>
      <c r="VWD38" s="29"/>
      <c r="VWE38" s="29"/>
      <c r="VWF38" s="29"/>
      <c r="VWG38" s="29"/>
      <c r="VWH38" s="29"/>
      <c r="VWI38" s="29"/>
      <c r="VWJ38" s="29"/>
      <c r="VWK38" s="29"/>
      <c r="VWL38" s="29"/>
      <c r="VWM38" s="29"/>
      <c r="VWN38" s="29"/>
      <c r="VWO38" s="29"/>
      <c r="VWP38" s="29"/>
      <c r="VWQ38" s="29"/>
      <c r="VWR38" s="29"/>
      <c r="VWS38" s="29"/>
      <c r="VWT38" s="29"/>
      <c r="VWU38" s="29"/>
      <c r="VWV38" s="29"/>
      <c r="VWW38" s="29"/>
      <c r="VWX38" s="29"/>
      <c r="VWY38" s="29"/>
      <c r="VWZ38" s="29"/>
      <c r="VXA38" s="29"/>
      <c r="VXB38" s="29"/>
      <c r="VXC38" s="29"/>
      <c r="VXD38" s="29"/>
      <c r="VXE38" s="29"/>
      <c r="VXF38" s="29"/>
      <c r="VXG38" s="29"/>
      <c r="VXH38" s="29"/>
      <c r="VXI38" s="29"/>
      <c r="VXJ38" s="29"/>
      <c r="VXK38" s="29"/>
      <c r="VXL38" s="29"/>
      <c r="VXM38" s="29"/>
      <c r="VXN38" s="29"/>
      <c r="VXO38" s="29"/>
      <c r="VXP38" s="29"/>
      <c r="VXQ38" s="29"/>
      <c r="VXR38" s="29"/>
      <c r="VXS38" s="29"/>
      <c r="VXT38" s="29"/>
      <c r="VXU38" s="29"/>
      <c r="VXV38" s="29"/>
      <c r="VXW38" s="29"/>
      <c r="VXX38" s="29"/>
      <c r="VXY38" s="29"/>
      <c r="VXZ38" s="29"/>
      <c r="VYA38" s="29"/>
      <c r="VYB38" s="29"/>
      <c r="VYC38" s="29"/>
      <c r="VYD38" s="29"/>
      <c r="VYE38" s="29"/>
      <c r="VYF38" s="29"/>
      <c r="VYG38" s="29"/>
      <c r="VYH38" s="29"/>
      <c r="VYI38" s="29"/>
      <c r="VYJ38" s="29"/>
      <c r="VYK38" s="29"/>
      <c r="VYL38" s="29"/>
      <c r="VYM38" s="29"/>
      <c r="VYN38" s="29"/>
      <c r="VYO38" s="29"/>
      <c r="VYP38" s="29"/>
      <c r="VYQ38" s="29"/>
      <c r="VYR38" s="29"/>
      <c r="VYS38" s="29"/>
      <c r="VYT38" s="29"/>
      <c r="VYU38" s="29"/>
      <c r="VYV38" s="29"/>
      <c r="VYW38" s="29"/>
      <c r="VYX38" s="29"/>
      <c r="VYY38" s="29"/>
      <c r="VYZ38" s="29"/>
      <c r="VZA38" s="29"/>
      <c r="VZB38" s="29"/>
      <c r="VZC38" s="29"/>
      <c r="VZD38" s="29"/>
      <c r="VZE38" s="29"/>
      <c r="VZF38" s="29"/>
      <c r="VZG38" s="29"/>
      <c r="VZH38" s="29"/>
      <c r="VZI38" s="29"/>
      <c r="VZJ38" s="29"/>
      <c r="VZK38" s="29"/>
      <c r="VZL38" s="29"/>
      <c r="VZM38" s="29"/>
      <c r="VZN38" s="29"/>
      <c r="VZO38" s="29"/>
      <c r="VZP38" s="29"/>
      <c r="VZQ38" s="29"/>
      <c r="VZR38" s="29"/>
      <c r="VZS38" s="29"/>
      <c r="VZT38" s="29"/>
      <c r="VZU38" s="29"/>
      <c r="VZV38" s="29"/>
      <c r="VZW38" s="29"/>
      <c r="VZX38" s="29"/>
      <c r="VZY38" s="29"/>
      <c r="VZZ38" s="29"/>
      <c r="WAA38" s="29"/>
      <c r="WAB38" s="29"/>
      <c r="WAC38" s="29"/>
      <c r="WAD38" s="29"/>
      <c r="WAE38" s="29"/>
      <c r="WAF38" s="29"/>
      <c r="WAG38" s="29"/>
      <c r="WAH38" s="29"/>
      <c r="WAI38" s="29"/>
      <c r="WAJ38" s="29"/>
      <c r="WAK38" s="29"/>
      <c r="WAL38" s="29"/>
      <c r="WAM38" s="29"/>
      <c r="WAN38" s="29"/>
      <c r="WAO38" s="29"/>
      <c r="WAP38" s="29"/>
      <c r="WAQ38" s="29"/>
      <c r="WAR38" s="29"/>
      <c r="WAS38" s="29"/>
      <c r="WAT38" s="29"/>
      <c r="WAU38" s="29"/>
      <c r="WAV38" s="29"/>
      <c r="WAW38" s="29"/>
      <c r="WAX38" s="29"/>
      <c r="WAY38" s="29"/>
      <c r="WAZ38" s="29"/>
      <c r="WBA38" s="29"/>
      <c r="WBB38" s="29"/>
      <c r="WBC38" s="29"/>
      <c r="WBD38" s="29"/>
      <c r="WBE38" s="29"/>
      <c r="WBF38" s="29"/>
      <c r="WBG38" s="29"/>
      <c r="WBH38" s="29"/>
      <c r="WBI38" s="29"/>
      <c r="WBJ38" s="29"/>
      <c r="WBK38" s="29"/>
      <c r="WBL38" s="29"/>
      <c r="WBM38" s="29"/>
      <c r="WBN38" s="29"/>
      <c r="WBO38" s="29"/>
      <c r="WBP38" s="29"/>
      <c r="WBQ38" s="29"/>
      <c r="WBR38" s="29"/>
      <c r="WBS38" s="29"/>
      <c r="WBT38" s="29"/>
      <c r="WBU38" s="29"/>
      <c r="WBV38" s="29"/>
      <c r="WBW38" s="29"/>
      <c r="WBX38" s="29"/>
      <c r="WBY38" s="29"/>
      <c r="WBZ38" s="29"/>
      <c r="WCA38" s="29"/>
      <c r="WCB38" s="29"/>
      <c r="WCC38" s="29"/>
      <c r="WCD38" s="29"/>
      <c r="WCE38" s="29"/>
      <c r="WCF38" s="29"/>
      <c r="WCG38" s="29"/>
      <c r="WCH38" s="29"/>
      <c r="WCI38" s="29"/>
      <c r="WCJ38" s="29"/>
      <c r="WCK38" s="29"/>
      <c r="WCL38" s="29"/>
      <c r="WCM38" s="29"/>
      <c r="WCN38" s="29"/>
      <c r="WCO38" s="29"/>
      <c r="WCP38" s="29"/>
      <c r="WCQ38" s="29"/>
      <c r="WCR38" s="29"/>
      <c r="WCS38" s="29"/>
      <c r="WCT38" s="29"/>
      <c r="WCU38" s="29"/>
      <c r="WCV38" s="29"/>
      <c r="WCW38" s="29"/>
      <c r="WCX38" s="29"/>
      <c r="WCY38" s="29"/>
      <c r="WCZ38" s="29"/>
      <c r="WDA38" s="29"/>
      <c r="WDB38" s="29"/>
      <c r="WDC38" s="29"/>
      <c r="WDD38" s="29"/>
      <c r="WDE38" s="29"/>
      <c r="WDF38" s="29"/>
      <c r="WDG38" s="29"/>
      <c r="WDH38" s="29"/>
      <c r="WDI38" s="29"/>
      <c r="WDJ38" s="29"/>
      <c r="WDK38" s="29"/>
      <c r="WDL38" s="29"/>
      <c r="WDM38" s="29"/>
      <c r="WDN38" s="29"/>
      <c r="WDO38" s="29"/>
      <c r="WDP38" s="29"/>
      <c r="WDQ38" s="29"/>
      <c r="WDR38" s="29"/>
      <c r="WDS38" s="29"/>
      <c r="WDT38" s="29"/>
      <c r="WDU38" s="29"/>
      <c r="WDV38" s="29"/>
      <c r="WDW38" s="29"/>
      <c r="WDX38" s="29"/>
      <c r="WDY38" s="29"/>
      <c r="WDZ38" s="29"/>
      <c r="WEA38" s="29"/>
      <c r="WEB38" s="29"/>
      <c r="WEC38" s="29"/>
      <c r="WED38" s="29"/>
      <c r="WEE38" s="29"/>
      <c r="WEF38" s="29"/>
      <c r="WEG38" s="29"/>
      <c r="WEH38" s="29"/>
      <c r="WEI38" s="29"/>
      <c r="WEJ38" s="29"/>
      <c r="WEK38" s="29"/>
      <c r="WEL38" s="29"/>
      <c r="WEM38" s="29"/>
      <c r="WEN38" s="29"/>
      <c r="WEO38" s="29"/>
      <c r="WEP38" s="29"/>
      <c r="WEQ38" s="29"/>
      <c r="WER38" s="29"/>
      <c r="WES38" s="29"/>
      <c r="WET38" s="29"/>
      <c r="WEU38" s="29"/>
      <c r="WEV38" s="29"/>
      <c r="WEW38" s="29"/>
      <c r="WEX38" s="29"/>
      <c r="WEY38" s="29"/>
      <c r="WEZ38" s="29"/>
      <c r="WFA38" s="29"/>
      <c r="WFB38" s="29"/>
      <c r="WFC38" s="29"/>
      <c r="WFD38" s="29"/>
      <c r="WFE38" s="29"/>
      <c r="WFF38" s="29"/>
      <c r="WFG38" s="29"/>
      <c r="WFH38" s="29"/>
      <c r="WFI38" s="29"/>
      <c r="WFJ38" s="29"/>
      <c r="WFK38" s="29"/>
      <c r="WFL38" s="29"/>
      <c r="WFM38" s="29"/>
      <c r="WFN38" s="29"/>
      <c r="WFO38" s="29"/>
      <c r="WFP38" s="29"/>
      <c r="WFQ38" s="29"/>
      <c r="WFR38" s="29"/>
      <c r="WFS38" s="29"/>
      <c r="WFT38" s="29"/>
      <c r="WFU38" s="29"/>
      <c r="WFV38" s="29"/>
      <c r="WFW38" s="29"/>
      <c r="WFX38" s="29"/>
      <c r="WFY38" s="29"/>
      <c r="WFZ38" s="29"/>
      <c r="WGA38" s="29"/>
      <c r="WGB38" s="29"/>
      <c r="WGC38" s="29"/>
      <c r="WGD38" s="29"/>
      <c r="WGE38" s="29"/>
      <c r="WGF38" s="29"/>
      <c r="WGG38" s="29"/>
      <c r="WGH38" s="29"/>
      <c r="WGI38" s="29"/>
      <c r="WGJ38" s="29"/>
      <c r="WGK38" s="29"/>
      <c r="WGL38" s="29"/>
      <c r="WGM38" s="29"/>
      <c r="WGN38" s="29"/>
      <c r="WGO38" s="29"/>
      <c r="WGP38" s="29"/>
      <c r="WGQ38" s="29"/>
      <c r="WGR38" s="29"/>
      <c r="WGS38" s="29"/>
      <c r="WGT38" s="29"/>
      <c r="WGU38" s="29"/>
      <c r="WGV38" s="29"/>
      <c r="WGW38" s="29"/>
      <c r="WGX38" s="29"/>
      <c r="WGY38" s="29"/>
      <c r="WGZ38" s="29"/>
      <c r="WHA38" s="29"/>
      <c r="WHB38" s="29"/>
      <c r="WHC38" s="29"/>
      <c r="WHD38" s="29"/>
      <c r="WHE38" s="29"/>
      <c r="WHF38" s="29"/>
      <c r="WHG38" s="29"/>
      <c r="WHH38" s="29"/>
      <c r="WHI38" s="29"/>
      <c r="WHJ38" s="29"/>
      <c r="WHK38" s="29"/>
      <c r="WHL38" s="29"/>
      <c r="WHM38" s="29"/>
      <c r="WHN38" s="29"/>
      <c r="WHO38" s="29"/>
      <c r="WHP38" s="29"/>
      <c r="WHQ38" s="29"/>
      <c r="WHR38" s="29"/>
      <c r="WHS38" s="29"/>
      <c r="WHT38" s="29"/>
      <c r="WHU38" s="29"/>
      <c r="WHV38" s="29"/>
      <c r="WHW38" s="29"/>
      <c r="WHX38" s="29"/>
      <c r="WHY38" s="29"/>
      <c r="WHZ38" s="29"/>
      <c r="WIA38" s="29"/>
      <c r="WIB38" s="29"/>
      <c r="WIC38" s="29"/>
      <c r="WID38" s="29"/>
      <c r="WIE38" s="29"/>
      <c r="WIF38" s="29"/>
      <c r="WIG38" s="29"/>
      <c r="WIH38" s="29"/>
      <c r="WII38" s="29"/>
      <c r="WIJ38" s="29"/>
      <c r="WIK38" s="29"/>
      <c r="WIL38" s="29"/>
      <c r="WIM38" s="29"/>
      <c r="WIN38" s="29"/>
      <c r="WIO38" s="29"/>
      <c r="WIP38" s="29"/>
      <c r="WIQ38" s="29"/>
      <c r="WIR38" s="29"/>
      <c r="WIS38" s="29"/>
      <c r="WIT38" s="29"/>
      <c r="WIU38" s="29"/>
      <c r="WIV38" s="29"/>
      <c r="WIW38" s="29"/>
      <c r="WIX38" s="29"/>
      <c r="WIY38" s="29"/>
      <c r="WIZ38" s="29"/>
      <c r="WJA38" s="29"/>
      <c r="WJB38" s="29"/>
      <c r="WJC38" s="29"/>
      <c r="WJD38" s="29"/>
      <c r="WJE38" s="29"/>
      <c r="WJF38" s="29"/>
      <c r="WJG38" s="29"/>
      <c r="WJH38" s="29"/>
      <c r="WJI38" s="29"/>
      <c r="WJJ38" s="29"/>
      <c r="WJK38" s="29"/>
      <c r="WJL38" s="29"/>
      <c r="WJM38" s="29"/>
      <c r="WJN38" s="29"/>
      <c r="WJO38" s="29"/>
      <c r="WJP38" s="29"/>
      <c r="WJQ38" s="29"/>
      <c r="WJR38" s="29"/>
      <c r="WJS38" s="29"/>
      <c r="WJT38" s="29"/>
      <c r="WJU38" s="29"/>
      <c r="WJV38" s="29"/>
      <c r="WJW38" s="29"/>
      <c r="WJX38" s="29"/>
      <c r="WJY38" s="29"/>
      <c r="WJZ38" s="29"/>
      <c r="WKA38" s="29"/>
      <c r="WKB38" s="29"/>
      <c r="WKC38" s="29"/>
      <c r="WKD38" s="29"/>
      <c r="WKE38" s="29"/>
      <c r="WKF38" s="29"/>
      <c r="WKG38" s="29"/>
      <c r="WKH38" s="29"/>
      <c r="WKI38" s="29"/>
      <c r="WKJ38" s="29"/>
      <c r="WKK38" s="29"/>
      <c r="WKL38" s="29"/>
      <c r="WKM38" s="29"/>
      <c r="WKN38" s="29"/>
      <c r="WKO38" s="29"/>
      <c r="WKP38" s="29"/>
      <c r="WKQ38" s="29"/>
      <c r="WKR38" s="29"/>
      <c r="WKS38" s="29"/>
      <c r="WKT38" s="29"/>
      <c r="WKU38" s="29"/>
      <c r="WKV38" s="29"/>
      <c r="WKW38" s="29"/>
      <c r="WKX38" s="29"/>
      <c r="WKY38" s="29"/>
      <c r="WKZ38" s="29"/>
      <c r="WLA38" s="29"/>
      <c r="WLB38" s="29"/>
      <c r="WLC38" s="29"/>
      <c r="WLD38" s="29"/>
      <c r="WLE38" s="29"/>
      <c r="WLF38" s="29"/>
      <c r="WLG38" s="29"/>
      <c r="WLH38" s="29"/>
      <c r="WLI38" s="29"/>
      <c r="WLJ38" s="29"/>
      <c r="WLK38" s="29"/>
      <c r="WLL38" s="29"/>
      <c r="WLM38" s="29"/>
      <c r="WLN38" s="29"/>
      <c r="WLO38" s="29"/>
      <c r="WLP38" s="29"/>
      <c r="WLQ38" s="29"/>
      <c r="WLR38" s="29"/>
      <c r="WLS38" s="29"/>
      <c r="WLT38" s="29"/>
      <c r="WLU38" s="29"/>
      <c r="WLV38" s="29"/>
      <c r="WLW38" s="29"/>
      <c r="WLX38" s="29"/>
      <c r="WLY38" s="29"/>
      <c r="WLZ38" s="29"/>
      <c r="WMA38" s="29"/>
      <c r="WMB38" s="29"/>
      <c r="WMC38" s="29"/>
      <c r="WMD38" s="29"/>
      <c r="WME38" s="29"/>
      <c r="WMF38" s="29"/>
      <c r="WMG38" s="29"/>
      <c r="WMH38" s="29"/>
      <c r="WMI38" s="29"/>
      <c r="WMJ38" s="29"/>
      <c r="WMK38" s="29"/>
      <c r="WML38" s="29"/>
      <c r="WMM38" s="29"/>
      <c r="WMN38" s="29"/>
      <c r="WMO38" s="29"/>
      <c r="WMP38" s="29"/>
      <c r="WMQ38" s="29"/>
      <c r="WMR38" s="29"/>
      <c r="WMS38" s="29"/>
      <c r="WMT38" s="29"/>
      <c r="WMU38" s="29"/>
      <c r="WMV38" s="29"/>
      <c r="WMW38" s="29"/>
      <c r="WMX38" s="29"/>
      <c r="WMY38" s="29"/>
      <c r="WMZ38" s="29"/>
      <c r="WNA38" s="29"/>
      <c r="WNB38" s="29"/>
      <c r="WNC38" s="29"/>
      <c r="WND38" s="29"/>
      <c r="WNE38" s="29"/>
      <c r="WNF38" s="29"/>
      <c r="WNG38" s="29"/>
      <c r="WNH38" s="29"/>
      <c r="WNI38" s="29"/>
      <c r="WNJ38" s="29"/>
      <c r="WNK38" s="29"/>
      <c r="WNL38" s="29"/>
      <c r="WNM38" s="29"/>
      <c r="WNN38" s="29"/>
      <c r="WNO38" s="29"/>
      <c r="WNP38" s="29"/>
      <c r="WNQ38" s="29"/>
      <c r="WNR38" s="29"/>
      <c r="WNS38" s="29"/>
      <c r="WNT38" s="29"/>
      <c r="WNU38" s="29"/>
      <c r="WNV38" s="29"/>
      <c r="WNW38" s="29"/>
      <c r="WNX38" s="29"/>
      <c r="WNY38" s="29"/>
      <c r="WNZ38" s="29"/>
      <c r="WOA38" s="29"/>
      <c r="WOB38" s="29"/>
      <c r="WOC38" s="29"/>
      <c r="WOD38" s="29"/>
      <c r="WOE38" s="29"/>
      <c r="WOF38" s="29"/>
      <c r="WOG38" s="29"/>
      <c r="WOH38" s="29"/>
      <c r="WOI38" s="29"/>
      <c r="WOJ38" s="29"/>
      <c r="WOK38" s="29"/>
      <c r="WOL38" s="29"/>
      <c r="WOM38" s="29"/>
      <c r="WON38" s="29"/>
      <c r="WOO38" s="29"/>
      <c r="WOP38" s="29"/>
      <c r="WOQ38" s="29"/>
      <c r="WOR38" s="29"/>
      <c r="WOS38" s="29"/>
      <c r="WOT38" s="29"/>
      <c r="WOU38" s="29"/>
      <c r="WOV38" s="29"/>
      <c r="WOW38" s="29"/>
      <c r="WOX38" s="29"/>
      <c r="WOY38" s="29"/>
      <c r="WOZ38" s="29"/>
      <c r="WPA38" s="29"/>
      <c r="WPB38" s="29"/>
      <c r="WPC38" s="29"/>
      <c r="WPD38" s="29"/>
      <c r="WPE38" s="29"/>
      <c r="WPF38" s="29"/>
      <c r="WPG38" s="29"/>
      <c r="WPH38" s="29"/>
      <c r="WPI38" s="29"/>
      <c r="WPJ38" s="29"/>
      <c r="WPK38" s="29"/>
      <c r="WPL38" s="29"/>
      <c r="WPM38" s="29"/>
      <c r="WPN38" s="29"/>
      <c r="WPO38" s="29"/>
      <c r="WPP38" s="29"/>
      <c r="WPQ38" s="29"/>
      <c r="WPR38" s="29"/>
      <c r="WPS38" s="29"/>
      <c r="WPT38" s="29"/>
      <c r="WPU38" s="29"/>
      <c r="WPV38" s="29"/>
      <c r="WPW38" s="29"/>
      <c r="WPX38" s="29"/>
      <c r="WPY38" s="29"/>
      <c r="WPZ38" s="29"/>
      <c r="WQA38" s="29"/>
      <c r="WQB38" s="29"/>
      <c r="WQC38" s="29"/>
      <c r="WQD38" s="29"/>
      <c r="WQE38" s="29"/>
      <c r="WQF38" s="29"/>
      <c r="WQG38" s="29"/>
      <c r="WQH38" s="29"/>
      <c r="WQI38" s="29"/>
      <c r="WQJ38" s="29"/>
      <c r="WQK38" s="29"/>
      <c r="WQL38" s="29"/>
      <c r="WQM38" s="29"/>
      <c r="WQN38" s="29"/>
      <c r="WQO38" s="29"/>
      <c r="WQP38" s="29"/>
      <c r="WQQ38" s="29"/>
      <c r="WQR38" s="29"/>
      <c r="WQS38" s="29"/>
      <c r="WQT38" s="29"/>
      <c r="WQU38" s="29"/>
      <c r="WQV38" s="29"/>
      <c r="WQW38" s="29"/>
      <c r="WQX38" s="29"/>
      <c r="WQY38" s="29"/>
      <c r="WQZ38" s="29"/>
      <c r="WRA38" s="29"/>
      <c r="WRB38" s="29"/>
      <c r="WRC38" s="29"/>
      <c r="WRD38" s="29"/>
      <c r="WRE38" s="29"/>
      <c r="WRF38" s="29"/>
      <c r="WRG38" s="29"/>
      <c r="WRH38" s="29"/>
      <c r="WRI38" s="29"/>
      <c r="WRJ38" s="29"/>
      <c r="WRK38" s="29"/>
      <c r="WRL38" s="29"/>
      <c r="WRM38" s="29"/>
      <c r="WRN38" s="29"/>
      <c r="WRO38" s="29"/>
      <c r="WRP38" s="29"/>
      <c r="WRQ38" s="29"/>
      <c r="WRR38" s="29"/>
      <c r="WRS38" s="29"/>
      <c r="WRT38" s="29"/>
      <c r="WRU38" s="29"/>
      <c r="WRV38" s="29"/>
      <c r="WRW38" s="29"/>
      <c r="WRX38" s="29"/>
      <c r="WRY38" s="29"/>
      <c r="WRZ38" s="29"/>
      <c r="WSA38" s="29"/>
      <c r="WSB38" s="29"/>
      <c r="WSC38" s="29"/>
      <c r="WSD38" s="29"/>
      <c r="WSE38" s="29"/>
      <c r="WSF38" s="29"/>
      <c r="WSG38" s="29"/>
      <c r="WSH38" s="29"/>
      <c r="WSI38" s="29"/>
      <c r="WSJ38" s="29"/>
      <c r="WSK38" s="29"/>
      <c r="WSL38" s="29"/>
      <c r="WSM38" s="29"/>
      <c r="WSN38" s="29"/>
      <c r="WSO38" s="29"/>
      <c r="WSP38" s="29"/>
      <c r="WSQ38" s="29"/>
      <c r="WSR38" s="29"/>
      <c r="WSS38" s="29"/>
      <c r="WST38" s="29"/>
      <c r="WSU38" s="29"/>
      <c r="WSV38" s="29"/>
      <c r="WSW38" s="29"/>
      <c r="WSX38" s="29"/>
      <c r="WSY38" s="29"/>
      <c r="WSZ38" s="29"/>
      <c r="WTA38" s="29"/>
      <c r="WTB38" s="29"/>
      <c r="WTC38" s="29"/>
      <c r="WTD38" s="29"/>
      <c r="WTE38" s="29"/>
      <c r="WTF38" s="29"/>
      <c r="WTG38" s="29"/>
      <c r="WTH38" s="29"/>
      <c r="WTI38" s="29"/>
      <c r="WTJ38" s="29"/>
      <c r="WTK38" s="29"/>
      <c r="WTL38" s="29"/>
      <c r="WTM38" s="29"/>
      <c r="WTN38" s="29"/>
      <c r="WTO38" s="29"/>
      <c r="WTP38" s="29"/>
      <c r="WTQ38" s="29"/>
      <c r="WTR38" s="29"/>
      <c r="WTS38" s="29"/>
      <c r="WTT38" s="29"/>
      <c r="WTU38" s="29"/>
      <c r="WTV38" s="29"/>
      <c r="WTW38" s="29"/>
      <c r="WTX38" s="29"/>
      <c r="WTY38" s="29"/>
      <c r="WTZ38" s="29"/>
      <c r="WUA38" s="29"/>
      <c r="WUB38" s="29"/>
      <c r="WUC38" s="29"/>
      <c r="WUD38" s="29"/>
      <c r="WUE38" s="29"/>
      <c r="WUF38" s="29"/>
      <c r="WUG38" s="29"/>
      <c r="WUH38" s="29"/>
      <c r="WUI38" s="29"/>
      <c r="WUJ38" s="29"/>
      <c r="WUK38" s="29"/>
      <c r="WUL38" s="29"/>
      <c r="WUM38" s="29"/>
      <c r="WUN38" s="29"/>
      <c r="WUO38" s="29"/>
      <c r="WUP38" s="29"/>
      <c r="WUQ38" s="29"/>
      <c r="WUR38" s="29"/>
      <c r="WUS38" s="29"/>
      <c r="WUT38" s="29"/>
      <c r="WUU38" s="29"/>
      <c r="WUV38" s="29"/>
      <c r="WUW38" s="29"/>
      <c r="WUX38" s="29"/>
      <c r="WUY38" s="29"/>
      <c r="WUZ38" s="29"/>
      <c r="WVA38" s="29"/>
      <c r="WVB38" s="29"/>
      <c r="WVC38" s="29"/>
      <c r="WVD38" s="29"/>
      <c r="WVE38" s="29"/>
      <c r="WVF38" s="29"/>
      <c r="WVG38" s="29"/>
      <c r="WVH38" s="29"/>
      <c r="WVI38" s="29"/>
      <c r="WVJ38" s="29"/>
      <c r="WVK38" s="29"/>
      <c r="WVL38" s="29"/>
      <c r="WVM38" s="29"/>
      <c r="WVN38" s="29"/>
      <c r="WVO38" s="29"/>
      <c r="WVP38" s="29"/>
      <c r="WVQ38" s="29"/>
      <c r="WVR38" s="29"/>
      <c r="WVS38" s="29"/>
      <c r="WVT38" s="29"/>
      <c r="WVU38" s="29"/>
      <c r="WVV38" s="29"/>
      <c r="WVW38" s="29"/>
      <c r="WVX38" s="29"/>
      <c r="WVY38" s="29"/>
      <c r="WVZ38" s="29"/>
      <c r="WWA38" s="29"/>
      <c r="WWB38" s="29"/>
      <c r="WWC38" s="29"/>
      <c r="WWD38" s="29"/>
      <c r="WWE38" s="29"/>
      <c r="WWF38" s="29"/>
      <c r="WWG38" s="29"/>
      <c r="WWH38" s="29"/>
      <c r="WWI38" s="29"/>
      <c r="WWJ38" s="29"/>
      <c r="WWK38" s="29"/>
      <c r="WWL38" s="29"/>
      <c r="WWM38" s="29"/>
      <c r="WWN38" s="29"/>
      <c r="WWO38" s="29"/>
      <c r="WWP38" s="29"/>
      <c r="WWQ38" s="29"/>
      <c r="WWR38" s="29"/>
      <c r="WWS38" s="29"/>
      <c r="WWT38" s="29"/>
      <c r="WWU38" s="29"/>
      <c r="WWV38" s="29"/>
      <c r="WWW38" s="29"/>
      <c r="WWX38" s="29"/>
      <c r="WWY38" s="29"/>
      <c r="WWZ38" s="29"/>
      <c r="WXA38" s="29"/>
      <c r="WXB38" s="29"/>
      <c r="WXC38" s="29"/>
      <c r="WXD38" s="29"/>
      <c r="WXE38" s="29"/>
      <c r="WXF38" s="29"/>
      <c r="WXG38" s="29"/>
      <c r="WXH38" s="29"/>
      <c r="WXI38" s="29"/>
      <c r="WXJ38" s="29"/>
      <c r="WXK38" s="29"/>
      <c r="WXL38" s="29"/>
      <c r="WXM38" s="29"/>
      <c r="WXN38" s="29"/>
      <c r="WXO38" s="29"/>
      <c r="WXP38" s="29"/>
      <c r="WXQ38" s="29"/>
      <c r="WXR38" s="29"/>
      <c r="WXS38" s="29"/>
      <c r="WXT38" s="29"/>
      <c r="WXU38" s="29"/>
      <c r="WXV38" s="29"/>
      <c r="WXW38" s="29"/>
      <c r="WXX38" s="29"/>
      <c r="WXY38" s="29"/>
      <c r="WXZ38" s="29"/>
      <c r="WYA38" s="29"/>
      <c r="WYB38" s="29"/>
      <c r="WYC38" s="29"/>
      <c r="WYD38" s="29"/>
      <c r="WYE38" s="29"/>
      <c r="WYF38" s="29"/>
      <c r="WYG38" s="29"/>
      <c r="WYH38" s="29"/>
      <c r="WYI38" s="29"/>
      <c r="WYJ38" s="29"/>
      <c r="WYK38" s="29"/>
      <c r="WYL38" s="29"/>
      <c r="WYM38" s="29"/>
      <c r="WYN38" s="29"/>
      <c r="WYO38" s="29"/>
      <c r="WYP38" s="29"/>
      <c r="WYQ38" s="29"/>
      <c r="WYR38" s="29"/>
      <c r="WYS38" s="29"/>
      <c r="WYT38" s="29"/>
      <c r="WYU38" s="29"/>
      <c r="WYV38" s="29"/>
      <c r="WYW38" s="29"/>
      <c r="WYX38" s="29"/>
      <c r="WYY38" s="29"/>
      <c r="WYZ38" s="29"/>
      <c r="WZA38" s="29"/>
      <c r="WZB38" s="29"/>
      <c r="WZC38" s="29"/>
      <c r="WZD38" s="29"/>
      <c r="WZE38" s="29"/>
      <c r="WZF38" s="29"/>
      <c r="WZG38" s="29"/>
      <c r="WZH38" s="29"/>
      <c r="WZI38" s="29"/>
      <c r="WZJ38" s="29"/>
      <c r="WZK38" s="29"/>
      <c r="WZL38" s="29"/>
      <c r="WZM38" s="29"/>
      <c r="WZN38" s="29"/>
      <c r="WZO38" s="29"/>
      <c r="WZP38" s="29"/>
      <c r="WZQ38" s="29"/>
      <c r="WZR38" s="29"/>
      <c r="WZS38" s="29"/>
      <c r="WZT38" s="29"/>
      <c r="WZU38" s="29"/>
      <c r="WZV38" s="29"/>
      <c r="WZW38" s="29"/>
      <c r="WZX38" s="29"/>
      <c r="WZY38" s="29"/>
      <c r="WZZ38" s="29"/>
      <c r="XAA38" s="29"/>
      <c r="XAB38" s="29"/>
      <c r="XAC38" s="29"/>
      <c r="XAD38" s="29"/>
      <c r="XAE38" s="29"/>
      <c r="XAF38" s="29"/>
      <c r="XAG38" s="29"/>
      <c r="XAH38" s="29"/>
      <c r="XAI38" s="29"/>
      <c r="XAJ38" s="29"/>
      <c r="XAK38" s="29"/>
      <c r="XAL38" s="29"/>
      <c r="XAM38" s="29"/>
      <c r="XAN38" s="29"/>
      <c r="XAO38" s="29"/>
      <c r="XAP38" s="29"/>
      <c r="XAQ38" s="29"/>
      <c r="XAR38" s="29"/>
      <c r="XAS38" s="29"/>
      <c r="XAT38" s="29"/>
      <c r="XAU38" s="29"/>
      <c r="XAV38" s="29"/>
      <c r="XAW38" s="29"/>
      <c r="XAX38" s="29"/>
      <c r="XAY38" s="29"/>
      <c r="XAZ38" s="29"/>
      <c r="XBA38" s="29"/>
      <c r="XBB38" s="29"/>
      <c r="XBC38" s="29"/>
      <c r="XBD38" s="29"/>
      <c r="XBE38" s="29"/>
      <c r="XBF38" s="29"/>
      <c r="XBG38" s="29"/>
      <c r="XBH38" s="29"/>
      <c r="XBI38" s="29"/>
      <c r="XBJ38" s="29"/>
      <c r="XBK38" s="29"/>
      <c r="XBL38" s="29"/>
      <c r="XBM38" s="29"/>
      <c r="XBN38" s="29"/>
      <c r="XBO38" s="29"/>
      <c r="XBP38" s="29"/>
      <c r="XBQ38" s="29"/>
      <c r="XBR38" s="29"/>
      <c r="XBS38" s="29"/>
      <c r="XBT38" s="29"/>
      <c r="XBU38" s="29"/>
      <c r="XBV38" s="29"/>
      <c r="XBW38" s="29"/>
      <c r="XBX38" s="29"/>
      <c r="XBY38" s="29"/>
      <c r="XBZ38" s="29"/>
      <c r="XCA38" s="29"/>
      <c r="XCB38" s="29"/>
      <c r="XCC38" s="29"/>
      <c r="XCD38" s="29"/>
      <c r="XCE38" s="29"/>
      <c r="XCF38" s="29"/>
      <c r="XCG38" s="29"/>
      <c r="XCH38" s="29"/>
      <c r="XCI38" s="29"/>
      <c r="XCJ38" s="29"/>
      <c r="XCK38" s="29"/>
      <c r="XCL38" s="29"/>
      <c r="XCM38" s="29"/>
      <c r="XCN38" s="29"/>
      <c r="XCO38" s="29"/>
      <c r="XCP38" s="29"/>
      <c r="XCQ38" s="29"/>
      <c r="XCR38" s="29"/>
      <c r="XCS38" s="29"/>
      <c r="XCT38" s="29"/>
      <c r="XCU38" s="29"/>
      <c r="XCV38" s="29"/>
      <c r="XCW38" s="29"/>
      <c r="XCX38" s="29"/>
      <c r="XCY38" s="29"/>
      <c r="XCZ38" s="29"/>
      <c r="XDA38" s="29"/>
      <c r="XDB38" s="29"/>
      <c r="XDC38" s="29"/>
      <c r="XDD38" s="29"/>
      <c r="XDE38" s="29"/>
      <c r="XDF38" s="29"/>
      <c r="XDG38" s="29"/>
      <c r="XDH38" s="29"/>
      <c r="XDI38" s="29"/>
      <c r="XDJ38" s="29"/>
      <c r="XDK38" s="29"/>
      <c r="XDL38" s="29"/>
      <c r="XDM38" s="29"/>
      <c r="XDN38" s="29"/>
      <c r="XDO38" s="29"/>
      <c r="XDP38" s="29"/>
      <c r="XDQ38" s="29"/>
      <c r="XDR38" s="29"/>
      <c r="XDS38" s="29"/>
      <c r="XDT38" s="29"/>
      <c r="XDU38" s="29"/>
      <c r="XDV38" s="29"/>
      <c r="XDW38" s="29"/>
      <c r="XDX38" s="29"/>
      <c r="XDY38" s="29"/>
      <c r="XDZ38" s="29"/>
      <c r="XEA38" s="29"/>
      <c r="XEB38" s="29"/>
      <c r="XEC38" s="29"/>
      <c r="XED38" s="29"/>
      <c r="XEE38" s="29"/>
      <c r="XEF38" s="29"/>
      <c r="XEG38" s="29"/>
      <c r="XEH38" s="29"/>
      <c r="XEI38" s="29"/>
      <c r="XEJ38" s="29"/>
      <c r="XEK38" s="29"/>
      <c r="XEL38" s="29"/>
      <c r="XEM38" s="29"/>
      <c r="XEN38" s="29"/>
      <c r="XEO38" s="29"/>
      <c r="XEP38" s="29"/>
      <c r="XEQ38" s="29"/>
      <c r="XER38" s="29"/>
      <c r="XES38" s="29"/>
      <c r="XET38" s="29"/>
      <c r="XEU38" s="29"/>
      <c r="XEV38" s="29"/>
      <c r="XEW38" s="29"/>
      <c r="XEX38" s="29"/>
      <c r="XEY38" s="29"/>
      <c r="XEZ38" s="29"/>
      <c r="XFA38" s="29"/>
    </row>
    <row r="39" spans="1:16381" s="26" customFormat="1" ht="31.5">
      <c r="A39" s="3" t="s">
        <v>76</v>
      </c>
      <c r="B39" s="13"/>
      <c r="C39" s="3">
        <v>65798</v>
      </c>
      <c r="D39" s="10">
        <v>75262</v>
      </c>
      <c r="E39" s="3" t="s">
        <v>95</v>
      </c>
      <c r="F39" s="10" t="s">
        <v>48</v>
      </c>
      <c r="G39" s="3" t="s">
        <v>96</v>
      </c>
      <c r="H39" s="3" t="s">
        <v>97</v>
      </c>
      <c r="I39" s="15">
        <v>253.333333334</v>
      </c>
      <c r="J39" s="3">
        <v>7.3719999999999999</v>
      </c>
      <c r="K39" s="16">
        <f t="shared" si="12"/>
        <v>1867573.3333382478</v>
      </c>
      <c r="L39" s="3"/>
      <c r="M39" s="3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  <c r="GG39" s="27"/>
      <c r="GH39" s="27"/>
      <c r="GI39" s="27"/>
      <c r="GJ39" s="27"/>
      <c r="GK39" s="27"/>
      <c r="GL39" s="27"/>
      <c r="GM39" s="27"/>
      <c r="GN39" s="27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7"/>
      <c r="HG39" s="27"/>
      <c r="HH39" s="27"/>
      <c r="HI39" s="27"/>
      <c r="HJ39" s="27"/>
      <c r="HK39" s="27"/>
      <c r="HL39" s="27"/>
      <c r="HM39" s="27"/>
      <c r="HN39" s="27"/>
      <c r="HO39" s="27"/>
      <c r="HP39" s="27"/>
      <c r="HQ39" s="27"/>
      <c r="HR39" s="27"/>
      <c r="HS39" s="27"/>
      <c r="HT39" s="27"/>
      <c r="HU39" s="27"/>
      <c r="HV39" s="27"/>
      <c r="HW39" s="27"/>
      <c r="HX39" s="27"/>
      <c r="HY39" s="27"/>
      <c r="HZ39" s="27"/>
      <c r="IA39" s="27"/>
      <c r="IB39" s="27"/>
      <c r="IC39" s="27"/>
      <c r="ID39" s="27"/>
      <c r="IE39" s="27"/>
      <c r="IF39" s="27"/>
      <c r="IG39" s="27"/>
      <c r="IH39" s="27"/>
      <c r="II39" s="27"/>
      <c r="IJ39" s="27"/>
      <c r="IK39" s="27"/>
      <c r="IL39" s="27"/>
      <c r="IM39" s="27"/>
      <c r="IN39" s="27"/>
      <c r="IO39" s="27"/>
      <c r="IP39" s="27"/>
      <c r="IQ39" s="27"/>
      <c r="IR39" s="27"/>
      <c r="IS39" s="27"/>
      <c r="IT39" s="27"/>
      <c r="IU39" s="27"/>
      <c r="IV39" s="27"/>
      <c r="IW39" s="27"/>
      <c r="IX39" s="27"/>
      <c r="IY39" s="27"/>
      <c r="IZ39" s="27"/>
      <c r="JA39" s="27"/>
      <c r="JB39" s="27"/>
      <c r="JC39" s="27"/>
      <c r="JD39" s="27"/>
      <c r="JE39" s="27"/>
      <c r="JF39" s="27"/>
      <c r="JG39" s="27"/>
      <c r="JH39" s="27"/>
      <c r="JI39" s="27"/>
      <c r="JJ39" s="27"/>
      <c r="JK39" s="27"/>
      <c r="JL39" s="27"/>
      <c r="JM39" s="27"/>
      <c r="JN39" s="27"/>
      <c r="JO39" s="27"/>
      <c r="JP39" s="27"/>
      <c r="JQ39" s="27"/>
      <c r="JR39" s="27"/>
      <c r="JS39" s="27"/>
      <c r="JT39" s="27"/>
      <c r="JU39" s="27"/>
      <c r="JV39" s="27"/>
      <c r="JW39" s="27"/>
      <c r="JX39" s="27"/>
      <c r="JY39" s="27"/>
      <c r="JZ39" s="27"/>
      <c r="KA39" s="27"/>
      <c r="KB39" s="27"/>
      <c r="KC39" s="27"/>
      <c r="KD39" s="27"/>
      <c r="KE39" s="27"/>
      <c r="KF39" s="27"/>
      <c r="KG39" s="27"/>
      <c r="KH39" s="27"/>
      <c r="KI39" s="27"/>
      <c r="KJ39" s="27"/>
      <c r="KK39" s="27"/>
      <c r="KL39" s="27"/>
      <c r="KM39" s="27"/>
      <c r="KN39" s="27"/>
      <c r="KO39" s="27"/>
      <c r="KP39" s="27"/>
      <c r="KQ39" s="27"/>
      <c r="KR39" s="27"/>
      <c r="KS39" s="27"/>
      <c r="KT39" s="27"/>
      <c r="KU39" s="27"/>
      <c r="KV39" s="27"/>
      <c r="KW39" s="27"/>
      <c r="KX39" s="27"/>
      <c r="KY39" s="27"/>
      <c r="KZ39" s="27"/>
      <c r="LA39" s="27"/>
      <c r="LB39" s="27"/>
      <c r="LC39" s="27"/>
      <c r="LD39" s="27"/>
      <c r="LE39" s="27"/>
      <c r="LF39" s="27"/>
      <c r="LG39" s="27"/>
      <c r="LH39" s="27"/>
      <c r="LI39" s="27"/>
      <c r="LJ39" s="27"/>
      <c r="LK39" s="27"/>
      <c r="LL39" s="27"/>
      <c r="LM39" s="27"/>
      <c r="LN39" s="27"/>
      <c r="LO39" s="27"/>
      <c r="LP39" s="27"/>
      <c r="LQ39" s="27"/>
      <c r="LR39" s="27"/>
      <c r="LS39" s="27"/>
      <c r="LT39" s="27"/>
      <c r="LU39" s="27"/>
      <c r="LV39" s="27"/>
      <c r="LW39" s="27"/>
      <c r="LX39" s="27"/>
      <c r="LY39" s="27"/>
      <c r="LZ39" s="27"/>
      <c r="MA39" s="27"/>
      <c r="MB39" s="27"/>
      <c r="MC39" s="27"/>
      <c r="MD39" s="27"/>
      <c r="ME39" s="27"/>
      <c r="MF39" s="27"/>
      <c r="MG39" s="27"/>
      <c r="MH39" s="27"/>
      <c r="MI39" s="27"/>
      <c r="MJ39" s="27"/>
      <c r="MK39" s="27"/>
      <c r="ML39" s="27"/>
      <c r="MM39" s="27"/>
      <c r="MN39" s="27"/>
      <c r="MO39" s="27"/>
      <c r="MP39" s="27"/>
      <c r="MQ39" s="27"/>
      <c r="MR39" s="27"/>
      <c r="MS39" s="27"/>
      <c r="MT39" s="27"/>
      <c r="MU39" s="27"/>
      <c r="MV39" s="27"/>
      <c r="MW39" s="27"/>
      <c r="MX39" s="27"/>
      <c r="MY39" s="27"/>
      <c r="MZ39" s="27"/>
      <c r="NA39" s="27"/>
      <c r="NB39" s="27"/>
      <c r="NC39" s="27"/>
      <c r="ND39" s="27"/>
      <c r="NE39" s="27"/>
      <c r="NF39" s="27"/>
      <c r="NG39" s="27"/>
      <c r="NH39" s="27"/>
      <c r="NI39" s="27"/>
      <c r="NJ39" s="27"/>
      <c r="NK39" s="27"/>
      <c r="NL39" s="27"/>
      <c r="NM39" s="27"/>
      <c r="NN39" s="27"/>
      <c r="NO39" s="27"/>
      <c r="NP39" s="27"/>
      <c r="NQ39" s="27"/>
      <c r="NR39" s="27"/>
      <c r="NS39" s="27"/>
      <c r="NT39" s="27"/>
      <c r="NU39" s="27"/>
      <c r="NV39" s="27"/>
      <c r="NW39" s="27"/>
      <c r="NX39" s="27"/>
      <c r="NY39" s="27"/>
      <c r="NZ39" s="27"/>
      <c r="OA39" s="27"/>
      <c r="OB39" s="27"/>
      <c r="OC39" s="27"/>
      <c r="OD39" s="27"/>
      <c r="OE39" s="27"/>
      <c r="OF39" s="27"/>
      <c r="OG39" s="27"/>
      <c r="OH39" s="27"/>
      <c r="OI39" s="27"/>
      <c r="OJ39" s="27"/>
      <c r="OK39" s="27"/>
      <c r="OL39" s="27"/>
      <c r="OM39" s="27"/>
      <c r="ON39" s="27"/>
      <c r="OO39" s="27"/>
      <c r="OP39" s="27"/>
      <c r="OQ39" s="27"/>
      <c r="OR39" s="27"/>
      <c r="OS39" s="27"/>
      <c r="OT39" s="27"/>
      <c r="OU39" s="27"/>
      <c r="OV39" s="27"/>
      <c r="OW39" s="27"/>
      <c r="OX39" s="27"/>
      <c r="OY39" s="27"/>
      <c r="OZ39" s="27"/>
      <c r="PA39" s="27"/>
      <c r="PB39" s="27"/>
      <c r="PC39" s="27"/>
      <c r="PD39" s="27"/>
      <c r="PE39" s="27"/>
      <c r="PF39" s="27"/>
      <c r="PG39" s="27"/>
      <c r="PH39" s="27"/>
      <c r="PI39" s="27"/>
      <c r="PJ39" s="27"/>
      <c r="PK39" s="27"/>
      <c r="PL39" s="27"/>
      <c r="PM39" s="27"/>
      <c r="PN39" s="27"/>
      <c r="PO39" s="27"/>
      <c r="PP39" s="27"/>
      <c r="PQ39" s="27"/>
      <c r="PR39" s="27"/>
      <c r="PS39" s="27"/>
      <c r="PT39" s="27"/>
      <c r="PU39" s="27"/>
      <c r="PV39" s="27"/>
      <c r="PW39" s="27"/>
      <c r="PX39" s="27"/>
      <c r="PY39" s="27"/>
      <c r="PZ39" s="27"/>
      <c r="QA39" s="27"/>
      <c r="QB39" s="27"/>
      <c r="QC39" s="27"/>
      <c r="QD39" s="27"/>
      <c r="QE39" s="27"/>
      <c r="QF39" s="27"/>
      <c r="QG39" s="27"/>
      <c r="QH39" s="27"/>
      <c r="QI39" s="27"/>
      <c r="QJ39" s="27"/>
      <c r="QK39" s="27"/>
      <c r="QL39" s="27"/>
      <c r="QM39" s="27"/>
      <c r="QN39" s="27"/>
      <c r="QO39" s="27"/>
      <c r="QP39" s="27"/>
      <c r="QQ39" s="27"/>
      <c r="QR39" s="27"/>
      <c r="QS39" s="27"/>
      <c r="QT39" s="27"/>
      <c r="QU39" s="27"/>
      <c r="QV39" s="27"/>
      <c r="QW39" s="27"/>
      <c r="QX39" s="27"/>
      <c r="QY39" s="27"/>
      <c r="QZ39" s="27"/>
      <c r="RA39" s="27"/>
      <c r="RB39" s="27"/>
      <c r="RC39" s="27"/>
      <c r="RD39" s="27"/>
      <c r="RE39" s="27"/>
      <c r="RF39" s="27"/>
      <c r="RG39" s="27"/>
      <c r="RH39" s="27"/>
      <c r="RI39" s="27"/>
      <c r="RJ39" s="27"/>
      <c r="RK39" s="27"/>
      <c r="RL39" s="27"/>
      <c r="RM39" s="27"/>
      <c r="RN39" s="27"/>
      <c r="RO39" s="27"/>
      <c r="RP39" s="27"/>
      <c r="RQ39" s="27"/>
      <c r="RR39" s="27"/>
      <c r="RS39" s="27"/>
      <c r="RT39" s="27"/>
      <c r="RU39" s="27"/>
      <c r="RV39" s="27"/>
      <c r="RW39" s="27"/>
      <c r="RX39" s="27"/>
      <c r="RY39" s="27"/>
      <c r="RZ39" s="27"/>
      <c r="SA39" s="27"/>
      <c r="SB39" s="27"/>
      <c r="SC39" s="27"/>
      <c r="SD39" s="27"/>
      <c r="SE39" s="27"/>
      <c r="SF39" s="27"/>
      <c r="SG39" s="27"/>
      <c r="SH39" s="27"/>
      <c r="SI39" s="27"/>
      <c r="SJ39" s="27"/>
      <c r="SK39" s="27"/>
      <c r="SL39" s="27"/>
      <c r="SM39" s="27"/>
      <c r="SN39" s="27"/>
      <c r="SO39" s="27"/>
      <c r="SP39" s="27"/>
      <c r="SQ39" s="27"/>
      <c r="SR39" s="27"/>
      <c r="SS39" s="27"/>
      <c r="ST39" s="27"/>
      <c r="SU39" s="27"/>
      <c r="SV39" s="27"/>
      <c r="SW39" s="27"/>
      <c r="SX39" s="27"/>
      <c r="SY39" s="27"/>
      <c r="SZ39" s="27"/>
      <c r="TA39" s="27"/>
      <c r="TB39" s="27"/>
      <c r="TC39" s="27"/>
      <c r="TD39" s="27"/>
      <c r="TE39" s="27"/>
      <c r="TF39" s="27"/>
      <c r="TG39" s="27"/>
      <c r="TH39" s="27"/>
      <c r="TI39" s="27"/>
      <c r="TJ39" s="27"/>
      <c r="TK39" s="27"/>
      <c r="TL39" s="27"/>
      <c r="TM39" s="27"/>
      <c r="TN39" s="27"/>
      <c r="TO39" s="27"/>
      <c r="TP39" s="27"/>
      <c r="TQ39" s="27"/>
      <c r="TR39" s="27"/>
      <c r="TS39" s="27"/>
      <c r="TT39" s="27"/>
      <c r="TU39" s="27"/>
      <c r="TV39" s="27"/>
      <c r="TW39" s="27"/>
      <c r="TX39" s="27"/>
      <c r="TY39" s="27"/>
      <c r="TZ39" s="27"/>
      <c r="UA39" s="27"/>
      <c r="UB39" s="27"/>
      <c r="UC39" s="27"/>
      <c r="UD39" s="27"/>
      <c r="UE39" s="27"/>
      <c r="UF39" s="27"/>
      <c r="UG39" s="27"/>
      <c r="UH39" s="27"/>
      <c r="UI39" s="27"/>
      <c r="UJ39" s="27"/>
      <c r="UK39" s="27"/>
      <c r="UL39" s="27"/>
      <c r="UM39" s="27"/>
      <c r="UN39" s="27"/>
      <c r="UO39" s="27"/>
      <c r="UP39" s="27"/>
      <c r="UQ39" s="27"/>
      <c r="UR39" s="27"/>
      <c r="US39" s="27"/>
      <c r="UT39" s="27"/>
      <c r="UU39" s="27"/>
      <c r="UV39" s="27"/>
      <c r="UW39" s="27"/>
      <c r="UX39" s="27"/>
      <c r="UY39" s="27"/>
      <c r="UZ39" s="27"/>
      <c r="VA39" s="27"/>
      <c r="VB39" s="27"/>
      <c r="VC39" s="27"/>
      <c r="VD39" s="27"/>
      <c r="VE39" s="27"/>
      <c r="VF39" s="27"/>
      <c r="VG39" s="27"/>
      <c r="VH39" s="27"/>
      <c r="VI39" s="27"/>
      <c r="VJ39" s="27"/>
      <c r="VK39" s="27"/>
      <c r="VL39" s="27"/>
      <c r="VM39" s="27"/>
      <c r="VN39" s="27"/>
      <c r="VO39" s="27"/>
      <c r="VP39" s="27"/>
      <c r="VQ39" s="27"/>
      <c r="VR39" s="27"/>
      <c r="VS39" s="27"/>
      <c r="VT39" s="27"/>
      <c r="VU39" s="27"/>
      <c r="VV39" s="27"/>
      <c r="VW39" s="27"/>
      <c r="VX39" s="27"/>
      <c r="VY39" s="27"/>
      <c r="VZ39" s="27"/>
      <c r="WA39" s="27"/>
      <c r="WB39" s="27"/>
      <c r="WC39" s="27"/>
      <c r="WD39" s="27"/>
      <c r="WE39" s="27"/>
      <c r="WF39" s="27"/>
      <c r="WG39" s="27"/>
      <c r="WH39" s="27"/>
      <c r="WI39" s="27"/>
      <c r="WJ39" s="27"/>
      <c r="WK39" s="27"/>
      <c r="WL39" s="27"/>
      <c r="WM39" s="27"/>
      <c r="WN39" s="27"/>
      <c r="WO39" s="27"/>
      <c r="WP39" s="27"/>
      <c r="WQ39" s="27"/>
      <c r="WR39" s="27"/>
      <c r="WS39" s="27"/>
      <c r="WT39" s="27"/>
      <c r="WU39" s="27"/>
      <c r="WV39" s="27"/>
      <c r="WW39" s="27"/>
      <c r="WX39" s="27"/>
      <c r="WY39" s="27"/>
      <c r="WZ39" s="27"/>
      <c r="XA39" s="27"/>
      <c r="XB39" s="27"/>
      <c r="XC39" s="27"/>
      <c r="XD39" s="27"/>
      <c r="XE39" s="27"/>
      <c r="XF39" s="27"/>
      <c r="XG39" s="27"/>
      <c r="XH39" s="27"/>
      <c r="XI39" s="27"/>
      <c r="XJ39" s="27"/>
      <c r="XK39" s="27"/>
      <c r="XL39" s="27"/>
      <c r="XM39" s="27"/>
      <c r="XN39" s="27"/>
      <c r="XO39" s="27"/>
      <c r="XP39" s="27"/>
      <c r="XQ39" s="27"/>
      <c r="XR39" s="27"/>
      <c r="XS39" s="27"/>
      <c r="XT39" s="27"/>
      <c r="XU39" s="27"/>
      <c r="XV39" s="27"/>
      <c r="XW39" s="27"/>
      <c r="XX39" s="27"/>
      <c r="XY39" s="27"/>
      <c r="XZ39" s="27"/>
      <c r="YA39" s="27"/>
      <c r="YB39" s="27"/>
      <c r="YC39" s="27"/>
      <c r="YD39" s="27"/>
      <c r="YE39" s="27"/>
      <c r="YF39" s="27"/>
      <c r="YG39" s="27"/>
      <c r="YH39" s="27"/>
      <c r="YI39" s="27"/>
      <c r="YJ39" s="27"/>
      <c r="YK39" s="27"/>
      <c r="YL39" s="27"/>
      <c r="YM39" s="27"/>
      <c r="YN39" s="27"/>
      <c r="YO39" s="27"/>
      <c r="YP39" s="27"/>
      <c r="YQ39" s="27"/>
      <c r="YR39" s="27"/>
      <c r="YS39" s="27"/>
      <c r="YT39" s="27"/>
      <c r="YU39" s="27"/>
      <c r="YV39" s="27"/>
      <c r="YW39" s="27"/>
      <c r="YX39" s="27"/>
      <c r="YY39" s="27"/>
      <c r="YZ39" s="27"/>
      <c r="ZA39" s="27"/>
      <c r="ZB39" s="27"/>
      <c r="ZC39" s="27"/>
      <c r="ZD39" s="27"/>
      <c r="ZE39" s="27"/>
      <c r="ZF39" s="27"/>
      <c r="ZG39" s="27"/>
      <c r="ZH39" s="27"/>
      <c r="ZI39" s="27"/>
      <c r="ZJ39" s="27"/>
      <c r="ZK39" s="27"/>
      <c r="ZL39" s="27"/>
      <c r="ZM39" s="27"/>
      <c r="ZN39" s="27"/>
      <c r="ZO39" s="27"/>
      <c r="ZP39" s="27"/>
      <c r="ZQ39" s="27"/>
      <c r="ZR39" s="27"/>
      <c r="ZS39" s="27"/>
      <c r="ZT39" s="27"/>
      <c r="ZU39" s="27"/>
      <c r="ZV39" s="27"/>
      <c r="ZW39" s="27"/>
      <c r="ZX39" s="27"/>
      <c r="ZY39" s="27"/>
      <c r="ZZ39" s="27"/>
      <c r="AAA39" s="27"/>
      <c r="AAB39" s="27"/>
      <c r="AAC39" s="27"/>
      <c r="AAD39" s="27"/>
      <c r="AAE39" s="27"/>
      <c r="AAF39" s="27"/>
      <c r="AAG39" s="27"/>
      <c r="AAH39" s="27"/>
      <c r="AAI39" s="27"/>
      <c r="AAJ39" s="27"/>
      <c r="AAK39" s="27"/>
      <c r="AAL39" s="27"/>
      <c r="AAM39" s="27"/>
      <c r="AAN39" s="27"/>
      <c r="AAO39" s="27"/>
      <c r="AAP39" s="27"/>
      <c r="AAQ39" s="27"/>
      <c r="AAR39" s="27"/>
      <c r="AAS39" s="27"/>
      <c r="AAT39" s="27"/>
      <c r="AAU39" s="27"/>
      <c r="AAV39" s="27"/>
      <c r="AAW39" s="27"/>
      <c r="AAX39" s="27"/>
      <c r="AAY39" s="27"/>
      <c r="AAZ39" s="27"/>
      <c r="ABA39" s="27"/>
      <c r="ABB39" s="27"/>
      <c r="ABC39" s="27"/>
      <c r="ABD39" s="27"/>
      <c r="ABE39" s="27"/>
      <c r="ABF39" s="27"/>
      <c r="ABG39" s="27"/>
      <c r="ABH39" s="27"/>
      <c r="ABI39" s="27"/>
      <c r="ABJ39" s="27"/>
      <c r="ABK39" s="27"/>
      <c r="ABL39" s="27"/>
      <c r="ABM39" s="27"/>
      <c r="ABN39" s="27"/>
      <c r="ABO39" s="27"/>
      <c r="ABP39" s="27"/>
      <c r="ABQ39" s="27"/>
      <c r="ABR39" s="27"/>
      <c r="ABS39" s="27"/>
      <c r="ABT39" s="27"/>
      <c r="ABU39" s="27"/>
      <c r="ABV39" s="27"/>
      <c r="ABW39" s="27"/>
      <c r="ABX39" s="27"/>
      <c r="ABY39" s="27"/>
      <c r="ABZ39" s="27"/>
      <c r="ACA39" s="27"/>
      <c r="ACB39" s="27"/>
      <c r="ACC39" s="27"/>
      <c r="ACD39" s="27"/>
      <c r="ACE39" s="27"/>
      <c r="ACF39" s="27"/>
      <c r="ACG39" s="27"/>
      <c r="ACH39" s="27"/>
      <c r="ACI39" s="27"/>
      <c r="ACJ39" s="27"/>
      <c r="ACK39" s="27"/>
      <c r="ACL39" s="27"/>
      <c r="ACM39" s="27"/>
      <c r="ACN39" s="27"/>
      <c r="ACO39" s="27"/>
      <c r="ACP39" s="27"/>
      <c r="ACQ39" s="27"/>
      <c r="ACR39" s="27"/>
      <c r="ACS39" s="27"/>
      <c r="ACT39" s="27"/>
      <c r="ACU39" s="27"/>
      <c r="ACV39" s="27"/>
      <c r="ACW39" s="27"/>
      <c r="ACX39" s="27"/>
      <c r="ACY39" s="27"/>
      <c r="ACZ39" s="27"/>
      <c r="ADA39" s="27"/>
      <c r="ADB39" s="27"/>
      <c r="ADC39" s="27"/>
      <c r="ADD39" s="27"/>
      <c r="ADE39" s="27"/>
      <c r="ADF39" s="27"/>
      <c r="ADG39" s="27"/>
      <c r="ADH39" s="27"/>
      <c r="ADI39" s="27"/>
      <c r="ADJ39" s="27"/>
      <c r="ADK39" s="27"/>
      <c r="ADL39" s="27"/>
      <c r="ADM39" s="27"/>
      <c r="ADN39" s="27"/>
      <c r="ADO39" s="27"/>
      <c r="ADP39" s="27"/>
      <c r="ADQ39" s="27"/>
      <c r="ADR39" s="27"/>
      <c r="ADS39" s="27"/>
      <c r="ADT39" s="27"/>
      <c r="ADU39" s="27"/>
      <c r="ADV39" s="27"/>
      <c r="ADW39" s="27"/>
      <c r="ADX39" s="27"/>
      <c r="ADY39" s="27"/>
      <c r="ADZ39" s="27"/>
      <c r="AEA39" s="27"/>
      <c r="AEB39" s="27"/>
      <c r="AEC39" s="27"/>
      <c r="AED39" s="27"/>
      <c r="AEE39" s="27"/>
      <c r="AEF39" s="27"/>
      <c r="AEG39" s="27"/>
      <c r="AEH39" s="27"/>
      <c r="AEI39" s="27"/>
      <c r="AEJ39" s="27"/>
      <c r="AEK39" s="27"/>
      <c r="AEL39" s="27"/>
      <c r="AEM39" s="27"/>
      <c r="AEN39" s="27"/>
      <c r="AEO39" s="27"/>
      <c r="AEP39" s="27"/>
      <c r="AEQ39" s="27"/>
      <c r="AER39" s="27"/>
      <c r="AES39" s="27"/>
      <c r="AET39" s="27"/>
      <c r="AEU39" s="27"/>
      <c r="AEV39" s="27"/>
      <c r="AEW39" s="27"/>
      <c r="AEX39" s="27"/>
      <c r="AEY39" s="27"/>
      <c r="AEZ39" s="27"/>
      <c r="AFA39" s="27"/>
      <c r="AFB39" s="27"/>
      <c r="AFC39" s="27"/>
      <c r="AFD39" s="27"/>
      <c r="AFE39" s="27"/>
      <c r="AFF39" s="27"/>
      <c r="AFG39" s="27"/>
      <c r="AFH39" s="27"/>
      <c r="AFI39" s="27"/>
      <c r="AFJ39" s="27"/>
      <c r="AFK39" s="27"/>
      <c r="AFL39" s="27"/>
      <c r="AFM39" s="27"/>
      <c r="AFN39" s="27"/>
      <c r="AFO39" s="27"/>
      <c r="AFP39" s="27"/>
      <c r="AFQ39" s="27"/>
      <c r="AFR39" s="27"/>
      <c r="AFS39" s="27"/>
      <c r="AFT39" s="27"/>
      <c r="AFU39" s="27"/>
      <c r="AFV39" s="27"/>
      <c r="AFW39" s="27"/>
      <c r="AFX39" s="27"/>
      <c r="AFY39" s="27"/>
      <c r="AFZ39" s="27"/>
      <c r="AGA39" s="27"/>
      <c r="AGB39" s="27"/>
      <c r="AGC39" s="27"/>
      <c r="AGD39" s="27"/>
      <c r="AGE39" s="27"/>
      <c r="AGF39" s="27"/>
      <c r="AGG39" s="27"/>
      <c r="AGH39" s="27"/>
      <c r="AGI39" s="27"/>
      <c r="AGJ39" s="27"/>
      <c r="AGK39" s="27"/>
      <c r="AGL39" s="27"/>
      <c r="AGM39" s="27"/>
      <c r="AGN39" s="27"/>
      <c r="AGO39" s="27"/>
      <c r="AGP39" s="27"/>
      <c r="AGQ39" s="27"/>
      <c r="AGR39" s="27"/>
      <c r="AGS39" s="27"/>
      <c r="AGT39" s="27"/>
      <c r="AGU39" s="27"/>
      <c r="AGV39" s="27"/>
      <c r="AGW39" s="27"/>
      <c r="AGX39" s="27"/>
      <c r="AGY39" s="27"/>
      <c r="AGZ39" s="27"/>
      <c r="AHA39" s="27"/>
      <c r="AHB39" s="27"/>
      <c r="AHC39" s="27"/>
      <c r="AHD39" s="27"/>
      <c r="AHE39" s="27"/>
      <c r="AHF39" s="27"/>
      <c r="AHG39" s="27"/>
      <c r="AHH39" s="27"/>
      <c r="AHI39" s="27"/>
      <c r="AHJ39" s="27"/>
      <c r="AHK39" s="27"/>
      <c r="AHL39" s="27"/>
      <c r="AHM39" s="27"/>
      <c r="AHN39" s="27"/>
      <c r="AHO39" s="27"/>
      <c r="AHP39" s="27"/>
      <c r="AHQ39" s="27"/>
      <c r="AHR39" s="27"/>
      <c r="AHS39" s="27"/>
      <c r="AHT39" s="27"/>
      <c r="AHU39" s="27"/>
      <c r="AHV39" s="27"/>
      <c r="AHW39" s="27"/>
      <c r="AHX39" s="27"/>
      <c r="AHY39" s="27"/>
      <c r="AHZ39" s="27"/>
      <c r="AIA39" s="27"/>
      <c r="AIB39" s="27"/>
      <c r="AIC39" s="27"/>
      <c r="AID39" s="27"/>
      <c r="AIE39" s="27"/>
      <c r="AIF39" s="27"/>
      <c r="AIG39" s="27"/>
      <c r="AIH39" s="27"/>
      <c r="AII39" s="27"/>
      <c r="AIJ39" s="27"/>
      <c r="AIK39" s="27"/>
      <c r="AIL39" s="27"/>
      <c r="AIM39" s="27"/>
      <c r="AIN39" s="27"/>
      <c r="AIO39" s="27"/>
      <c r="AIP39" s="27"/>
      <c r="AIQ39" s="27"/>
      <c r="AIR39" s="27"/>
      <c r="AIS39" s="27"/>
      <c r="AIT39" s="27"/>
      <c r="AIU39" s="27"/>
      <c r="AIV39" s="27"/>
      <c r="AIW39" s="27"/>
      <c r="AIX39" s="27"/>
      <c r="AIY39" s="27"/>
      <c r="AIZ39" s="27"/>
      <c r="AJA39" s="27"/>
      <c r="AJB39" s="27"/>
      <c r="AJC39" s="27"/>
      <c r="AJD39" s="27"/>
      <c r="AJE39" s="27"/>
      <c r="AJF39" s="27"/>
      <c r="AJG39" s="27"/>
      <c r="AJH39" s="27"/>
      <c r="AJI39" s="27"/>
      <c r="AJJ39" s="27"/>
      <c r="AJK39" s="27"/>
      <c r="AJL39" s="27"/>
      <c r="AJM39" s="27"/>
      <c r="AJN39" s="27"/>
      <c r="AJO39" s="27"/>
      <c r="AJP39" s="27"/>
      <c r="AJQ39" s="27"/>
      <c r="AJR39" s="27"/>
      <c r="AJS39" s="27"/>
      <c r="AJT39" s="27"/>
      <c r="AJU39" s="27"/>
      <c r="AJV39" s="27"/>
      <c r="AJW39" s="27"/>
      <c r="AJX39" s="27"/>
      <c r="AJY39" s="27"/>
      <c r="AJZ39" s="27"/>
      <c r="AKA39" s="27"/>
      <c r="AKB39" s="27"/>
      <c r="AKC39" s="27"/>
      <c r="AKD39" s="27"/>
      <c r="AKE39" s="27"/>
      <c r="AKF39" s="27"/>
      <c r="AKG39" s="27"/>
      <c r="AKH39" s="27"/>
      <c r="AKI39" s="27"/>
      <c r="AKJ39" s="27"/>
      <c r="AKK39" s="27"/>
      <c r="AKL39" s="27"/>
      <c r="AKM39" s="27"/>
      <c r="AKN39" s="27"/>
      <c r="AKO39" s="27"/>
      <c r="AKP39" s="27"/>
      <c r="AKQ39" s="27"/>
      <c r="AKR39" s="27"/>
      <c r="AKS39" s="27"/>
      <c r="AKT39" s="27"/>
      <c r="AKU39" s="27"/>
      <c r="AKV39" s="27"/>
      <c r="AKW39" s="27"/>
      <c r="AKX39" s="27"/>
      <c r="AKY39" s="27"/>
      <c r="AKZ39" s="27"/>
      <c r="ALA39" s="27"/>
      <c r="ALB39" s="27"/>
      <c r="ALC39" s="27"/>
      <c r="ALD39" s="27"/>
      <c r="ALE39" s="27"/>
      <c r="ALF39" s="27"/>
      <c r="ALG39" s="27"/>
      <c r="ALH39" s="27"/>
      <c r="ALI39" s="27"/>
      <c r="ALJ39" s="27"/>
      <c r="ALK39" s="27"/>
      <c r="ALL39" s="27"/>
      <c r="ALM39" s="27"/>
      <c r="ALN39" s="27"/>
      <c r="ALO39" s="27"/>
      <c r="ALP39" s="27"/>
      <c r="ALQ39" s="27"/>
      <c r="ALR39" s="27"/>
      <c r="ALS39" s="27"/>
      <c r="ALT39" s="27"/>
      <c r="ALU39" s="27"/>
      <c r="ALV39" s="27"/>
      <c r="ALW39" s="27"/>
      <c r="ALX39" s="27"/>
      <c r="ALY39" s="27"/>
      <c r="ALZ39" s="27"/>
      <c r="AMA39" s="27"/>
      <c r="AMB39" s="27"/>
      <c r="AMC39" s="27"/>
      <c r="AMD39" s="27"/>
      <c r="AME39" s="27"/>
      <c r="AMF39" s="27"/>
      <c r="AMG39" s="27"/>
      <c r="AMH39" s="27"/>
      <c r="AMI39" s="27"/>
      <c r="AMJ39" s="27"/>
      <c r="AMK39" s="27"/>
      <c r="AML39" s="27"/>
      <c r="AMM39" s="27"/>
      <c r="AMN39" s="27"/>
      <c r="AMO39" s="27"/>
      <c r="AMP39" s="27"/>
      <c r="AMQ39" s="27"/>
      <c r="AMR39" s="27"/>
      <c r="AMS39" s="27"/>
      <c r="AMT39" s="27"/>
      <c r="AMU39" s="27"/>
      <c r="AMV39" s="27"/>
      <c r="AMW39" s="27"/>
      <c r="AMX39" s="27"/>
      <c r="AMY39" s="27"/>
      <c r="AMZ39" s="27"/>
      <c r="ANA39" s="27"/>
      <c r="ANB39" s="27"/>
      <c r="ANC39" s="27"/>
      <c r="AND39" s="27"/>
      <c r="ANE39" s="27"/>
      <c r="ANF39" s="27"/>
      <c r="ANG39" s="27"/>
      <c r="ANH39" s="27"/>
      <c r="ANI39" s="27"/>
      <c r="ANJ39" s="27"/>
      <c r="ANK39" s="27"/>
      <c r="ANL39" s="27"/>
      <c r="ANM39" s="27"/>
      <c r="ANN39" s="27"/>
      <c r="ANO39" s="27"/>
      <c r="ANP39" s="27"/>
      <c r="ANQ39" s="27"/>
      <c r="ANR39" s="27"/>
      <c r="ANS39" s="27"/>
      <c r="ANT39" s="27"/>
      <c r="ANU39" s="27"/>
      <c r="ANV39" s="27"/>
      <c r="ANW39" s="27"/>
      <c r="ANX39" s="27"/>
      <c r="ANY39" s="27"/>
      <c r="ANZ39" s="27"/>
      <c r="AOA39" s="27"/>
      <c r="AOB39" s="27"/>
      <c r="AOC39" s="27"/>
      <c r="AOD39" s="27"/>
      <c r="AOE39" s="27"/>
      <c r="AOF39" s="27"/>
      <c r="AOG39" s="27"/>
      <c r="AOH39" s="27"/>
      <c r="AOI39" s="27"/>
      <c r="AOJ39" s="27"/>
      <c r="AOK39" s="27"/>
      <c r="AOL39" s="27"/>
      <c r="AOM39" s="27"/>
      <c r="AON39" s="27"/>
      <c r="AOO39" s="27"/>
      <c r="AOP39" s="27"/>
      <c r="AOQ39" s="27"/>
      <c r="AOR39" s="27"/>
      <c r="AOS39" s="27"/>
      <c r="AOT39" s="27"/>
      <c r="AOU39" s="27"/>
      <c r="AOV39" s="27"/>
      <c r="AOW39" s="27"/>
      <c r="AOX39" s="27"/>
      <c r="AOY39" s="27"/>
      <c r="AOZ39" s="27"/>
      <c r="APA39" s="27"/>
      <c r="APB39" s="27"/>
      <c r="APC39" s="27"/>
      <c r="APD39" s="27"/>
      <c r="APE39" s="27"/>
      <c r="APF39" s="27"/>
      <c r="APG39" s="27"/>
      <c r="APH39" s="27"/>
      <c r="API39" s="27"/>
      <c r="APJ39" s="27"/>
      <c r="APK39" s="27"/>
      <c r="APL39" s="27"/>
      <c r="APM39" s="27"/>
      <c r="APN39" s="27"/>
      <c r="APO39" s="27"/>
      <c r="APP39" s="27"/>
      <c r="APQ39" s="27"/>
      <c r="APR39" s="27"/>
      <c r="APS39" s="27"/>
      <c r="APT39" s="27"/>
      <c r="APU39" s="27"/>
      <c r="APV39" s="27"/>
      <c r="APW39" s="27"/>
      <c r="APX39" s="27"/>
      <c r="APY39" s="27"/>
      <c r="APZ39" s="27"/>
      <c r="AQA39" s="27"/>
      <c r="AQB39" s="27"/>
      <c r="AQC39" s="27"/>
      <c r="AQD39" s="27"/>
      <c r="AQE39" s="27"/>
      <c r="AQF39" s="27"/>
      <c r="AQG39" s="27"/>
      <c r="AQH39" s="27"/>
      <c r="AQI39" s="27"/>
      <c r="AQJ39" s="27"/>
      <c r="AQK39" s="27"/>
      <c r="AQL39" s="27"/>
      <c r="AQM39" s="27"/>
      <c r="AQN39" s="27"/>
      <c r="AQO39" s="27"/>
      <c r="AQP39" s="27"/>
      <c r="AQQ39" s="27"/>
      <c r="AQR39" s="27"/>
      <c r="AQS39" s="27"/>
      <c r="AQT39" s="27"/>
      <c r="AQU39" s="27"/>
      <c r="AQV39" s="27"/>
      <c r="AQW39" s="27"/>
      <c r="AQX39" s="27"/>
      <c r="AQY39" s="27"/>
      <c r="AQZ39" s="27"/>
      <c r="ARA39" s="27"/>
      <c r="ARB39" s="27"/>
      <c r="ARC39" s="27"/>
      <c r="ARD39" s="27"/>
      <c r="ARE39" s="27"/>
      <c r="ARF39" s="27"/>
      <c r="ARG39" s="27"/>
      <c r="ARH39" s="27"/>
      <c r="ARI39" s="27"/>
      <c r="ARJ39" s="27"/>
      <c r="ARK39" s="27"/>
      <c r="ARL39" s="27"/>
      <c r="ARM39" s="27"/>
      <c r="ARN39" s="27"/>
      <c r="ARO39" s="27"/>
      <c r="ARP39" s="27"/>
      <c r="ARQ39" s="27"/>
      <c r="ARR39" s="27"/>
      <c r="ARS39" s="27"/>
      <c r="ART39" s="27"/>
      <c r="ARU39" s="27"/>
      <c r="ARV39" s="27"/>
      <c r="ARW39" s="27"/>
      <c r="ARX39" s="27"/>
      <c r="ARY39" s="27"/>
      <c r="ARZ39" s="27"/>
      <c r="ASA39" s="27"/>
      <c r="ASB39" s="27"/>
      <c r="ASC39" s="27"/>
      <c r="ASD39" s="27"/>
      <c r="ASE39" s="27"/>
      <c r="ASF39" s="27"/>
      <c r="ASG39" s="27"/>
      <c r="ASH39" s="27"/>
      <c r="ASI39" s="27"/>
      <c r="ASJ39" s="27"/>
      <c r="ASK39" s="27"/>
      <c r="ASL39" s="27"/>
      <c r="ASM39" s="27"/>
      <c r="ASN39" s="27"/>
      <c r="ASO39" s="27"/>
      <c r="ASP39" s="27"/>
      <c r="ASQ39" s="27"/>
      <c r="ASR39" s="27"/>
      <c r="ASS39" s="27"/>
      <c r="AST39" s="27"/>
      <c r="ASU39" s="27"/>
      <c r="ASV39" s="27"/>
      <c r="ASW39" s="27"/>
      <c r="ASX39" s="27"/>
      <c r="ASY39" s="27"/>
      <c r="ASZ39" s="27"/>
      <c r="ATA39" s="27"/>
      <c r="ATB39" s="27"/>
      <c r="ATC39" s="27"/>
      <c r="ATD39" s="27"/>
      <c r="ATE39" s="27"/>
      <c r="ATF39" s="27"/>
      <c r="ATG39" s="27"/>
      <c r="ATH39" s="27"/>
      <c r="ATI39" s="27"/>
      <c r="ATJ39" s="27"/>
      <c r="ATK39" s="27"/>
      <c r="ATL39" s="27"/>
      <c r="ATM39" s="27"/>
      <c r="ATN39" s="27"/>
      <c r="ATO39" s="27"/>
      <c r="ATP39" s="27"/>
      <c r="ATQ39" s="27"/>
      <c r="ATR39" s="27"/>
      <c r="ATS39" s="27"/>
      <c r="ATT39" s="27"/>
      <c r="ATU39" s="27"/>
      <c r="ATV39" s="27"/>
      <c r="ATW39" s="27"/>
      <c r="ATX39" s="27"/>
      <c r="ATY39" s="27"/>
      <c r="ATZ39" s="27"/>
      <c r="AUA39" s="27"/>
      <c r="AUB39" s="27"/>
      <c r="AUC39" s="27"/>
      <c r="AUD39" s="27"/>
      <c r="AUE39" s="27"/>
      <c r="AUF39" s="27"/>
      <c r="AUG39" s="27"/>
      <c r="AUH39" s="27"/>
      <c r="AUI39" s="27"/>
      <c r="AUJ39" s="27"/>
      <c r="AUK39" s="27"/>
      <c r="AUL39" s="27"/>
      <c r="AUM39" s="27"/>
      <c r="AUN39" s="27"/>
      <c r="AUO39" s="27"/>
      <c r="AUP39" s="27"/>
      <c r="AUQ39" s="27"/>
      <c r="AUR39" s="27"/>
      <c r="AUS39" s="27"/>
      <c r="AUT39" s="27"/>
      <c r="AUU39" s="27"/>
      <c r="AUV39" s="27"/>
      <c r="AUW39" s="27"/>
      <c r="AUX39" s="27"/>
      <c r="AUY39" s="27"/>
      <c r="AUZ39" s="27"/>
      <c r="AVA39" s="27"/>
      <c r="AVB39" s="27"/>
      <c r="AVC39" s="27"/>
      <c r="AVD39" s="27"/>
      <c r="AVE39" s="27"/>
      <c r="AVF39" s="27"/>
      <c r="AVG39" s="27"/>
      <c r="AVH39" s="27"/>
      <c r="AVI39" s="27"/>
      <c r="AVJ39" s="27"/>
      <c r="AVK39" s="27"/>
      <c r="AVL39" s="27"/>
      <c r="AVM39" s="27"/>
      <c r="AVN39" s="27"/>
      <c r="AVO39" s="27"/>
      <c r="AVP39" s="27"/>
      <c r="AVQ39" s="27"/>
      <c r="AVR39" s="27"/>
      <c r="AVS39" s="27"/>
      <c r="AVT39" s="27"/>
      <c r="AVU39" s="27"/>
      <c r="AVV39" s="27"/>
      <c r="AVW39" s="27"/>
      <c r="AVX39" s="27"/>
      <c r="AVY39" s="27"/>
      <c r="AVZ39" s="27"/>
      <c r="AWA39" s="27"/>
      <c r="AWB39" s="27"/>
      <c r="AWC39" s="27"/>
      <c r="AWD39" s="27"/>
      <c r="AWE39" s="27"/>
      <c r="AWF39" s="27"/>
      <c r="AWG39" s="27"/>
      <c r="AWH39" s="27"/>
      <c r="AWI39" s="27"/>
      <c r="AWJ39" s="27"/>
      <c r="AWK39" s="27"/>
      <c r="AWL39" s="27"/>
      <c r="AWM39" s="27"/>
      <c r="AWN39" s="27"/>
      <c r="AWO39" s="27"/>
      <c r="AWP39" s="27"/>
      <c r="AWQ39" s="27"/>
      <c r="AWR39" s="27"/>
      <c r="AWS39" s="27"/>
      <c r="AWT39" s="27"/>
      <c r="AWU39" s="27"/>
      <c r="AWV39" s="27"/>
      <c r="AWW39" s="27"/>
      <c r="AWX39" s="27"/>
      <c r="AWY39" s="27"/>
      <c r="AWZ39" s="27"/>
      <c r="AXA39" s="27"/>
      <c r="AXB39" s="27"/>
      <c r="AXC39" s="27"/>
      <c r="AXD39" s="27"/>
      <c r="AXE39" s="27"/>
      <c r="AXF39" s="27"/>
      <c r="AXG39" s="27"/>
      <c r="AXH39" s="27"/>
      <c r="AXI39" s="27"/>
      <c r="AXJ39" s="27"/>
      <c r="AXK39" s="27"/>
      <c r="AXL39" s="27"/>
      <c r="AXM39" s="27"/>
      <c r="AXN39" s="27"/>
      <c r="AXO39" s="27"/>
      <c r="AXP39" s="27"/>
      <c r="AXQ39" s="27"/>
      <c r="AXR39" s="27"/>
      <c r="AXS39" s="27"/>
      <c r="AXT39" s="27"/>
      <c r="AXU39" s="27"/>
      <c r="AXV39" s="27"/>
      <c r="AXW39" s="27"/>
      <c r="AXX39" s="27"/>
      <c r="AXY39" s="27"/>
      <c r="AXZ39" s="27"/>
      <c r="AYA39" s="27"/>
      <c r="AYB39" s="27"/>
      <c r="AYC39" s="27"/>
      <c r="AYD39" s="27"/>
      <c r="AYE39" s="27"/>
      <c r="AYF39" s="27"/>
      <c r="AYG39" s="27"/>
      <c r="AYH39" s="27"/>
      <c r="AYI39" s="27"/>
      <c r="AYJ39" s="27"/>
      <c r="AYK39" s="27"/>
      <c r="AYL39" s="27"/>
      <c r="AYM39" s="27"/>
      <c r="AYN39" s="27"/>
      <c r="AYO39" s="27"/>
      <c r="AYP39" s="27"/>
      <c r="AYQ39" s="27"/>
      <c r="AYR39" s="27"/>
      <c r="AYS39" s="27"/>
      <c r="AYT39" s="27"/>
      <c r="AYU39" s="27"/>
      <c r="AYV39" s="27"/>
      <c r="AYW39" s="27"/>
      <c r="AYX39" s="27"/>
      <c r="AYY39" s="27"/>
      <c r="AYZ39" s="27"/>
      <c r="AZA39" s="27"/>
      <c r="AZB39" s="27"/>
      <c r="AZC39" s="27"/>
      <c r="AZD39" s="27"/>
      <c r="AZE39" s="27"/>
      <c r="AZF39" s="27"/>
      <c r="AZG39" s="27"/>
      <c r="AZH39" s="27"/>
      <c r="AZI39" s="27"/>
      <c r="AZJ39" s="27"/>
      <c r="AZK39" s="27"/>
      <c r="AZL39" s="27"/>
      <c r="AZM39" s="27"/>
      <c r="AZN39" s="27"/>
      <c r="AZO39" s="27"/>
      <c r="AZP39" s="27"/>
      <c r="AZQ39" s="27"/>
      <c r="AZR39" s="27"/>
      <c r="AZS39" s="27"/>
      <c r="AZT39" s="27"/>
      <c r="AZU39" s="27"/>
      <c r="AZV39" s="27"/>
      <c r="AZW39" s="27"/>
      <c r="AZX39" s="27"/>
      <c r="AZY39" s="27"/>
      <c r="AZZ39" s="27"/>
      <c r="BAA39" s="27"/>
      <c r="BAB39" s="27"/>
      <c r="BAC39" s="27"/>
      <c r="BAD39" s="27"/>
      <c r="BAE39" s="27"/>
      <c r="BAF39" s="27"/>
      <c r="BAG39" s="27"/>
      <c r="BAH39" s="27"/>
      <c r="BAI39" s="27"/>
      <c r="BAJ39" s="27"/>
      <c r="BAK39" s="27"/>
      <c r="BAL39" s="27"/>
      <c r="BAM39" s="27"/>
      <c r="BAN39" s="27"/>
      <c r="BAO39" s="27"/>
      <c r="BAP39" s="27"/>
      <c r="BAQ39" s="27"/>
      <c r="BAR39" s="27"/>
      <c r="BAS39" s="27"/>
      <c r="BAT39" s="27"/>
      <c r="BAU39" s="27"/>
      <c r="BAV39" s="27"/>
      <c r="BAW39" s="27"/>
      <c r="BAX39" s="27"/>
      <c r="BAY39" s="27"/>
      <c r="BAZ39" s="27"/>
      <c r="BBA39" s="27"/>
      <c r="BBB39" s="27"/>
      <c r="BBC39" s="27"/>
      <c r="BBD39" s="27"/>
      <c r="BBE39" s="27"/>
      <c r="BBF39" s="27"/>
      <c r="BBG39" s="27"/>
      <c r="BBH39" s="27"/>
      <c r="BBI39" s="27"/>
      <c r="BBJ39" s="27"/>
      <c r="BBK39" s="27"/>
      <c r="BBL39" s="27"/>
      <c r="BBM39" s="27"/>
      <c r="BBN39" s="27"/>
      <c r="BBO39" s="27"/>
      <c r="BBP39" s="27"/>
      <c r="BBQ39" s="27"/>
      <c r="BBR39" s="27"/>
      <c r="BBS39" s="27"/>
      <c r="BBT39" s="27"/>
      <c r="BBU39" s="27"/>
      <c r="BBV39" s="27"/>
      <c r="BBW39" s="27"/>
      <c r="BBX39" s="27"/>
      <c r="BBY39" s="27"/>
      <c r="BBZ39" s="27"/>
      <c r="BCA39" s="27"/>
      <c r="BCB39" s="27"/>
      <c r="BCC39" s="27"/>
      <c r="BCD39" s="27"/>
      <c r="BCE39" s="27"/>
      <c r="BCF39" s="27"/>
      <c r="BCG39" s="27"/>
      <c r="BCH39" s="27"/>
      <c r="BCI39" s="27"/>
      <c r="BCJ39" s="27"/>
      <c r="BCK39" s="27"/>
      <c r="BCL39" s="27"/>
      <c r="BCM39" s="27"/>
      <c r="BCN39" s="27"/>
      <c r="BCO39" s="27"/>
      <c r="BCP39" s="27"/>
      <c r="BCQ39" s="27"/>
      <c r="BCR39" s="27"/>
      <c r="BCS39" s="27"/>
      <c r="BCT39" s="27"/>
      <c r="BCU39" s="27"/>
      <c r="BCV39" s="27"/>
      <c r="BCW39" s="27"/>
      <c r="BCX39" s="27"/>
      <c r="BCY39" s="27"/>
      <c r="BCZ39" s="27"/>
      <c r="BDA39" s="27"/>
      <c r="BDB39" s="27"/>
      <c r="BDC39" s="27"/>
      <c r="BDD39" s="27"/>
      <c r="BDE39" s="27"/>
      <c r="BDF39" s="27"/>
      <c r="BDG39" s="27"/>
      <c r="BDH39" s="27"/>
      <c r="BDI39" s="27"/>
      <c r="BDJ39" s="27"/>
      <c r="BDK39" s="27"/>
      <c r="BDL39" s="27"/>
      <c r="BDM39" s="27"/>
      <c r="BDN39" s="27"/>
      <c r="BDO39" s="27"/>
      <c r="BDP39" s="27"/>
      <c r="BDQ39" s="27"/>
      <c r="BDR39" s="27"/>
      <c r="BDS39" s="27"/>
      <c r="BDT39" s="27"/>
      <c r="BDU39" s="27"/>
      <c r="BDV39" s="27"/>
      <c r="BDW39" s="27"/>
      <c r="BDX39" s="27"/>
      <c r="BDY39" s="27"/>
      <c r="BDZ39" s="27"/>
      <c r="BEA39" s="27"/>
      <c r="BEB39" s="27"/>
      <c r="BEC39" s="27"/>
      <c r="BED39" s="27"/>
      <c r="BEE39" s="27"/>
      <c r="BEF39" s="27"/>
      <c r="BEG39" s="27"/>
      <c r="BEH39" s="27"/>
      <c r="BEI39" s="27"/>
      <c r="BEJ39" s="27"/>
      <c r="BEK39" s="27"/>
      <c r="BEL39" s="27"/>
      <c r="BEM39" s="27"/>
      <c r="BEN39" s="27"/>
      <c r="BEO39" s="27"/>
      <c r="BEP39" s="27"/>
      <c r="BEQ39" s="27"/>
      <c r="BER39" s="27"/>
      <c r="BES39" s="27"/>
      <c r="BET39" s="27"/>
      <c r="BEU39" s="27"/>
      <c r="BEV39" s="27"/>
      <c r="BEW39" s="27"/>
      <c r="BEX39" s="27"/>
      <c r="BEY39" s="27"/>
      <c r="BEZ39" s="27"/>
      <c r="BFA39" s="27"/>
      <c r="BFB39" s="27"/>
      <c r="BFC39" s="27"/>
      <c r="BFD39" s="27"/>
      <c r="BFE39" s="27"/>
      <c r="BFF39" s="27"/>
      <c r="BFG39" s="27"/>
      <c r="BFH39" s="27"/>
      <c r="BFI39" s="27"/>
      <c r="BFJ39" s="27"/>
      <c r="BFK39" s="27"/>
      <c r="BFL39" s="27"/>
      <c r="BFM39" s="27"/>
      <c r="BFN39" s="27"/>
      <c r="BFO39" s="27"/>
      <c r="BFP39" s="27"/>
      <c r="BFQ39" s="27"/>
      <c r="BFR39" s="27"/>
      <c r="BFS39" s="27"/>
      <c r="BFT39" s="27"/>
      <c r="BFU39" s="27"/>
      <c r="BFV39" s="27"/>
      <c r="BFW39" s="27"/>
      <c r="BFX39" s="27"/>
      <c r="BFY39" s="27"/>
      <c r="BFZ39" s="27"/>
      <c r="BGA39" s="27"/>
      <c r="BGB39" s="27"/>
      <c r="BGC39" s="27"/>
      <c r="BGD39" s="27"/>
      <c r="BGE39" s="27"/>
      <c r="BGF39" s="27"/>
      <c r="BGG39" s="27"/>
      <c r="BGH39" s="27"/>
      <c r="BGI39" s="27"/>
      <c r="BGJ39" s="27"/>
      <c r="BGK39" s="27"/>
      <c r="BGL39" s="27"/>
      <c r="BGM39" s="27"/>
      <c r="BGN39" s="27"/>
      <c r="BGO39" s="27"/>
      <c r="BGP39" s="27"/>
      <c r="BGQ39" s="27"/>
      <c r="BGR39" s="27"/>
      <c r="BGS39" s="27"/>
      <c r="BGT39" s="27"/>
      <c r="BGU39" s="27"/>
      <c r="BGV39" s="27"/>
      <c r="BGW39" s="27"/>
      <c r="BGX39" s="27"/>
      <c r="BGY39" s="27"/>
      <c r="BGZ39" s="27"/>
      <c r="BHA39" s="27"/>
      <c r="BHB39" s="27"/>
      <c r="BHC39" s="27"/>
      <c r="BHD39" s="27"/>
      <c r="BHE39" s="27"/>
      <c r="BHF39" s="27"/>
      <c r="BHG39" s="27"/>
      <c r="BHH39" s="27"/>
      <c r="BHI39" s="27"/>
      <c r="BHJ39" s="27"/>
      <c r="BHK39" s="27"/>
      <c r="BHL39" s="27"/>
      <c r="BHM39" s="27"/>
      <c r="BHN39" s="27"/>
      <c r="BHO39" s="27"/>
      <c r="BHP39" s="27"/>
      <c r="BHQ39" s="27"/>
      <c r="BHR39" s="27"/>
      <c r="BHS39" s="27"/>
      <c r="BHT39" s="27"/>
      <c r="BHU39" s="27"/>
      <c r="BHV39" s="27"/>
      <c r="BHW39" s="27"/>
      <c r="BHX39" s="27"/>
      <c r="BHY39" s="27"/>
      <c r="BHZ39" s="27"/>
      <c r="BIA39" s="27"/>
      <c r="BIB39" s="27"/>
      <c r="BIC39" s="27"/>
      <c r="BID39" s="27"/>
      <c r="BIE39" s="27"/>
      <c r="BIF39" s="27"/>
      <c r="BIG39" s="27"/>
      <c r="BIH39" s="27"/>
      <c r="BII39" s="27"/>
      <c r="BIJ39" s="27"/>
      <c r="BIK39" s="27"/>
      <c r="BIL39" s="27"/>
      <c r="BIM39" s="27"/>
      <c r="BIN39" s="27"/>
      <c r="BIO39" s="27"/>
      <c r="BIP39" s="27"/>
      <c r="BIQ39" s="27"/>
      <c r="BIR39" s="27"/>
      <c r="BIS39" s="27"/>
      <c r="BIT39" s="27"/>
      <c r="BIU39" s="27"/>
      <c r="BIV39" s="27"/>
      <c r="BIW39" s="27"/>
      <c r="BIX39" s="27"/>
      <c r="BIY39" s="27"/>
      <c r="BIZ39" s="27"/>
      <c r="BJA39" s="27"/>
      <c r="BJB39" s="27"/>
      <c r="BJC39" s="27"/>
      <c r="BJD39" s="27"/>
      <c r="BJE39" s="27"/>
      <c r="BJF39" s="27"/>
      <c r="BJG39" s="27"/>
      <c r="BJH39" s="27"/>
      <c r="BJI39" s="27"/>
      <c r="BJJ39" s="27"/>
      <c r="BJK39" s="27"/>
      <c r="BJL39" s="27"/>
      <c r="BJM39" s="27"/>
      <c r="BJN39" s="27"/>
      <c r="BJO39" s="27"/>
      <c r="BJP39" s="27"/>
      <c r="BJQ39" s="27"/>
      <c r="BJR39" s="27"/>
      <c r="BJS39" s="27"/>
      <c r="BJT39" s="27"/>
      <c r="BJU39" s="27"/>
      <c r="BJV39" s="27"/>
      <c r="BJW39" s="27"/>
      <c r="BJX39" s="27"/>
      <c r="BJY39" s="27"/>
      <c r="BJZ39" s="27"/>
      <c r="BKA39" s="27"/>
      <c r="BKB39" s="27"/>
      <c r="BKC39" s="27"/>
      <c r="BKD39" s="27"/>
      <c r="BKE39" s="27"/>
      <c r="BKF39" s="27"/>
      <c r="BKG39" s="27"/>
      <c r="BKH39" s="27"/>
      <c r="BKI39" s="27"/>
      <c r="BKJ39" s="27"/>
      <c r="BKK39" s="27"/>
      <c r="BKL39" s="27"/>
      <c r="BKM39" s="27"/>
      <c r="BKN39" s="27"/>
      <c r="BKO39" s="27"/>
      <c r="BKP39" s="27"/>
      <c r="BKQ39" s="27"/>
      <c r="BKR39" s="27"/>
      <c r="BKS39" s="27"/>
      <c r="BKT39" s="27"/>
      <c r="BKU39" s="27"/>
      <c r="BKV39" s="27"/>
      <c r="BKW39" s="27"/>
      <c r="BKX39" s="27"/>
      <c r="BKY39" s="27"/>
      <c r="BKZ39" s="27"/>
      <c r="BLA39" s="27"/>
      <c r="BLB39" s="27"/>
      <c r="BLC39" s="27"/>
      <c r="BLD39" s="27"/>
      <c r="BLE39" s="27"/>
      <c r="BLF39" s="27"/>
      <c r="BLG39" s="27"/>
      <c r="BLH39" s="27"/>
      <c r="BLI39" s="27"/>
      <c r="BLJ39" s="27"/>
      <c r="BLK39" s="27"/>
      <c r="BLL39" s="27"/>
      <c r="BLM39" s="27"/>
      <c r="BLN39" s="27"/>
      <c r="BLO39" s="27"/>
      <c r="BLP39" s="27"/>
      <c r="BLQ39" s="27"/>
      <c r="BLR39" s="27"/>
      <c r="BLS39" s="27"/>
      <c r="BLT39" s="27"/>
      <c r="BLU39" s="27"/>
      <c r="BLV39" s="27"/>
      <c r="BLW39" s="27"/>
      <c r="BLX39" s="27"/>
      <c r="BLY39" s="27"/>
      <c r="BLZ39" s="27"/>
      <c r="BMA39" s="27"/>
      <c r="BMB39" s="27"/>
      <c r="BMC39" s="27"/>
      <c r="BMD39" s="27"/>
      <c r="BME39" s="27"/>
      <c r="BMF39" s="27"/>
      <c r="BMG39" s="27"/>
      <c r="BMH39" s="27"/>
      <c r="BMI39" s="27"/>
      <c r="BMJ39" s="27"/>
      <c r="BMK39" s="27"/>
      <c r="BML39" s="27"/>
      <c r="BMM39" s="27"/>
      <c r="BMN39" s="27"/>
      <c r="BMO39" s="27"/>
      <c r="BMP39" s="27"/>
      <c r="BMQ39" s="27"/>
      <c r="BMR39" s="27"/>
      <c r="BMS39" s="27"/>
      <c r="BMT39" s="27"/>
      <c r="BMU39" s="27"/>
      <c r="BMV39" s="27"/>
      <c r="BMW39" s="27"/>
      <c r="BMX39" s="27"/>
      <c r="BMY39" s="27"/>
      <c r="BMZ39" s="27"/>
      <c r="BNA39" s="27"/>
      <c r="BNB39" s="27"/>
      <c r="BNC39" s="27"/>
      <c r="BND39" s="27"/>
      <c r="BNE39" s="27"/>
      <c r="BNF39" s="27"/>
      <c r="BNG39" s="27"/>
      <c r="BNH39" s="27"/>
      <c r="BNI39" s="27"/>
      <c r="BNJ39" s="27"/>
      <c r="BNK39" s="27"/>
      <c r="BNL39" s="27"/>
      <c r="BNM39" s="27"/>
      <c r="BNN39" s="27"/>
      <c r="BNO39" s="27"/>
      <c r="BNP39" s="27"/>
      <c r="BNQ39" s="27"/>
      <c r="BNR39" s="27"/>
      <c r="BNS39" s="27"/>
      <c r="BNT39" s="27"/>
      <c r="BNU39" s="27"/>
      <c r="BNV39" s="27"/>
      <c r="BNW39" s="27"/>
      <c r="BNX39" s="27"/>
      <c r="BNY39" s="27"/>
      <c r="BNZ39" s="27"/>
      <c r="BOA39" s="27"/>
      <c r="BOB39" s="27"/>
      <c r="BOC39" s="27"/>
      <c r="BOD39" s="27"/>
      <c r="BOE39" s="27"/>
      <c r="BOF39" s="27"/>
      <c r="BOG39" s="27"/>
      <c r="BOH39" s="27"/>
      <c r="BOI39" s="27"/>
      <c r="BOJ39" s="27"/>
      <c r="BOK39" s="27"/>
      <c r="BOL39" s="27"/>
      <c r="BOM39" s="27"/>
      <c r="BON39" s="27"/>
      <c r="BOO39" s="27"/>
      <c r="BOP39" s="27"/>
      <c r="BOQ39" s="27"/>
      <c r="BOR39" s="27"/>
      <c r="BOS39" s="27"/>
      <c r="BOT39" s="27"/>
      <c r="BOU39" s="27"/>
      <c r="BOV39" s="27"/>
      <c r="BOW39" s="27"/>
      <c r="BOX39" s="27"/>
      <c r="BOY39" s="27"/>
      <c r="BOZ39" s="27"/>
      <c r="BPA39" s="27"/>
      <c r="BPB39" s="27"/>
      <c r="BPC39" s="27"/>
      <c r="BPD39" s="27"/>
      <c r="BPE39" s="27"/>
      <c r="BPF39" s="27"/>
      <c r="BPG39" s="27"/>
      <c r="BPH39" s="27"/>
      <c r="BPI39" s="27"/>
      <c r="BPJ39" s="27"/>
      <c r="BPK39" s="27"/>
      <c r="BPL39" s="27"/>
      <c r="BPM39" s="27"/>
      <c r="BPN39" s="27"/>
      <c r="BPO39" s="27"/>
      <c r="BPP39" s="27"/>
      <c r="BPQ39" s="27"/>
      <c r="BPR39" s="27"/>
      <c r="BPS39" s="27"/>
      <c r="BPT39" s="27"/>
      <c r="BPU39" s="27"/>
      <c r="BPV39" s="27"/>
      <c r="BPW39" s="27"/>
      <c r="BPX39" s="27"/>
      <c r="BPY39" s="27"/>
      <c r="BPZ39" s="27"/>
      <c r="BQA39" s="27"/>
      <c r="BQB39" s="27"/>
      <c r="BQC39" s="27"/>
      <c r="BQD39" s="27"/>
      <c r="BQE39" s="27"/>
      <c r="BQF39" s="27"/>
      <c r="BQG39" s="27"/>
      <c r="BQH39" s="27"/>
      <c r="BQI39" s="27"/>
      <c r="BQJ39" s="27"/>
      <c r="BQK39" s="27"/>
      <c r="BQL39" s="27"/>
      <c r="BQM39" s="27"/>
      <c r="BQN39" s="27"/>
      <c r="BQO39" s="27"/>
      <c r="BQP39" s="27"/>
      <c r="BQQ39" s="27"/>
      <c r="BQR39" s="27"/>
      <c r="BQS39" s="27"/>
      <c r="BQT39" s="27"/>
      <c r="BQU39" s="27"/>
      <c r="BQV39" s="27"/>
      <c r="BQW39" s="27"/>
      <c r="BQX39" s="27"/>
      <c r="BQY39" s="27"/>
      <c r="BQZ39" s="27"/>
      <c r="BRA39" s="27"/>
      <c r="BRB39" s="27"/>
      <c r="BRC39" s="27"/>
      <c r="BRD39" s="27"/>
      <c r="BRE39" s="27"/>
      <c r="BRF39" s="27"/>
      <c r="BRG39" s="27"/>
      <c r="BRH39" s="27"/>
      <c r="BRI39" s="27"/>
      <c r="BRJ39" s="27"/>
      <c r="BRK39" s="27"/>
      <c r="BRL39" s="27"/>
      <c r="BRM39" s="27"/>
      <c r="BRN39" s="27"/>
      <c r="BRO39" s="27"/>
      <c r="BRP39" s="27"/>
      <c r="BRQ39" s="27"/>
      <c r="BRR39" s="27"/>
      <c r="BRS39" s="27"/>
      <c r="BRT39" s="27"/>
      <c r="BRU39" s="27"/>
      <c r="BRV39" s="27"/>
      <c r="BRW39" s="27"/>
      <c r="BRX39" s="27"/>
      <c r="BRY39" s="27"/>
      <c r="BRZ39" s="27"/>
      <c r="BSA39" s="27"/>
      <c r="BSB39" s="27"/>
      <c r="BSC39" s="27"/>
      <c r="BSD39" s="27"/>
      <c r="BSE39" s="27"/>
      <c r="BSF39" s="27"/>
      <c r="BSG39" s="27"/>
      <c r="BSH39" s="27"/>
      <c r="BSI39" s="27"/>
      <c r="BSJ39" s="27"/>
      <c r="BSK39" s="27"/>
      <c r="BSL39" s="27"/>
      <c r="BSM39" s="27"/>
      <c r="BSN39" s="27"/>
      <c r="BSO39" s="27"/>
      <c r="BSP39" s="27"/>
      <c r="BSQ39" s="27"/>
      <c r="BSR39" s="27"/>
      <c r="BSS39" s="27"/>
      <c r="BST39" s="27"/>
      <c r="BSU39" s="27"/>
      <c r="BSV39" s="27"/>
      <c r="BSW39" s="27"/>
      <c r="BSX39" s="27"/>
      <c r="BSY39" s="27"/>
      <c r="BSZ39" s="27"/>
      <c r="BTA39" s="27"/>
      <c r="BTB39" s="27"/>
      <c r="BTC39" s="27"/>
      <c r="BTD39" s="27"/>
      <c r="BTE39" s="27"/>
      <c r="BTF39" s="27"/>
      <c r="BTG39" s="27"/>
      <c r="BTH39" s="27"/>
      <c r="BTI39" s="27"/>
      <c r="BTJ39" s="27"/>
      <c r="BTK39" s="27"/>
      <c r="BTL39" s="27"/>
      <c r="BTM39" s="27"/>
      <c r="BTN39" s="27"/>
      <c r="BTO39" s="27"/>
      <c r="BTP39" s="27"/>
      <c r="BTQ39" s="27"/>
      <c r="BTR39" s="27"/>
      <c r="BTS39" s="27"/>
      <c r="BTT39" s="27"/>
      <c r="BTU39" s="27"/>
      <c r="BTV39" s="27"/>
      <c r="BTW39" s="27"/>
      <c r="BTX39" s="27"/>
      <c r="BTY39" s="27"/>
      <c r="BTZ39" s="27"/>
      <c r="BUA39" s="27"/>
      <c r="BUB39" s="27"/>
      <c r="BUC39" s="27"/>
      <c r="BUD39" s="27"/>
      <c r="BUE39" s="27"/>
      <c r="BUF39" s="27"/>
      <c r="BUG39" s="27"/>
      <c r="BUH39" s="27"/>
      <c r="BUI39" s="27"/>
      <c r="BUJ39" s="27"/>
      <c r="BUK39" s="27"/>
      <c r="BUL39" s="27"/>
      <c r="BUM39" s="27"/>
      <c r="BUN39" s="27"/>
      <c r="BUO39" s="27"/>
      <c r="BUP39" s="27"/>
      <c r="BUQ39" s="27"/>
      <c r="BUR39" s="27"/>
      <c r="BUS39" s="27"/>
      <c r="BUT39" s="27"/>
      <c r="BUU39" s="27"/>
      <c r="BUV39" s="27"/>
      <c r="BUW39" s="27"/>
      <c r="BUX39" s="27"/>
      <c r="BUY39" s="27"/>
      <c r="BUZ39" s="27"/>
      <c r="BVA39" s="27"/>
      <c r="BVB39" s="27"/>
      <c r="BVC39" s="27"/>
      <c r="BVD39" s="27"/>
      <c r="BVE39" s="27"/>
      <c r="BVF39" s="27"/>
      <c r="BVG39" s="27"/>
      <c r="BVH39" s="27"/>
      <c r="BVI39" s="27"/>
      <c r="BVJ39" s="27"/>
      <c r="BVK39" s="27"/>
      <c r="BVL39" s="27"/>
      <c r="BVM39" s="27"/>
      <c r="BVN39" s="27"/>
      <c r="BVO39" s="27"/>
      <c r="BVP39" s="27"/>
      <c r="BVQ39" s="27"/>
      <c r="BVR39" s="27"/>
      <c r="BVS39" s="27"/>
      <c r="BVT39" s="27"/>
      <c r="BVU39" s="27"/>
      <c r="BVV39" s="27"/>
      <c r="BVW39" s="27"/>
      <c r="BVX39" s="27"/>
      <c r="BVY39" s="27"/>
      <c r="BVZ39" s="27"/>
      <c r="BWA39" s="27"/>
      <c r="BWB39" s="27"/>
      <c r="BWC39" s="27"/>
      <c r="BWD39" s="27"/>
      <c r="BWE39" s="27"/>
      <c r="BWF39" s="27"/>
      <c r="BWG39" s="27"/>
      <c r="BWH39" s="27"/>
      <c r="BWI39" s="27"/>
      <c r="BWJ39" s="27"/>
      <c r="BWK39" s="27"/>
      <c r="BWL39" s="27"/>
      <c r="BWM39" s="27"/>
      <c r="BWN39" s="27"/>
      <c r="BWO39" s="27"/>
      <c r="BWP39" s="27"/>
      <c r="BWQ39" s="27"/>
      <c r="BWR39" s="27"/>
      <c r="BWS39" s="27"/>
      <c r="BWT39" s="27"/>
      <c r="BWU39" s="27"/>
      <c r="BWV39" s="27"/>
      <c r="BWW39" s="27"/>
      <c r="BWX39" s="27"/>
      <c r="BWY39" s="27"/>
      <c r="BWZ39" s="27"/>
      <c r="BXA39" s="27"/>
      <c r="BXB39" s="27"/>
      <c r="BXC39" s="27"/>
      <c r="BXD39" s="27"/>
      <c r="BXE39" s="27"/>
      <c r="BXF39" s="27"/>
      <c r="BXG39" s="27"/>
      <c r="BXH39" s="27"/>
      <c r="BXI39" s="27"/>
      <c r="BXJ39" s="27"/>
      <c r="BXK39" s="27"/>
      <c r="BXL39" s="27"/>
      <c r="BXM39" s="27"/>
      <c r="BXN39" s="27"/>
      <c r="BXO39" s="27"/>
      <c r="BXP39" s="27"/>
      <c r="BXQ39" s="27"/>
      <c r="BXR39" s="27"/>
      <c r="BXS39" s="27"/>
      <c r="BXT39" s="27"/>
      <c r="BXU39" s="27"/>
      <c r="BXV39" s="27"/>
      <c r="BXW39" s="27"/>
      <c r="BXX39" s="27"/>
      <c r="BXY39" s="27"/>
      <c r="BXZ39" s="27"/>
      <c r="BYA39" s="27"/>
      <c r="BYB39" s="27"/>
      <c r="BYC39" s="27"/>
      <c r="BYD39" s="27"/>
      <c r="BYE39" s="27"/>
      <c r="BYF39" s="27"/>
      <c r="BYG39" s="27"/>
      <c r="BYH39" s="27"/>
      <c r="BYI39" s="27"/>
      <c r="BYJ39" s="27"/>
      <c r="BYK39" s="27"/>
      <c r="BYL39" s="27"/>
      <c r="BYM39" s="27"/>
      <c r="BYN39" s="27"/>
      <c r="BYO39" s="27"/>
      <c r="BYP39" s="27"/>
      <c r="BYQ39" s="27"/>
      <c r="BYR39" s="27"/>
      <c r="BYS39" s="27"/>
      <c r="BYT39" s="27"/>
      <c r="BYU39" s="27"/>
      <c r="BYV39" s="27"/>
      <c r="BYW39" s="27"/>
      <c r="BYX39" s="27"/>
      <c r="BYY39" s="27"/>
      <c r="BYZ39" s="27"/>
      <c r="BZA39" s="27"/>
      <c r="BZB39" s="27"/>
      <c r="BZC39" s="27"/>
      <c r="BZD39" s="27"/>
      <c r="BZE39" s="27"/>
      <c r="BZF39" s="27"/>
      <c r="BZG39" s="27"/>
      <c r="BZH39" s="27"/>
      <c r="BZI39" s="27"/>
      <c r="BZJ39" s="27"/>
      <c r="BZK39" s="27"/>
      <c r="BZL39" s="27"/>
      <c r="BZM39" s="27"/>
      <c r="BZN39" s="27"/>
      <c r="BZO39" s="27"/>
      <c r="BZP39" s="27"/>
      <c r="BZQ39" s="27"/>
      <c r="BZR39" s="27"/>
      <c r="BZS39" s="27"/>
      <c r="BZT39" s="27"/>
      <c r="BZU39" s="27"/>
      <c r="BZV39" s="27"/>
      <c r="BZW39" s="27"/>
      <c r="BZX39" s="27"/>
      <c r="BZY39" s="27"/>
      <c r="BZZ39" s="27"/>
      <c r="CAA39" s="27"/>
      <c r="CAB39" s="27"/>
      <c r="CAC39" s="27"/>
      <c r="CAD39" s="27"/>
      <c r="CAE39" s="27"/>
      <c r="CAF39" s="27"/>
      <c r="CAG39" s="27"/>
      <c r="CAH39" s="27"/>
      <c r="CAI39" s="27"/>
      <c r="CAJ39" s="27"/>
      <c r="CAK39" s="27"/>
      <c r="CAL39" s="27"/>
      <c r="CAM39" s="27"/>
      <c r="CAN39" s="27"/>
      <c r="CAO39" s="27"/>
      <c r="CAP39" s="27"/>
      <c r="CAQ39" s="27"/>
      <c r="CAR39" s="27"/>
      <c r="CAS39" s="27"/>
      <c r="CAT39" s="27"/>
      <c r="CAU39" s="27"/>
      <c r="CAV39" s="27"/>
      <c r="CAW39" s="27"/>
      <c r="CAX39" s="27"/>
      <c r="CAY39" s="27"/>
      <c r="CAZ39" s="27"/>
      <c r="CBA39" s="27"/>
      <c r="CBB39" s="27"/>
      <c r="CBC39" s="27"/>
      <c r="CBD39" s="27"/>
      <c r="CBE39" s="27"/>
      <c r="CBF39" s="27"/>
      <c r="CBG39" s="27"/>
      <c r="CBH39" s="27"/>
      <c r="CBI39" s="27"/>
      <c r="CBJ39" s="27"/>
      <c r="CBK39" s="27"/>
      <c r="CBL39" s="27"/>
      <c r="CBM39" s="27"/>
      <c r="CBN39" s="27"/>
      <c r="CBO39" s="27"/>
      <c r="CBP39" s="27"/>
      <c r="CBQ39" s="27"/>
      <c r="CBR39" s="27"/>
      <c r="CBS39" s="27"/>
      <c r="CBT39" s="27"/>
      <c r="CBU39" s="27"/>
      <c r="CBV39" s="27"/>
      <c r="CBW39" s="27"/>
      <c r="CBX39" s="27"/>
      <c r="CBY39" s="27"/>
      <c r="CBZ39" s="27"/>
      <c r="CCA39" s="27"/>
      <c r="CCB39" s="27"/>
      <c r="CCC39" s="27"/>
      <c r="CCD39" s="27"/>
      <c r="CCE39" s="27"/>
      <c r="CCF39" s="27"/>
      <c r="CCG39" s="27"/>
      <c r="CCH39" s="27"/>
      <c r="CCI39" s="27"/>
      <c r="CCJ39" s="27"/>
      <c r="CCK39" s="27"/>
      <c r="CCL39" s="27"/>
      <c r="CCM39" s="27"/>
      <c r="CCN39" s="27"/>
      <c r="CCO39" s="27"/>
      <c r="CCP39" s="27"/>
      <c r="CCQ39" s="27"/>
      <c r="CCR39" s="27"/>
      <c r="CCS39" s="27"/>
      <c r="CCT39" s="27"/>
      <c r="CCU39" s="27"/>
      <c r="CCV39" s="27"/>
      <c r="CCW39" s="27"/>
      <c r="CCX39" s="27"/>
      <c r="CCY39" s="27"/>
      <c r="CCZ39" s="27"/>
      <c r="CDA39" s="27"/>
      <c r="CDB39" s="27"/>
      <c r="CDC39" s="27"/>
      <c r="CDD39" s="27"/>
      <c r="CDE39" s="27"/>
      <c r="CDF39" s="27"/>
      <c r="CDG39" s="27"/>
      <c r="CDH39" s="27"/>
      <c r="CDI39" s="27"/>
      <c r="CDJ39" s="27"/>
      <c r="CDK39" s="27"/>
      <c r="CDL39" s="27"/>
      <c r="CDM39" s="27"/>
      <c r="CDN39" s="27"/>
      <c r="CDO39" s="27"/>
      <c r="CDP39" s="27"/>
      <c r="CDQ39" s="27"/>
      <c r="CDR39" s="27"/>
      <c r="CDS39" s="27"/>
      <c r="CDT39" s="27"/>
      <c r="CDU39" s="27"/>
      <c r="CDV39" s="27"/>
      <c r="CDW39" s="27"/>
      <c r="CDX39" s="27"/>
      <c r="CDY39" s="27"/>
      <c r="CDZ39" s="27"/>
      <c r="CEA39" s="27"/>
      <c r="CEB39" s="27"/>
      <c r="CEC39" s="27"/>
      <c r="CED39" s="27"/>
      <c r="CEE39" s="27"/>
      <c r="CEF39" s="27"/>
      <c r="CEG39" s="27"/>
      <c r="CEH39" s="27"/>
      <c r="CEI39" s="27"/>
      <c r="CEJ39" s="27"/>
      <c r="CEK39" s="27"/>
      <c r="CEL39" s="27"/>
      <c r="CEM39" s="27"/>
      <c r="CEN39" s="27"/>
      <c r="CEO39" s="27"/>
      <c r="CEP39" s="27"/>
      <c r="CEQ39" s="27"/>
      <c r="CER39" s="27"/>
      <c r="CES39" s="27"/>
      <c r="CET39" s="27"/>
      <c r="CEU39" s="27"/>
      <c r="CEV39" s="27"/>
      <c r="CEW39" s="27"/>
      <c r="CEX39" s="27"/>
      <c r="CEY39" s="27"/>
      <c r="CEZ39" s="27"/>
      <c r="CFA39" s="27"/>
      <c r="CFB39" s="27"/>
      <c r="CFC39" s="27"/>
      <c r="CFD39" s="27"/>
      <c r="CFE39" s="27"/>
      <c r="CFF39" s="27"/>
      <c r="CFG39" s="27"/>
      <c r="CFH39" s="27"/>
      <c r="CFI39" s="27"/>
      <c r="CFJ39" s="27"/>
      <c r="CFK39" s="27"/>
      <c r="CFL39" s="27"/>
      <c r="CFM39" s="27"/>
      <c r="CFN39" s="27"/>
      <c r="CFO39" s="27"/>
      <c r="CFP39" s="27"/>
      <c r="CFQ39" s="27"/>
      <c r="CFR39" s="27"/>
      <c r="CFS39" s="27"/>
      <c r="CFT39" s="27"/>
      <c r="CFU39" s="27"/>
      <c r="CFV39" s="27"/>
      <c r="CFW39" s="27"/>
      <c r="CFX39" s="27"/>
      <c r="CFY39" s="27"/>
      <c r="CFZ39" s="27"/>
      <c r="CGA39" s="27"/>
      <c r="CGB39" s="27"/>
      <c r="CGC39" s="27"/>
      <c r="CGD39" s="27"/>
      <c r="CGE39" s="27"/>
      <c r="CGF39" s="27"/>
      <c r="CGG39" s="27"/>
      <c r="CGH39" s="27"/>
      <c r="CGI39" s="27"/>
      <c r="CGJ39" s="27"/>
      <c r="CGK39" s="27"/>
      <c r="CGL39" s="27"/>
      <c r="CGM39" s="27"/>
      <c r="CGN39" s="27"/>
      <c r="CGO39" s="27"/>
      <c r="CGP39" s="27"/>
      <c r="CGQ39" s="27"/>
      <c r="CGR39" s="27"/>
      <c r="CGS39" s="27"/>
      <c r="CGT39" s="27"/>
      <c r="CGU39" s="27"/>
      <c r="CGV39" s="27"/>
      <c r="CGW39" s="27"/>
      <c r="CGX39" s="27"/>
      <c r="CGY39" s="27"/>
      <c r="CGZ39" s="27"/>
      <c r="CHA39" s="27"/>
      <c r="CHB39" s="27"/>
      <c r="CHC39" s="27"/>
      <c r="CHD39" s="27"/>
      <c r="CHE39" s="27"/>
      <c r="CHF39" s="27"/>
      <c r="CHG39" s="27"/>
      <c r="CHH39" s="27"/>
      <c r="CHI39" s="27"/>
      <c r="CHJ39" s="27"/>
      <c r="CHK39" s="27"/>
      <c r="CHL39" s="27"/>
      <c r="CHM39" s="27"/>
      <c r="CHN39" s="27"/>
      <c r="CHO39" s="27"/>
      <c r="CHP39" s="27"/>
      <c r="CHQ39" s="27"/>
      <c r="CHR39" s="27"/>
      <c r="CHS39" s="27"/>
      <c r="CHT39" s="27"/>
      <c r="CHU39" s="27"/>
      <c r="CHV39" s="27"/>
      <c r="CHW39" s="27"/>
      <c r="CHX39" s="27"/>
      <c r="CHY39" s="27"/>
      <c r="CHZ39" s="27"/>
      <c r="CIA39" s="27"/>
      <c r="CIB39" s="27"/>
      <c r="CIC39" s="27"/>
      <c r="CID39" s="27"/>
      <c r="CIE39" s="27"/>
      <c r="CIF39" s="27"/>
      <c r="CIG39" s="27"/>
      <c r="CIH39" s="27"/>
      <c r="CII39" s="27"/>
      <c r="CIJ39" s="27"/>
      <c r="CIK39" s="27"/>
      <c r="CIL39" s="27"/>
      <c r="CIM39" s="27"/>
      <c r="CIN39" s="27"/>
      <c r="CIO39" s="27"/>
      <c r="CIP39" s="27"/>
      <c r="CIQ39" s="27"/>
      <c r="CIR39" s="27"/>
      <c r="CIS39" s="27"/>
      <c r="CIT39" s="27"/>
      <c r="CIU39" s="27"/>
      <c r="CIV39" s="27"/>
      <c r="CIW39" s="27"/>
      <c r="CIX39" s="27"/>
      <c r="CIY39" s="27"/>
      <c r="CIZ39" s="27"/>
      <c r="CJA39" s="27"/>
      <c r="CJB39" s="27"/>
      <c r="CJC39" s="27"/>
      <c r="CJD39" s="27"/>
      <c r="CJE39" s="27"/>
      <c r="CJF39" s="27"/>
      <c r="CJG39" s="27"/>
      <c r="CJH39" s="27"/>
      <c r="CJI39" s="27"/>
      <c r="CJJ39" s="27"/>
      <c r="CJK39" s="27"/>
      <c r="CJL39" s="27"/>
      <c r="CJM39" s="27"/>
      <c r="CJN39" s="27"/>
      <c r="CJO39" s="27"/>
      <c r="CJP39" s="27"/>
      <c r="CJQ39" s="27"/>
      <c r="CJR39" s="27"/>
      <c r="CJS39" s="27"/>
      <c r="CJT39" s="27"/>
      <c r="CJU39" s="27"/>
      <c r="CJV39" s="27"/>
      <c r="CJW39" s="27"/>
      <c r="CJX39" s="27"/>
      <c r="CJY39" s="27"/>
      <c r="CJZ39" s="27"/>
      <c r="CKA39" s="27"/>
      <c r="CKB39" s="27"/>
      <c r="CKC39" s="27"/>
      <c r="CKD39" s="27"/>
      <c r="CKE39" s="27"/>
      <c r="CKF39" s="27"/>
      <c r="CKG39" s="27"/>
      <c r="CKH39" s="27"/>
      <c r="CKI39" s="27"/>
      <c r="CKJ39" s="27"/>
      <c r="CKK39" s="27"/>
      <c r="CKL39" s="27"/>
      <c r="CKM39" s="27"/>
      <c r="CKN39" s="27"/>
      <c r="CKO39" s="27"/>
      <c r="CKP39" s="27"/>
      <c r="CKQ39" s="27"/>
      <c r="CKR39" s="27"/>
      <c r="CKS39" s="27"/>
      <c r="CKT39" s="27"/>
      <c r="CKU39" s="27"/>
      <c r="CKV39" s="27"/>
      <c r="CKW39" s="27"/>
      <c r="CKX39" s="27"/>
      <c r="CKY39" s="27"/>
      <c r="CKZ39" s="27"/>
      <c r="CLA39" s="27"/>
      <c r="CLB39" s="27"/>
      <c r="CLC39" s="27"/>
      <c r="CLD39" s="27"/>
      <c r="CLE39" s="27"/>
      <c r="CLF39" s="27"/>
      <c r="CLG39" s="27"/>
      <c r="CLH39" s="27"/>
      <c r="CLI39" s="27"/>
      <c r="CLJ39" s="27"/>
      <c r="CLK39" s="27"/>
      <c r="CLL39" s="27"/>
      <c r="CLM39" s="27"/>
      <c r="CLN39" s="27"/>
      <c r="CLO39" s="27"/>
      <c r="CLP39" s="27"/>
      <c r="CLQ39" s="27"/>
      <c r="CLR39" s="27"/>
      <c r="CLS39" s="27"/>
      <c r="CLT39" s="27"/>
      <c r="CLU39" s="27"/>
      <c r="CLV39" s="27"/>
      <c r="CLW39" s="27"/>
      <c r="CLX39" s="27"/>
      <c r="CLY39" s="27"/>
      <c r="CLZ39" s="27"/>
      <c r="CMA39" s="27"/>
      <c r="CMB39" s="27"/>
      <c r="CMC39" s="27"/>
      <c r="CMD39" s="27"/>
      <c r="CME39" s="27"/>
      <c r="CMF39" s="27"/>
      <c r="CMG39" s="27"/>
      <c r="CMH39" s="27"/>
      <c r="CMI39" s="27"/>
      <c r="CMJ39" s="27"/>
      <c r="CMK39" s="27"/>
      <c r="CML39" s="27"/>
      <c r="CMM39" s="27"/>
      <c r="CMN39" s="27"/>
      <c r="CMO39" s="27"/>
      <c r="CMP39" s="27"/>
      <c r="CMQ39" s="27"/>
      <c r="CMR39" s="27"/>
      <c r="CMS39" s="27"/>
      <c r="CMT39" s="27"/>
      <c r="CMU39" s="27"/>
      <c r="CMV39" s="27"/>
      <c r="CMW39" s="27"/>
      <c r="CMX39" s="27"/>
      <c r="CMY39" s="27"/>
      <c r="CMZ39" s="27"/>
      <c r="CNA39" s="27"/>
      <c r="CNB39" s="27"/>
      <c r="CNC39" s="27"/>
      <c r="CND39" s="27"/>
      <c r="CNE39" s="27"/>
      <c r="CNF39" s="27"/>
      <c r="CNG39" s="27"/>
      <c r="CNH39" s="27"/>
      <c r="CNI39" s="27"/>
      <c r="CNJ39" s="27"/>
      <c r="CNK39" s="27"/>
      <c r="CNL39" s="27"/>
      <c r="CNM39" s="27"/>
      <c r="CNN39" s="27"/>
      <c r="CNO39" s="27"/>
      <c r="CNP39" s="27"/>
      <c r="CNQ39" s="27"/>
      <c r="CNR39" s="27"/>
      <c r="CNS39" s="27"/>
      <c r="CNT39" s="27"/>
      <c r="CNU39" s="27"/>
      <c r="CNV39" s="27"/>
      <c r="CNW39" s="27"/>
      <c r="CNX39" s="27"/>
      <c r="CNY39" s="27"/>
      <c r="CNZ39" s="27"/>
      <c r="COA39" s="27"/>
      <c r="COB39" s="27"/>
      <c r="COC39" s="27"/>
      <c r="COD39" s="27"/>
      <c r="COE39" s="27"/>
      <c r="COF39" s="27"/>
      <c r="COG39" s="27"/>
      <c r="COH39" s="27"/>
      <c r="COI39" s="27"/>
      <c r="COJ39" s="27"/>
      <c r="COK39" s="27"/>
      <c r="COL39" s="27"/>
      <c r="COM39" s="27"/>
      <c r="CON39" s="27"/>
      <c r="COO39" s="27"/>
      <c r="COP39" s="27"/>
      <c r="COQ39" s="27"/>
      <c r="COR39" s="27"/>
      <c r="COS39" s="27"/>
      <c r="COT39" s="27"/>
      <c r="COU39" s="27"/>
      <c r="COV39" s="27"/>
      <c r="COW39" s="27"/>
      <c r="COX39" s="27"/>
      <c r="COY39" s="27"/>
      <c r="COZ39" s="27"/>
      <c r="CPA39" s="27"/>
      <c r="CPB39" s="27"/>
      <c r="CPC39" s="27"/>
      <c r="CPD39" s="27"/>
      <c r="CPE39" s="27"/>
      <c r="CPF39" s="27"/>
      <c r="CPG39" s="27"/>
      <c r="CPH39" s="27"/>
      <c r="CPI39" s="27"/>
      <c r="CPJ39" s="27"/>
      <c r="CPK39" s="27"/>
      <c r="CPL39" s="27"/>
      <c r="CPM39" s="27"/>
      <c r="CPN39" s="27"/>
      <c r="CPO39" s="27"/>
      <c r="CPP39" s="27"/>
      <c r="CPQ39" s="27"/>
      <c r="CPR39" s="27"/>
      <c r="CPS39" s="27"/>
      <c r="CPT39" s="27"/>
      <c r="CPU39" s="27"/>
      <c r="CPV39" s="27"/>
      <c r="CPW39" s="27"/>
      <c r="CPX39" s="27"/>
      <c r="CPY39" s="27"/>
      <c r="CPZ39" s="27"/>
      <c r="CQA39" s="27"/>
      <c r="CQB39" s="27"/>
      <c r="CQC39" s="27"/>
      <c r="CQD39" s="27"/>
      <c r="CQE39" s="27"/>
      <c r="CQF39" s="27"/>
      <c r="CQG39" s="27"/>
      <c r="CQH39" s="27"/>
      <c r="CQI39" s="27"/>
      <c r="CQJ39" s="27"/>
      <c r="CQK39" s="27"/>
      <c r="CQL39" s="27"/>
      <c r="CQM39" s="27"/>
      <c r="CQN39" s="27"/>
      <c r="CQO39" s="27"/>
      <c r="CQP39" s="27"/>
      <c r="CQQ39" s="27"/>
      <c r="CQR39" s="27"/>
      <c r="CQS39" s="27"/>
      <c r="CQT39" s="27"/>
      <c r="CQU39" s="27"/>
      <c r="CQV39" s="27"/>
      <c r="CQW39" s="27"/>
      <c r="CQX39" s="27"/>
      <c r="CQY39" s="27"/>
      <c r="CQZ39" s="27"/>
      <c r="CRA39" s="27"/>
      <c r="CRB39" s="27"/>
      <c r="CRC39" s="27"/>
      <c r="CRD39" s="27"/>
      <c r="CRE39" s="27"/>
      <c r="CRF39" s="27"/>
      <c r="CRG39" s="27"/>
      <c r="CRH39" s="27"/>
      <c r="CRI39" s="27"/>
      <c r="CRJ39" s="27"/>
      <c r="CRK39" s="27"/>
      <c r="CRL39" s="27"/>
      <c r="CRM39" s="27"/>
      <c r="CRN39" s="27"/>
      <c r="CRO39" s="27"/>
      <c r="CRP39" s="27"/>
      <c r="CRQ39" s="27"/>
      <c r="CRR39" s="27"/>
      <c r="CRS39" s="27"/>
      <c r="CRT39" s="27"/>
      <c r="CRU39" s="27"/>
      <c r="CRV39" s="27"/>
      <c r="CRW39" s="27"/>
      <c r="CRX39" s="27"/>
      <c r="CRY39" s="27"/>
      <c r="CRZ39" s="27"/>
      <c r="CSA39" s="27"/>
      <c r="CSB39" s="27"/>
      <c r="CSC39" s="27"/>
      <c r="CSD39" s="27"/>
      <c r="CSE39" s="27"/>
      <c r="CSF39" s="27"/>
      <c r="CSG39" s="27"/>
      <c r="CSH39" s="27"/>
      <c r="CSI39" s="27"/>
      <c r="CSJ39" s="27"/>
      <c r="CSK39" s="27"/>
      <c r="CSL39" s="27"/>
      <c r="CSM39" s="27"/>
      <c r="CSN39" s="27"/>
      <c r="CSO39" s="27"/>
      <c r="CSP39" s="27"/>
      <c r="CSQ39" s="27"/>
      <c r="CSR39" s="27"/>
      <c r="CSS39" s="27"/>
      <c r="CST39" s="27"/>
      <c r="CSU39" s="27"/>
      <c r="CSV39" s="27"/>
      <c r="CSW39" s="27"/>
      <c r="CSX39" s="27"/>
      <c r="CSY39" s="27"/>
      <c r="CSZ39" s="27"/>
      <c r="CTA39" s="27"/>
      <c r="CTB39" s="27"/>
      <c r="CTC39" s="27"/>
      <c r="CTD39" s="27"/>
      <c r="CTE39" s="27"/>
      <c r="CTF39" s="27"/>
      <c r="CTG39" s="27"/>
      <c r="CTH39" s="27"/>
      <c r="CTI39" s="27"/>
      <c r="CTJ39" s="27"/>
      <c r="CTK39" s="27"/>
      <c r="CTL39" s="27"/>
      <c r="CTM39" s="27"/>
      <c r="CTN39" s="27"/>
      <c r="CTO39" s="27"/>
      <c r="CTP39" s="27"/>
      <c r="CTQ39" s="27"/>
      <c r="CTR39" s="27"/>
      <c r="CTS39" s="27"/>
      <c r="CTT39" s="27"/>
      <c r="CTU39" s="27"/>
      <c r="CTV39" s="27"/>
      <c r="CTW39" s="27"/>
      <c r="CTX39" s="27"/>
      <c r="CTY39" s="27"/>
      <c r="CTZ39" s="27"/>
      <c r="CUA39" s="27"/>
      <c r="CUB39" s="27"/>
      <c r="CUC39" s="27"/>
      <c r="CUD39" s="27"/>
      <c r="CUE39" s="27"/>
      <c r="CUF39" s="27"/>
      <c r="CUG39" s="27"/>
      <c r="CUH39" s="27"/>
      <c r="CUI39" s="27"/>
      <c r="CUJ39" s="27"/>
      <c r="CUK39" s="27"/>
      <c r="CUL39" s="27"/>
      <c r="CUM39" s="27"/>
      <c r="CUN39" s="27"/>
      <c r="CUO39" s="27"/>
      <c r="CUP39" s="27"/>
      <c r="CUQ39" s="27"/>
      <c r="CUR39" s="27"/>
      <c r="CUS39" s="27"/>
      <c r="CUT39" s="27"/>
      <c r="CUU39" s="27"/>
      <c r="CUV39" s="27"/>
      <c r="CUW39" s="27"/>
      <c r="CUX39" s="27"/>
      <c r="CUY39" s="27"/>
      <c r="CUZ39" s="27"/>
      <c r="CVA39" s="27"/>
      <c r="CVB39" s="27"/>
      <c r="CVC39" s="27"/>
      <c r="CVD39" s="27"/>
      <c r="CVE39" s="27"/>
      <c r="CVF39" s="27"/>
      <c r="CVG39" s="27"/>
      <c r="CVH39" s="27"/>
      <c r="CVI39" s="27"/>
      <c r="CVJ39" s="27"/>
      <c r="CVK39" s="27"/>
      <c r="CVL39" s="27"/>
      <c r="CVM39" s="27"/>
      <c r="CVN39" s="27"/>
      <c r="CVO39" s="27"/>
      <c r="CVP39" s="27"/>
      <c r="CVQ39" s="27"/>
      <c r="CVR39" s="27"/>
      <c r="CVS39" s="27"/>
      <c r="CVT39" s="27"/>
      <c r="CVU39" s="27"/>
      <c r="CVV39" s="27"/>
      <c r="CVW39" s="27"/>
      <c r="CVX39" s="27"/>
      <c r="CVY39" s="27"/>
      <c r="CVZ39" s="27"/>
      <c r="CWA39" s="27"/>
      <c r="CWB39" s="27"/>
      <c r="CWC39" s="27"/>
      <c r="CWD39" s="27"/>
      <c r="CWE39" s="27"/>
      <c r="CWF39" s="27"/>
      <c r="CWG39" s="27"/>
      <c r="CWH39" s="27"/>
      <c r="CWI39" s="27"/>
      <c r="CWJ39" s="27"/>
      <c r="CWK39" s="27"/>
      <c r="CWL39" s="27"/>
      <c r="CWM39" s="27"/>
      <c r="CWN39" s="27"/>
      <c r="CWO39" s="27"/>
      <c r="CWP39" s="27"/>
      <c r="CWQ39" s="27"/>
      <c r="CWR39" s="27"/>
      <c r="CWS39" s="27"/>
      <c r="CWT39" s="27"/>
      <c r="CWU39" s="27"/>
      <c r="CWV39" s="27"/>
      <c r="CWW39" s="27"/>
      <c r="CWX39" s="27"/>
      <c r="CWY39" s="27"/>
      <c r="CWZ39" s="27"/>
      <c r="CXA39" s="27"/>
      <c r="CXB39" s="27"/>
      <c r="CXC39" s="27"/>
      <c r="CXD39" s="27"/>
      <c r="CXE39" s="27"/>
      <c r="CXF39" s="27"/>
      <c r="CXG39" s="27"/>
      <c r="CXH39" s="27"/>
      <c r="CXI39" s="27"/>
      <c r="CXJ39" s="27"/>
      <c r="CXK39" s="27"/>
      <c r="CXL39" s="27"/>
      <c r="CXM39" s="27"/>
      <c r="CXN39" s="27"/>
      <c r="CXO39" s="27"/>
      <c r="CXP39" s="27"/>
      <c r="CXQ39" s="27"/>
      <c r="CXR39" s="27"/>
      <c r="CXS39" s="27"/>
      <c r="CXT39" s="27"/>
      <c r="CXU39" s="27"/>
      <c r="CXV39" s="27"/>
      <c r="CXW39" s="27"/>
      <c r="CXX39" s="27"/>
      <c r="CXY39" s="27"/>
      <c r="CXZ39" s="27"/>
      <c r="CYA39" s="27"/>
      <c r="CYB39" s="27"/>
      <c r="CYC39" s="27"/>
      <c r="CYD39" s="27"/>
      <c r="CYE39" s="27"/>
      <c r="CYF39" s="27"/>
      <c r="CYG39" s="27"/>
      <c r="CYH39" s="27"/>
      <c r="CYI39" s="27"/>
      <c r="CYJ39" s="27"/>
      <c r="CYK39" s="27"/>
      <c r="CYL39" s="27"/>
      <c r="CYM39" s="27"/>
      <c r="CYN39" s="27"/>
      <c r="CYO39" s="27"/>
      <c r="CYP39" s="27"/>
      <c r="CYQ39" s="27"/>
      <c r="CYR39" s="27"/>
      <c r="CYS39" s="27"/>
      <c r="CYT39" s="27"/>
      <c r="CYU39" s="27"/>
      <c r="CYV39" s="27"/>
      <c r="CYW39" s="27"/>
      <c r="CYX39" s="27"/>
      <c r="CYY39" s="27"/>
      <c r="CYZ39" s="27"/>
      <c r="CZA39" s="27"/>
      <c r="CZB39" s="27"/>
      <c r="CZC39" s="27"/>
      <c r="CZD39" s="27"/>
      <c r="CZE39" s="27"/>
      <c r="CZF39" s="27"/>
      <c r="CZG39" s="27"/>
      <c r="CZH39" s="27"/>
      <c r="CZI39" s="27"/>
      <c r="CZJ39" s="27"/>
      <c r="CZK39" s="27"/>
      <c r="CZL39" s="27"/>
      <c r="CZM39" s="27"/>
      <c r="CZN39" s="27"/>
      <c r="CZO39" s="27"/>
      <c r="CZP39" s="27"/>
      <c r="CZQ39" s="27"/>
      <c r="CZR39" s="27"/>
      <c r="CZS39" s="27"/>
      <c r="CZT39" s="27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  <c r="EDV39" s="27"/>
      <c r="EDW39" s="27"/>
      <c r="EDX39" s="27"/>
      <c r="EDY39" s="27"/>
      <c r="EDZ39" s="27"/>
      <c r="EEA39" s="27"/>
      <c r="EEB39" s="27"/>
      <c r="EEC39" s="27"/>
      <c r="EED39" s="27"/>
      <c r="EEE39" s="27"/>
      <c r="EEF39" s="27"/>
      <c r="EEG39" s="27"/>
      <c r="EEH39" s="27"/>
      <c r="EEI39" s="27"/>
      <c r="EEJ39" s="27"/>
      <c r="EEK39" s="27"/>
      <c r="EEL39" s="27"/>
      <c r="EEM39" s="27"/>
      <c r="EEN39" s="27"/>
      <c r="EEO39" s="27"/>
      <c r="EEP39" s="27"/>
      <c r="EEQ39" s="27"/>
      <c r="EER39" s="27"/>
      <c r="EES39" s="27"/>
      <c r="EET39" s="27"/>
      <c r="EEU39" s="27"/>
      <c r="EEV39" s="27"/>
      <c r="EEW39" s="27"/>
      <c r="EEX39" s="27"/>
      <c r="EEY39" s="27"/>
      <c r="EEZ39" s="27"/>
      <c r="EFA39" s="27"/>
      <c r="EFB39" s="27"/>
      <c r="EFC39" s="27"/>
      <c r="EFD39" s="27"/>
      <c r="EFE39" s="27"/>
      <c r="EFF39" s="27"/>
      <c r="EFG39" s="27"/>
      <c r="EFH39" s="27"/>
      <c r="EFI39" s="27"/>
      <c r="EFJ39" s="27"/>
      <c r="EFK39" s="27"/>
      <c r="EFL39" s="27"/>
      <c r="EFM39" s="27"/>
      <c r="EFN39" s="27"/>
      <c r="EFO39" s="27"/>
      <c r="EFP39" s="27"/>
      <c r="EFQ39" s="27"/>
      <c r="EFR39" s="27"/>
      <c r="EFS39" s="27"/>
      <c r="EFT39" s="27"/>
      <c r="EFU39" s="27"/>
      <c r="EFV39" s="27"/>
      <c r="EFW39" s="27"/>
      <c r="EFX39" s="27"/>
      <c r="EFY39" s="27"/>
      <c r="EFZ39" s="27"/>
      <c r="EGA39" s="27"/>
      <c r="EGB39" s="27"/>
      <c r="EGC39" s="27"/>
      <c r="EGD39" s="27"/>
      <c r="EGE39" s="27"/>
      <c r="EGF39" s="27"/>
      <c r="EGG39" s="27"/>
      <c r="EGH39" s="27"/>
      <c r="EGI39" s="27"/>
      <c r="EGJ39" s="27"/>
      <c r="EGK39" s="27"/>
      <c r="EGL39" s="27"/>
      <c r="EGM39" s="27"/>
      <c r="EGN39" s="27"/>
      <c r="EGO39" s="27"/>
      <c r="EGP39" s="27"/>
      <c r="EGQ39" s="27"/>
      <c r="EGR39" s="27"/>
      <c r="EGS39" s="27"/>
      <c r="EGT39" s="27"/>
      <c r="EGU39" s="27"/>
      <c r="EGV39" s="27"/>
      <c r="EGW39" s="27"/>
      <c r="EGX39" s="27"/>
      <c r="EGY39" s="27"/>
      <c r="EGZ39" s="27"/>
      <c r="EHA39" s="27"/>
      <c r="EHB39" s="27"/>
      <c r="EHC39" s="27"/>
      <c r="EHD39" s="27"/>
      <c r="EHE39" s="27"/>
      <c r="EHF39" s="27"/>
      <c r="EHG39" s="27"/>
      <c r="EHH39" s="27"/>
      <c r="EHI39" s="27"/>
      <c r="EHJ39" s="27"/>
      <c r="EHK39" s="27"/>
      <c r="EHL39" s="27"/>
      <c r="EHM39" s="27"/>
      <c r="EHN39" s="27"/>
      <c r="EHO39" s="27"/>
      <c r="EHP39" s="27"/>
      <c r="EHQ39" s="27"/>
      <c r="EHR39" s="27"/>
      <c r="EHS39" s="27"/>
      <c r="EHT39" s="27"/>
      <c r="EHU39" s="27"/>
      <c r="EHV39" s="27"/>
      <c r="EHW39" s="27"/>
      <c r="EHX39" s="27"/>
      <c r="EHY39" s="27"/>
      <c r="EHZ39" s="27"/>
      <c r="EIA39" s="27"/>
      <c r="EIB39" s="27"/>
      <c r="EIC39" s="27"/>
      <c r="EID39" s="27"/>
      <c r="EIE39" s="27"/>
      <c r="EIF39" s="27"/>
      <c r="EIG39" s="27"/>
      <c r="EIH39" s="27"/>
      <c r="EII39" s="27"/>
      <c r="EIJ39" s="27"/>
      <c r="EIK39" s="27"/>
      <c r="EIL39" s="27"/>
      <c r="EIM39" s="27"/>
      <c r="EIN39" s="27"/>
      <c r="EIO39" s="27"/>
      <c r="EIP39" s="27"/>
      <c r="EIQ39" s="27"/>
      <c r="EIR39" s="27"/>
      <c r="EIS39" s="27"/>
      <c r="EIT39" s="27"/>
      <c r="EIU39" s="27"/>
      <c r="EIV39" s="27"/>
      <c r="EIW39" s="27"/>
      <c r="EIX39" s="27"/>
      <c r="EIY39" s="27"/>
      <c r="EIZ39" s="27"/>
      <c r="EJA39" s="27"/>
      <c r="EJB39" s="27"/>
      <c r="EJC39" s="27"/>
      <c r="EJD39" s="27"/>
      <c r="EJE39" s="27"/>
      <c r="EJF39" s="27"/>
      <c r="EJG39" s="27"/>
      <c r="EJH39" s="27"/>
      <c r="EJI39" s="27"/>
      <c r="EJJ39" s="27"/>
      <c r="EJK39" s="27"/>
      <c r="EJL39" s="27"/>
      <c r="EJM39" s="27"/>
      <c r="EJN39" s="27"/>
      <c r="EJO39" s="27"/>
      <c r="EJP39" s="27"/>
      <c r="EJQ39" s="27"/>
      <c r="EJR39" s="27"/>
      <c r="EJS39" s="27"/>
      <c r="EJT39" s="27"/>
      <c r="EJU39" s="27"/>
      <c r="EJV39" s="27"/>
      <c r="EJW39" s="27"/>
      <c r="EJX39" s="27"/>
      <c r="EJY39" s="27"/>
      <c r="EJZ39" s="27"/>
      <c r="EKA39" s="27"/>
      <c r="EKB39" s="27"/>
      <c r="EKC39" s="27"/>
      <c r="EKD39" s="27"/>
      <c r="EKE39" s="27"/>
      <c r="EKF39" s="27"/>
      <c r="EKG39" s="27"/>
      <c r="EKH39" s="27"/>
      <c r="EKI39" s="27"/>
      <c r="EKJ39" s="27"/>
      <c r="EKK39" s="27"/>
      <c r="EKL39" s="27"/>
      <c r="EKM39" s="27"/>
      <c r="EKN39" s="27"/>
      <c r="EKO39" s="27"/>
      <c r="EKP39" s="27"/>
      <c r="EKQ39" s="27"/>
      <c r="EKR39" s="27"/>
      <c r="EKS39" s="27"/>
      <c r="EKT39" s="27"/>
      <c r="EKU39" s="27"/>
      <c r="EKV39" s="27"/>
      <c r="EKW39" s="27"/>
      <c r="EKX39" s="27"/>
      <c r="EKY39" s="27"/>
      <c r="EKZ39" s="27"/>
      <c r="ELA39" s="27"/>
      <c r="ELB39" s="27"/>
      <c r="ELC39" s="27"/>
      <c r="ELD39" s="27"/>
      <c r="ELE39" s="27"/>
      <c r="ELF39" s="27"/>
      <c r="ELG39" s="27"/>
      <c r="ELH39" s="27"/>
      <c r="ELI39" s="27"/>
      <c r="ELJ39" s="27"/>
      <c r="ELK39" s="27"/>
      <c r="ELL39" s="27"/>
      <c r="ELM39" s="27"/>
      <c r="ELN39" s="27"/>
      <c r="ELO39" s="27"/>
      <c r="ELP39" s="27"/>
      <c r="ELQ39" s="27"/>
      <c r="ELR39" s="27"/>
      <c r="ELS39" s="27"/>
      <c r="ELT39" s="27"/>
      <c r="ELU39" s="27"/>
      <c r="ELV39" s="27"/>
      <c r="ELW39" s="27"/>
      <c r="ELX39" s="27"/>
      <c r="ELY39" s="27"/>
      <c r="ELZ39" s="27"/>
      <c r="EMA39" s="27"/>
      <c r="EMB39" s="27"/>
      <c r="EMC39" s="27"/>
      <c r="EMD39" s="27"/>
      <c r="EME39" s="27"/>
      <c r="EMF39" s="27"/>
      <c r="EMG39" s="27"/>
      <c r="EMH39" s="27"/>
      <c r="EMI39" s="27"/>
      <c r="EMJ39" s="27"/>
      <c r="EMK39" s="27"/>
      <c r="EML39" s="27"/>
      <c r="EMM39" s="27"/>
      <c r="EMN39" s="27"/>
      <c r="EMO39" s="27"/>
      <c r="EMP39" s="27"/>
      <c r="EMQ39" s="27"/>
      <c r="EMR39" s="27"/>
      <c r="EMS39" s="27"/>
      <c r="EMT39" s="27"/>
      <c r="EMU39" s="27"/>
      <c r="EMV39" s="27"/>
      <c r="EMW39" s="27"/>
      <c r="EMX39" s="27"/>
      <c r="EMY39" s="27"/>
      <c r="EMZ39" s="27"/>
      <c r="ENA39" s="27"/>
      <c r="ENB39" s="27"/>
      <c r="ENC39" s="27"/>
      <c r="END39" s="27"/>
      <c r="ENE39" s="27"/>
      <c r="ENF39" s="27"/>
      <c r="ENG39" s="27"/>
      <c r="ENH39" s="27"/>
      <c r="ENI39" s="27"/>
      <c r="ENJ39" s="27"/>
      <c r="ENK39" s="27"/>
      <c r="ENL39" s="27"/>
      <c r="ENM39" s="27"/>
      <c r="ENN39" s="27"/>
      <c r="ENO39" s="27"/>
      <c r="ENP39" s="27"/>
      <c r="ENQ39" s="27"/>
      <c r="ENR39" s="27"/>
      <c r="ENS39" s="27"/>
      <c r="ENT39" s="27"/>
      <c r="ENU39" s="27"/>
      <c r="ENV39" s="27"/>
      <c r="ENW39" s="27"/>
      <c r="ENX39" s="27"/>
      <c r="ENY39" s="27"/>
      <c r="ENZ39" s="27"/>
      <c r="EOA39" s="27"/>
      <c r="EOB39" s="27"/>
      <c r="EOC39" s="27"/>
      <c r="EOD39" s="27"/>
      <c r="EOE39" s="27"/>
      <c r="EOF39" s="27"/>
      <c r="EOG39" s="27"/>
      <c r="EOH39" s="27"/>
      <c r="EOI39" s="27"/>
      <c r="EOJ39" s="27"/>
      <c r="EOK39" s="27"/>
      <c r="EOL39" s="27"/>
      <c r="EOM39" s="27"/>
      <c r="EON39" s="27"/>
      <c r="EOO39" s="27"/>
      <c r="EOP39" s="27"/>
      <c r="EOQ39" s="27"/>
      <c r="EOR39" s="27"/>
      <c r="EOS39" s="27"/>
      <c r="EOT39" s="27"/>
      <c r="EOU39" s="27"/>
      <c r="EOV39" s="27"/>
      <c r="EOW39" s="27"/>
      <c r="EOX39" s="27"/>
      <c r="EOY39" s="27"/>
      <c r="EOZ39" s="27"/>
      <c r="EPA39" s="27"/>
      <c r="EPB39" s="27"/>
      <c r="EPC39" s="27"/>
      <c r="EPD39" s="27"/>
      <c r="EPE39" s="27"/>
      <c r="EPF39" s="27"/>
      <c r="EPG39" s="27"/>
      <c r="EPH39" s="27"/>
      <c r="EPI39" s="27"/>
      <c r="EPJ39" s="27"/>
      <c r="EPK39" s="27"/>
      <c r="EPL39" s="27"/>
      <c r="EPM39" s="27"/>
      <c r="EPN39" s="27"/>
      <c r="EPO39" s="27"/>
      <c r="EPP39" s="27"/>
      <c r="EPQ39" s="27"/>
      <c r="EPR39" s="27"/>
      <c r="EPS39" s="27"/>
      <c r="EPT39" s="27"/>
      <c r="EPU39" s="27"/>
      <c r="EPV39" s="27"/>
      <c r="EPW39" s="27"/>
      <c r="EPX39" s="27"/>
      <c r="EPY39" s="27"/>
      <c r="EPZ39" s="27"/>
      <c r="EQA39" s="27"/>
      <c r="EQB39" s="27"/>
      <c r="EQC39" s="27"/>
      <c r="EQD39" s="27"/>
      <c r="EQE39" s="27"/>
      <c r="EQF39" s="27"/>
      <c r="EQG39" s="27"/>
      <c r="EQH39" s="27"/>
      <c r="EQI39" s="27"/>
      <c r="EQJ39" s="27"/>
      <c r="EQK39" s="27"/>
      <c r="EQL39" s="27"/>
      <c r="EQM39" s="27"/>
      <c r="EQN39" s="27"/>
      <c r="EQO39" s="27"/>
      <c r="EQP39" s="27"/>
      <c r="EQQ39" s="27"/>
      <c r="EQR39" s="27"/>
      <c r="EQS39" s="27"/>
      <c r="EQT39" s="27"/>
      <c r="EQU39" s="27"/>
      <c r="EQV39" s="27"/>
      <c r="EQW39" s="27"/>
      <c r="EQX39" s="27"/>
      <c r="EQY39" s="27"/>
      <c r="EQZ39" s="27"/>
      <c r="ERA39" s="27"/>
      <c r="ERB39" s="27"/>
      <c r="ERC39" s="27"/>
      <c r="ERD39" s="27"/>
      <c r="ERE39" s="27"/>
      <c r="ERF39" s="27"/>
      <c r="ERG39" s="27"/>
      <c r="ERH39" s="27"/>
      <c r="ERI39" s="27"/>
      <c r="ERJ39" s="27"/>
      <c r="ERK39" s="27"/>
      <c r="ERL39" s="27"/>
      <c r="ERM39" s="27"/>
      <c r="ERN39" s="27"/>
      <c r="ERO39" s="27"/>
      <c r="ERP39" s="27"/>
      <c r="ERQ39" s="27"/>
      <c r="ERR39" s="27"/>
      <c r="ERS39" s="27"/>
      <c r="ERT39" s="27"/>
      <c r="ERU39" s="27"/>
      <c r="ERV39" s="27"/>
      <c r="ERW39" s="27"/>
      <c r="ERX39" s="27"/>
      <c r="ERY39" s="27"/>
      <c r="ERZ39" s="27"/>
      <c r="ESA39" s="27"/>
      <c r="ESB39" s="27"/>
      <c r="ESC39" s="27"/>
      <c r="ESD39" s="27"/>
      <c r="ESE39" s="27"/>
      <c r="ESF39" s="27"/>
      <c r="ESG39" s="27"/>
      <c r="ESH39" s="27"/>
      <c r="ESI39" s="27"/>
      <c r="ESJ39" s="27"/>
      <c r="ESK39" s="27"/>
      <c r="ESL39" s="27"/>
      <c r="ESM39" s="27"/>
      <c r="ESN39" s="27"/>
      <c r="ESO39" s="27"/>
      <c r="ESP39" s="27"/>
      <c r="ESQ39" s="27"/>
      <c r="ESR39" s="27"/>
      <c r="ESS39" s="27"/>
      <c r="EST39" s="27"/>
      <c r="ESU39" s="27"/>
      <c r="ESV39" s="27"/>
      <c r="ESW39" s="27"/>
      <c r="ESX39" s="27"/>
      <c r="ESY39" s="27"/>
      <c r="ESZ39" s="27"/>
      <c r="ETA39" s="27"/>
      <c r="ETB39" s="27"/>
      <c r="ETC39" s="27"/>
      <c r="ETD39" s="27"/>
      <c r="ETE39" s="27"/>
      <c r="ETF39" s="27"/>
      <c r="ETG39" s="27"/>
      <c r="ETH39" s="27"/>
      <c r="ETI39" s="27"/>
      <c r="ETJ39" s="27"/>
      <c r="ETK39" s="27"/>
      <c r="ETL39" s="27"/>
      <c r="ETM39" s="27"/>
      <c r="ETN39" s="27"/>
      <c r="ETO39" s="27"/>
      <c r="ETP39" s="27"/>
      <c r="ETQ39" s="27"/>
      <c r="ETR39" s="27"/>
      <c r="ETS39" s="27"/>
      <c r="ETT39" s="27"/>
      <c r="ETU39" s="27"/>
      <c r="ETV39" s="27"/>
      <c r="ETW39" s="27"/>
      <c r="ETX39" s="27"/>
      <c r="ETY39" s="27"/>
      <c r="ETZ39" s="27"/>
      <c r="EUA39" s="27"/>
      <c r="EUB39" s="27"/>
      <c r="EUC39" s="27"/>
      <c r="EUD39" s="27"/>
      <c r="EUE39" s="27"/>
      <c r="EUF39" s="27"/>
      <c r="EUG39" s="27"/>
      <c r="EUH39" s="27"/>
      <c r="EUI39" s="27"/>
      <c r="EUJ39" s="27"/>
      <c r="EUK39" s="27"/>
      <c r="EUL39" s="27"/>
      <c r="EUM39" s="27"/>
      <c r="EUN39" s="27"/>
      <c r="EUO39" s="27"/>
      <c r="EUP39" s="27"/>
      <c r="EUQ39" s="27"/>
      <c r="EUR39" s="27"/>
      <c r="EUS39" s="27"/>
      <c r="EUT39" s="27"/>
      <c r="EUU39" s="27"/>
      <c r="EUV39" s="27"/>
      <c r="EUW39" s="27"/>
      <c r="EUX39" s="27"/>
      <c r="EUY39" s="27"/>
      <c r="EUZ39" s="27"/>
      <c r="EVA39" s="27"/>
      <c r="EVB39" s="27"/>
      <c r="EVC39" s="27"/>
      <c r="EVD39" s="27"/>
      <c r="EVE39" s="27"/>
      <c r="EVF39" s="27"/>
      <c r="EVG39" s="27"/>
      <c r="EVH39" s="27"/>
      <c r="EVI39" s="27"/>
      <c r="EVJ39" s="27"/>
      <c r="EVK39" s="27"/>
      <c r="EVL39" s="27"/>
      <c r="EVM39" s="27"/>
      <c r="EVN39" s="27"/>
      <c r="EVO39" s="27"/>
      <c r="EVP39" s="27"/>
      <c r="EVQ39" s="27"/>
      <c r="EVR39" s="27"/>
      <c r="EVS39" s="27"/>
      <c r="EVT39" s="27"/>
      <c r="EVU39" s="27"/>
      <c r="EVV39" s="27"/>
      <c r="EVW39" s="27"/>
      <c r="EVX39" s="27"/>
      <c r="EVY39" s="27"/>
      <c r="EVZ39" s="27"/>
      <c r="EWA39" s="27"/>
      <c r="EWB39" s="27"/>
      <c r="EWC39" s="27"/>
      <c r="EWD39" s="27"/>
      <c r="EWE39" s="27"/>
      <c r="EWF39" s="27"/>
      <c r="EWG39" s="27"/>
      <c r="EWH39" s="27"/>
      <c r="EWI39" s="27"/>
      <c r="EWJ39" s="27"/>
      <c r="EWK39" s="27"/>
      <c r="EWL39" s="27"/>
      <c r="EWM39" s="27"/>
      <c r="EWN39" s="27"/>
      <c r="EWO39" s="27"/>
      <c r="EWP39" s="27"/>
      <c r="EWQ39" s="27"/>
      <c r="EWR39" s="27"/>
      <c r="EWS39" s="27"/>
      <c r="EWT39" s="27"/>
      <c r="EWU39" s="27"/>
      <c r="EWV39" s="27"/>
      <c r="EWW39" s="27"/>
      <c r="EWX39" s="27"/>
      <c r="EWY39" s="27"/>
      <c r="EWZ39" s="27"/>
      <c r="EXA39" s="27"/>
      <c r="EXB39" s="27"/>
      <c r="EXC39" s="27"/>
      <c r="EXD39" s="27"/>
      <c r="EXE39" s="27"/>
      <c r="EXF39" s="27"/>
      <c r="EXG39" s="27"/>
      <c r="EXH39" s="27"/>
      <c r="EXI39" s="27"/>
      <c r="EXJ39" s="27"/>
      <c r="EXK39" s="27"/>
      <c r="EXL39" s="27"/>
      <c r="EXM39" s="27"/>
      <c r="EXN39" s="27"/>
      <c r="EXO39" s="27"/>
      <c r="EXP39" s="27"/>
      <c r="EXQ39" s="27"/>
      <c r="EXR39" s="27"/>
      <c r="EXS39" s="27"/>
      <c r="EXT39" s="27"/>
      <c r="EXU39" s="27"/>
      <c r="EXV39" s="27"/>
      <c r="EXW39" s="27"/>
      <c r="EXX39" s="27"/>
      <c r="EXY39" s="27"/>
      <c r="EXZ39" s="27"/>
      <c r="EYA39" s="27"/>
      <c r="EYB39" s="27"/>
      <c r="EYC39" s="27"/>
      <c r="EYD39" s="27"/>
      <c r="EYE39" s="27"/>
      <c r="EYF39" s="27"/>
      <c r="EYG39" s="27"/>
      <c r="EYH39" s="27"/>
      <c r="EYI39" s="27"/>
      <c r="EYJ39" s="27"/>
      <c r="EYK39" s="27"/>
      <c r="EYL39" s="27"/>
      <c r="EYM39" s="27"/>
      <c r="EYN39" s="27"/>
      <c r="EYO39" s="27"/>
      <c r="EYP39" s="27"/>
      <c r="EYQ39" s="27"/>
      <c r="EYR39" s="27"/>
      <c r="EYS39" s="27"/>
      <c r="EYT39" s="27"/>
      <c r="EYU39" s="27"/>
      <c r="EYV39" s="27"/>
      <c r="EYW39" s="27"/>
      <c r="EYX39" s="27"/>
      <c r="EYY39" s="27"/>
      <c r="EYZ39" s="27"/>
      <c r="EZA39" s="27"/>
      <c r="EZB39" s="27"/>
      <c r="EZC39" s="27"/>
      <c r="EZD39" s="27"/>
      <c r="EZE39" s="27"/>
      <c r="EZF39" s="27"/>
      <c r="EZG39" s="27"/>
      <c r="EZH39" s="27"/>
      <c r="EZI39" s="27"/>
      <c r="EZJ39" s="27"/>
      <c r="EZK39" s="27"/>
      <c r="EZL39" s="27"/>
      <c r="EZM39" s="27"/>
      <c r="EZN39" s="27"/>
      <c r="EZO39" s="27"/>
      <c r="EZP39" s="27"/>
      <c r="EZQ39" s="27"/>
      <c r="EZR39" s="27"/>
      <c r="EZS39" s="27"/>
      <c r="EZT39" s="27"/>
      <c r="EZU39" s="27"/>
      <c r="EZV39" s="27"/>
      <c r="EZW39" s="27"/>
      <c r="EZX39" s="27"/>
      <c r="EZY39" s="27"/>
      <c r="EZZ39" s="27"/>
      <c r="FAA39" s="27"/>
      <c r="FAB39" s="27"/>
      <c r="FAC39" s="27"/>
      <c r="FAD39" s="27"/>
      <c r="FAE39" s="27"/>
      <c r="FAF39" s="27"/>
      <c r="FAG39" s="27"/>
      <c r="FAH39" s="27"/>
      <c r="FAI39" s="27"/>
      <c r="FAJ39" s="27"/>
      <c r="FAK39" s="27"/>
      <c r="FAL39" s="27"/>
      <c r="FAM39" s="27"/>
      <c r="FAN39" s="27"/>
      <c r="FAO39" s="27"/>
      <c r="FAP39" s="27"/>
      <c r="FAQ39" s="27"/>
      <c r="FAR39" s="27"/>
      <c r="FAS39" s="27"/>
      <c r="FAT39" s="27"/>
      <c r="FAU39" s="27"/>
      <c r="FAV39" s="27"/>
      <c r="FAW39" s="27"/>
      <c r="FAX39" s="27"/>
      <c r="FAY39" s="27"/>
      <c r="FAZ39" s="27"/>
      <c r="FBA39" s="27"/>
      <c r="FBB39" s="27"/>
      <c r="FBC39" s="27"/>
      <c r="FBD39" s="27"/>
      <c r="FBE39" s="27"/>
      <c r="FBF39" s="27"/>
      <c r="FBG39" s="27"/>
      <c r="FBH39" s="27"/>
      <c r="FBI39" s="27"/>
      <c r="FBJ39" s="27"/>
      <c r="FBK39" s="27"/>
      <c r="FBL39" s="27"/>
      <c r="FBM39" s="27"/>
      <c r="FBN39" s="27"/>
      <c r="FBO39" s="27"/>
      <c r="FBP39" s="27"/>
      <c r="FBQ39" s="27"/>
      <c r="FBR39" s="27"/>
      <c r="FBS39" s="27"/>
      <c r="FBT39" s="27"/>
      <c r="FBU39" s="27"/>
      <c r="FBV39" s="27"/>
      <c r="FBW39" s="27"/>
      <c r="FBX39" s="27"/>
      <c r="FBY39" s="27"/>
      <c r="FBZ39" s="27"/>
      <c r="FCA39" s="27"/>
      <c r="FCB39" s="27"/>
      <c r="FCC39" s="27"/>
      <c r="FCD39" s="27"/>
      <c r="FCE39" s="27"/>
      <c r="FCF39" s="27"/>
      <c r="FCG39" s="27"/>
      <c r="FCH39" s="27"/>
      <c r="FCI39" s="27"/>
      <c r="FCJ39" s="27"/>
      <c r="FCK39" s="27"/>
      <c r="FCL39" s="27"/>
      <c r="FCM39" s="27"/>
      <c r="FCN39" s="27"/>
      <c r="FCO39" s="27"/>
      <c r="FCP39" s="27"/>
      <c r="FCQ39" s="27"/>
      <c r="FCR39" s="27"/>
      <c r="FCS39" s="27"/>
      <c r="FCT39" s="27"/>
      <c r="FCU39" s="27"/>
      <c r="FCV39" s="27"/>
      <c r="FCW39" s="27"/>
      <c r="FCX39" s="27"/>
      <c r="FCY39" s="27"/>
      <c r="FCZ39" s="27"/>
      <c r="FDA39" s="27"/>
      <c r="FDB39" s="27"/>
      <c r="FDC39" s="27"/>
      <c r="FDD39" s="27"/>
      <c r="FDE39" s="27"/>
      <c r="FDF39" s="27"/>
      <c r="FDG39" s="27"/>
      <c r="FDH39" s="27"/>
      <c r="FDI39" s="27"/>
      <c r="FDJ39" s="27"/>
      <c r="FDK39" s="27"/>
      <c r="FDL39" s="27"/>
      <c r="FDM39" s="27"/>
      <c r="FDN39" s="27"/>
      <c r="FDO39" s="27"/>
      <c r="FDP39" s="27"/>
      <c r="FDQ39" s="27"/>
      <c r="FDR39" s="27"/>
      <c r="FDS39" s="27"/>
      <c r="FDT39" s="27"/>
      <c r="FDU39" s="27"/>
      <c r="FDV39" s="27"/>
      <c r="FDW39" s="27"/>
      <c r="FDX39" s="27"/>
      <c r="FDY39" s="27"/>
      <c r="FDZ39" s="27"/>
      <c r="FEA39" s="27"/>
      <c r="FEB39" s="27"/>
      <c r="FEC39" s="27"/>
      <c r="FED39" s="27"/>
      <c r="FEE39" s="27"/>
      <c r="FEF39" s="27"/>
      <c r="FEG39" s="27"/>
      <c r="FEH39" s="27"/>
      <c r="FEI39" s="27"/>
      <c r="FEJ39" s="27"/>
      <c r="FEK39" s="27"/>
      <c r="FEL39" s="27"/>
      <c r="FEM39" s="27"/>
      <c r="FEN39" s="27"/>
      <c r="FEO39" s="27"/>
      <c r="FEP39" s="27"/>
      <c r="FEQ39" s="27"/>
      <c r="FER39" s="27"/>
      <c r="FES39" s="27"/>
      <c r="FET39" s="27"/>
      <c r="FEU39" s="27"/>
      <c r="FEV39" s="27"/>
      <c r="FEW39" s="27"/>
      <c r="FEX39" s="27"/>
      <c r="FEY39" s="27"/>
      <c r="FEZ39" s="27"/>
      <c r="FFA39" s="27"/>
      <c r="FFB39" s="27"/>
      <c r="FFC39" s="27"/>
      <c r="FFD39" s="27"/>
      <c r="FFE39" s="27"/>
      <c r="FFF39" s="27"/>
      <c r="FFG39" s="27"/>
      <c r="FFH39" s="27"/>
      <c r="FFI39" s="27"/>
      <c r="FFJ39" s="27"/>
      <c r="FFK39" s="27"/>
      <c r="FFL39" s="27"/>
      <c r="FFM39" s="27"/>
      <c r="FFN39" s="27"/>
      <c r="FFO39" s="27"/>
      <c r="FFP39" s="27"/>
      <c r="FFQ39" s="27"/>
      <c r="FFR39" s="27"/>
      <c r="FFS39" s="27"/>
      <c r="FFT39" s="27"/>
      <c r="FFU39" s="27"/>
      <c r="FFV39" s="27"/>
      <c r="FFW39" s="27"/>
      <c r="FFX39" s="27"/>
      <c r="FFY39" s="27"/>
      <c r="FFZ39" s="27"/>
      <c r="FGA39" s="27"/>
      <c r="FGB39" s="27"/>
      <c r="FGC39" s="27"/>
      <c r="FGD39" s="27"/>
      <c r="FGE39" s="27"/>
      <c r="FGF39" s="27"/>
      <c r="FGG39" s="27"/>
      <c r="FGH39" s="27"/>
      <c r="FGI39" s="27"/>
      <c r="FGJ39" s="27"/>
      <c r="FGK39" s="27"/>
      <c r="FGL39" s="27"/>
      <c r="FGM39" s="27"/>
      <c r="FGN39" s="27"/>
      <c r="FGO39" s="27"/>
      <c r="FGP39" s="27"/>
      <c r="FGQ39" s="27"/>
      <c r="FGR39" s="27"/>
      <c r="FGS39" s="27"/>
      <c r="FGT39" s="27"/>
      <c r="FGU39" s="27"/>
      <c r="FGV39" s="27"/>
      <c r="FGW39" s="27"/>
      <c r="FGX39" s="27"/>
      <c r="FGY39" s="27"/>
      <c r="FGZ39" s="27"/>
      <c r="FHA39" s="27"/>
      <c r="FHB39" s="27"/>
      <c r="FHC39" s="27"/>
      <c r="FHD39" s="27"/>
      <c r="FHE39" s="27"/>
      <c r="FHF39" s="27"/>
      <c r="FHG39" s="27"/>
      <c r="FHH39" s="27"/>
      <c r="FHI39" s="27"/>
      <c r="FHJ39" s="27"/>
      <c r="FHK39" s="27"/>
      <c r="FHL39" s="27"/>
      <c r="FHM39" s="27"/>
      <c r="FHN39" s="27"/>
      <c r="FHO39" s="27"/>
      <c r="FHP39" s="27"/>
      <c r="FHQ39" s="27"/>
      <c r="FHR39" s="27"/>
      <c r="FHS39" s="27"/>
      <c r="FHT39" s="27"/>
      <c r="FHU39" s="27"/>
      <c r="FHV39" s="27"/>
      <c r="FHW39" s="27"/>
      <c r="FHX39" s="27"/>
      <c r="FHY39" s="27"/>
      <c r="FHZ39" s="27"/>
      <c r="FIA39" s="27"/>
      <c r="FIB39" s="27"/>
      <c r="FIC39" s="27"/>
      <c r="FID39" s="27"/>
      <c r="FIE39" s="27"/>
      <c r="FIF39" s="27"/>
      <c r="FIG39" s="27"/>
      <c r="FIH39" s="27"/>
      <c r="FII39" s="27"/>
      <c r="FIJ39" s="27"/>
      <c r="FIK39" s="27"/>
      <c r="FIL39" s="27"/>
      <c r="FIM39" s="27"/>
      <c r="FIN39" s="27"/>
      <c r="FIO39" s="27"/>
      <c r="FIP39" s="27"/>
      <c r="FIQ39" s="27"/>
      <c r="FIR39" s="27"/>
      <c r="FIS39" s="27"/>
      <c r="FIT39" s="27"/>
      <c r="FIU39" s="27"/>
      <c r="FIV39" s="27"/>
      <c r="FIW39" s="27"/>
      <c r="FIX39" s="27"/>
      <c r="FIY39" s="27"/>
      <c r="FIZ39" s="27"/>
      <c r="FJA39" s="27"/>
      <c r="FJB39" s="27"/>
      <c r="FJC39" s="27"/>
      <c r="FJD39" s="27"/>
      <c r="FJE39" s="27"/>
      <c r="FJF39" s="27"/>
      <c r="FJG39" s="27"/>
      <c r="FJH39" s="27"/>
      <c r="FJI39" s="27"/>
      <c r="FJJ39" s="27"/>
      <c r="FJK39" s="27"/>
      <c r="FJL39" s="27"/>
      <c r="FJM39" s="27"/>
      <c r="FJN39" s="27"/>
      <c r="FJO39" s="27"/>
      <c r="FJP39" s="27"/>
      <c r="FJQ39" s="27"/>
      <c r="FJR39" s="27"/>
      <c r="FJS39" s="27"/>
      <c r="FJT39" s="27"/>
      <c r="FJU39" s="27"/>
      <c r="FJV39" s="27"/>
      <c r="FJW39" s="27"/>
      <c r="FJX39" s="27"/>
      <c r="FJY39" s="27"/>
      <c r="FJZ39" s="27"/>
      <c r="FKA39" s="27"/>
      <c r="FKB39" s="27"/>
      <c r="FKC39" s="27"/>
      <c r="FKD39" s="27"/>
      <c r="FKE39" s="27"/>
      <c r="FKF39" s="27"/>
      <c r="FKG39" s="27"/>
      <c r="FKH39" s="27"/>
      <c r="FKI39" s="27"/>
      <c r="FKJ39" s="27"/>
      <c r="FKK39" s="27"/>
      <c r="FKL39" s="27"/>
      <c r="FKM39" s="27"/>
      <c r="FKN39" s="27"/>
      <c r="FKO39" s="27"/>
      <c r="FKP39" s="27"/>
      <c r="FKQ39" s="27"/>
      <c r="FKR39" s="27"/>
      <c r="FKS39" s="27"/>
      <c r="FKT39" s="27"/>
      <c r="FKU39" s="27"/>
      <c r="FKV39" s="27"/>
      <c r="FKW39" s="27"/>
      <c r="FKX39" s="27"/>
      <c r="FKY39" s="27"/>
      <c r="FKZ39" s="27"/>
      <c r="FLA39" s="27"/>
      <c r="FLB39" s="27"/>
      <c r="FLC39" s="27"/>
      <c r="FLD39" s="27"/>
      <c r="FLE39" s="27"/>
      <c r="FLF39" s="27"/>
      <c r="FLG39" s="27"/>
      <c r="FLH39" s="27"/>
      <c r="FLI39" s="27"/>
      <c r="FLJ39" s="27"/>
      <c r="FLK39" s="27"/>
      <c r="FLL39" s="27"/>
      <c r="FLM39" s="27"/>
      <c r="FLN39" s="27"/>
      <c r="FLO39" s="27"/>
      <c r="FLP39" s="27"/>
      <c r="FLQ39" s="27"/>
      <c r="FLR39" s="27"/>
      <c r="FLS39" s="27"/>
      <c r="FLT39" s="27"/>
      <c r="FLU39" s="27"/>
      <c r="FLV39" s="27"/>
      <c r="FLW39" s="27"/>
      <c r="FLX39" s="27"/>
      <c r="FLY39" s="27"/>
      <c r="FLZ39" s="27"/>
      <c r="FMA39" s="27"/>
      <c r="FMB39" s="27"/>
      <c r="FMC39" s="27"/>
      <c r="FMD39" s="27"/>
      <c r="FME39" s="27"/>
      <c r="FMF39" s="27"/>
      <c r="FMG39" s="27"/>
      <c r="FMH39" s="27"/>
      <c r="FMI39" s="27"/>
      <c r="FMJ39" s="27"/>
      <c r="FMK39" s="27"/>
      <c r="FML39" s="27"/>
      <c r="FMM39" s="27"/>
      <c r="FMN39" s="27"/>
      <c r="FMO39" s="27"/>
      <c r="FMP39" s="27"/>
      <c r="FMQ39" s="27"/>
      <c r="FMR39" s="27"/>
      <c r="FMS39" s="27"/>
      <c r="FMT39" s="27"/>
      <c r="FMU39" s="27"/>
      <c r="FMV39" s="27"/>
      <c r="FMW39" s="27"/>
      <c r="FMX39" s="27"/>
      <c r="FMY39" s="27"/>
      <c r="FMZ39" s="27"/>
      <c r="FNA39" s="27"/>
      <c r="FNB39" s="27"/>
      <c r="FNC39" s="27"/>
      <c r="FND39" s="27"/>
      <c r="FNE39" s="27"/>
      <c r="FNF39" s="27"/>
      <c r="FNG39" s="27"/>
      <c r="FNH39" s="27"/>
      <c r="FNI39" s="27"/>
      <c r="FNJ39" s="27"/>
      <c r="FNK39" s="27"/>
      <c r="FNL39" s="27"/>
      <c r="FNM39" s="27"/>
      <c r="FNN39" s="27"/>
      <c r="FNO39" s="27"/>
      <c r="FNP39" s="27"/>
      <c r="FNQ39" s="27"/>
      <c r="FNR39" s="27"/>
      <c r="FNS39" s="27"/>
      <c r="FNT39" s="27"/>
      <c r="FNU39" s="27"/>
      <c r="FNV39" s="27"/>
      <c r="FNW39" s="27"/>
      <c r="FNX39" s="27"/>
      <c r="FNY39" s="27"/>
      <c r="FNZ39" s="27"/>
      <c r="FOA39" s="27"/>
      <c r="FOB39" s="27"/>
      <c r="FOC39" s="27"/>
      <c r="FOD39" s="27"/>
      <c r="FOE39" s="27"/>
      <c r="FOF39" s="27"/>
      <c r="FOG39" s="27"/>
      <c r="FOH39" s="27"/>
      <c r="FOI39" s="27"/>
      <c r="FOJ39" s="27"/>
      <c r="FOK39" s="27"/>
      <c r="FOL39" s="27"/>
      <c r="FOM39" s="27"/>
      <c r="FON39" s="27"/>
      <c r="FOO39" s="27"/>
      <c r="FOP39" s="27"/>
      <c r="FOQ39" s="27"/>
      <c r="FOR39" s="27"/>
      <c r="FOS39" s="27"/>
      <c r="FOT39" s="27"/>
      <c r="FOU39" s="27"/>
      <c r="FOV39" s="27"/>
      <c r="FOW39" s="27"/>
      <c r="FOX39" s="27"/>
      <c r="FOY39" s="27"/>
      <c r="FOZ39" s="27"/>
      <c r="FPA39" s="27"/>
      <c r="FPB39" s="27"/>
      <c r="FPC39" s="27"/>
      <c r="FPD39" s="27"/>
      <c r="FPE39" s="27"/>
      <c r="FPF39" s="27"/>
      <c r="FPG39" s="27"/>
      <c r="FPH39" s="27"/>
      <c r="FPI39" s="27"/>
      <c r="FPJ39" s="27"/>
      <c r="FPK39" s="27"/>
      <c r="FPL39" s="27"/>
      <c r="FPM39" s="27"/>
      <c r="FPN39" s="27"/>
      <c r="FPO39" s="27"/>
      <c r="FPP39" s="27"/>
      <c r="FPQ39" s="27"/>
      <c r="FPR39" s="27"/>
      <c r="FPS39" s="27"/>
      <c r="FPT39" s="27"/>
      <c r="FPU39" s="27"/>
      <c r="FPV39" s="27"/>
      <c r="FPW39" s="27"/>
      <c r="FPX39" s="27"/>
      <c r="FPY39" s="27"/>
      <c r="FPZ39" s="27"/>
      <c r="FQA39" s="27"/>
      <c r="FQB39" s="27"/>
      <c r="FQC39" s="27"/>
      <c r="FQD39" s="27"/>
      <c r="FQE39" s="27"/>
      <c r="FQF39" s="27"/>
      <c r="FQG39" s="27"/>
      <c r="FQH39" s="27"/>
      <c r="FQI39" s="27"/>
      <c r="FQJ39" s="27"/>
      <c r="FQK39" s="27"/>
      <c r="FQL39" s="27"/>
      <c r="FQM39" s="27"/>
      <c r="FQN39" s="27"/>
      <c r="FQO39" s="27"/>
      <c r="FQP39" s="27"/>
      <c r="FQQ39" s="27"/>
      <c r="FQR39" s="27"/>
      <c r="FQS39" s="27"/>
      <c r="FQT39" s="27"/>
      <c r="FQU39" s="27"/>
      <c r="FQV39" s="27"/>
      <c r="FQW39" s="27"/>
      <c r="FQX39" s="27"/>
      <c r="FQY39" s="27"/>
      <c r="FQZ39" s="27"/>
      <c r="FRA39" s="27"/>
      <c r="FRB39" s="27"/>
      <c r="FRC39" s="27"/>
      <c r="FRD39" s="27"/>
      <c r="FRE39" s="27"/>
      <c r="FRF39" s="27"/>
      <c r="FRG39" s="27"/>
      <c r="FRH39" s="27"/>
      <c r="FRI39" s="27"/>
      <c r="FRJ39" s="27"/>
      <c r="FRK39" s="27"/>
      <c r="FRL39" s="27"/>
      <c r="FRM39" s="27"/>
      <c r="FRN39" s="27"/>
      <c r="FRO39" s="27"/>
      <c r="FRP39" s="27"/>
      <c r="FRQ39" s="27"/>
      <c r="FRR39" s="27"/>
      <c r="FRS39" s="27"/>
      <c r="FRT39" s="27"/>
      <c r="FRU39" s="27"/>
      <c r="FRV39" s="27"/>
      <c r="FRW39" s="27"/>
      <c r="FRX39" s="27"/>
      <c r="FRY39" s="27"/>
      <c r="FRZ39" s="27"/>
      <c r="FSA39" s="27"/>
      <c r="FSB39" s="27"/>
      <c r="FSC39" s="27"/>
      <c r="FSD39" s="27"/>
      <c r="FSE39" s="27"/>
      <c r="FSF39" s="27"/>
      <c r="FSG39" s="27"/>
      <c r="FSH39" s="27"/>
      <c r="FSI39" s="27"/>
      <c r="FSJ39" s="27"/>
      <c r="FSK39" s="27"/>
      <c r="FSL39" s="27"/>
      <c r="FSM39" s="27"/>
      <c r="FSN39" s="27"/>
      <c r="FSO39" s="27"/>
      <c r="FSP39" s="27"/>
      <c r="FSQ39" s="27"/>
      <c r="FSR39" s="27"/>
      <c r="FSS39" s="27"/>
      <c r="FST39" s="27"/>
      <c r="FSU39" s="27"/>
      <c r="FSV39" s="27"/>
      <c r="FSW39" s="27"/>
      <c r="FSX39" s="27"/>
      <c r="FSY39" s="27"/>
      <c r="FSZ39" s="27"/>
      <c r="FTA39" s="27"/>
      <c r="FTB39" s="27"/>
      <c r="FTC39" s="27"/>
      <c r="FTD39" s="27"/>
      <c r="FTE39" s="27"/>
      <c r="FTF39" s="27"/>
      <c r="FTG39" s="27"/>
      <c r="FTH39" s="27"/>
      <c r="FTI39" s="27"/>
      <c r="FTJ39" s="27"/>
      <c r="FTK39" s="27"/>
      <c r="FTL39" s="27"/>
      <c r="FTM39" s="27"/>
      <c r="FTN39" s="27"/>
      <c r="FTO39" s="27"/>
      <c r="FTP39" s="27"/>
      <c r="FTQ39" s="27"/>
      <c r="FTR39" s="27"/>
      <c r="FTS39" s="27"/>
      <c r="FTT39" s="27"/>
      <c r="FTU39" s="27"/>
      <c r="FTV39" s="27"/>
      <c r="FTW39" s="27"/>
      <c r="FTX39" s="27"/>
      <c r="FTY39" s="27"/>
      <c r="FTZ39" s="27"/>
      <c r="FUA39" s="27"/>
      <c r="FUB39" s="27"/>
      <c r="FUC39" s="27"/>
      <c r="FUD39" s="27"/>
      <c r="FUE39" s="27"/>
      <c r="FUF39" s="27"/>
      <c r="FUG39" s="27"/>
      <c r="FUH39" s="27"/>
      <c r="FUI39" s="27"/>
      <c r="FUJ39" s="27"/>
      <c r="FUK39" s="27"/>
      <c r="FUL39" s="27"/>
      <c r="FUM39" s="27"/>
      <c r="FUN39" s="27"/>
      <c r="FUO39" s="27"/>
      <c r="FUP39" s="27"/>
      <c r="FUQ39" s="27"/>
      <c r="FUR39" s="27"/>
      <c r="FUS39" s="27"/>
      <c r="FUT39" s="27"/>
      <c r="FUU39" s="27"/>
      <c r="FUV39" s="27"/>
      <c r="FUW39" s="27"/>
      <c r="FUX39" s="27"/>
      <c r="FUY39" s="27"/>
      <c r="FUZ39" s="27"/>
      <c r="FVA39" s="27"/>
      <c r="FVB39" s="27"/>
      <c r="FVC39" s="27"/>
      <c r="FVD39" s="27"/>
      <c r="FVE39" s="27"/>
      <c r="FVF39" s="27"/>
      <c r="FVG39" s="27"/>
      <c r="FVH39" s="27"/>
      <c r="FVI39" s="27"/>
      <c r="FVJ39" s="27"/>
      <c r="FVK39" s="27"/>
      <c r="FVL39" s="27"/>
      <c r="FVM39" s="27"/>
      <c r="FVN39" s="27"/>
      <c r="FVO39" s="27"/>
      <c r="FVP39" s="27"/>
      <c r="FVQ39" s="27"/>
      <c r="FVR39" s="27"/>
      <c r="FVS39" s="27"/>
      <c r="FVT39" s="27"/>
      <c r="FVU39" s="27"/>
      <c r="FVV39" s="27"/>
      <c r="FVW39" s="27"/>
      <c r="FVX39" s="27"/>
      <c r="FVY39" s="27"/>
      <c r="FVZ39" s="27"/>
      <c r="FWA39" s="27"/>
      <c r="FWB39" s="27"/>
      <c r="FWC39" s="27"/>
      <c r="FWD39" s="27"/>
      <c r="FWE39" s="27"/>
      <c r="FWF39" s="27"/>
      <c r="FWG39" s="27"/>
      <c r="FWH39" s="27"/>
      <c r="FWI39" s="27"/>
      <c r="FWJ39" s="27"/>
      <c r="FWK39" s="27"/>
      <c r="FWL39" s="27"/>
      <c r="FWM39" s="27"/>
      <c r="FWN39" s="27"/>
      <c r="FWO39" s="27"/>
      <c r="FWP39" s="27"/>
      <c r="FWQ39" s="27"/>
      <c r="FWR39" s="27"/>
      <c r="FWS39" s="27"/>
      <c r="FWT39" s="27"/>
      <c r="FWU39" s="27"/>
      <c r="FWV39" s="27"/>
      <c r="FWW39" s="27"/>
      <c r="FWX39" s="27"/>
      <c r="FWY39" s="27"/>
      <c r="FWZ39" s="27"/>
      <c r="FXA39" s="27"/>
      <c r="FXB39" s="27"/>
      <c r="FXC39" s="27"/>
      <c r="FXD39" s="27"/>
      <c r="FXE39" s="27"/>
      <c r="FXF39" s="27"/>
      <c r="FXG39" s="27"/>
      <c r="FXH39" s="27"/>
      <c r="FXI39" s="27"/>
      <c r="FXJ39" s="27"/>
      <c r="FXK39" s="27"/>
      <c r="FXL39" s="27"/>
      <c r="FXM39" s="27"/>
      <c r="FXN39" s="27"/>
      <c r="FXO39" s="27"/>
      <c r="FXP39" s="27"/>
      <c r="FXQ39" s="27"/>
      <c r="FXR39" s="27"/>
      <c r="FXS39" s="27"/>
      <c r="FXT39" s="27"/>
      <c r="FXU39" s="27"/>
      <c r="FXV39" s="27"/>
      <c r="FXW39" s="27"/>
      <c r="FXX39" s="27"/>
      <c r="FXY39" s="27"/>
      <c r="FXZ39" s="27"/>
      <c r="FYA39" s="27"/>
      <c r="FYB39" s="27"/>
      <c r="FYC39" s="27"/>
      <c r="FYD39" s="27"/>
      <c r="FYE39" s="27"/>
      <c r="FYF39" s="27"/>
      <c r="FYG39" s="27"/>
      <c r="FYH39" s="27"/>
      <c r="FYI39" s="27"/>
      <c r="FYJ39" s="27"/>
      <c r="FYK39" s="27"/>
      <c r="FYL39" s="27"/>
      <c r="FYM39" s="27"/>
      <c r="FYN39" s="27"/>
      <c r="FYO39" s="27"/>
      <c r="FYP39" s="27"/>
      <c r="FYQ39" s="27"/>
      <c r="FYR39" s="27"/>
      <c r="FYS39" s="27"/>
      <c r="FYT39" s="27"/>
      <c r="FYU39" s="27"/>
      <c r="FYV39" s="27"/>
      <c r="FYW39" s="27"/>
      <c r="FYX39" s="27"/>
      <c r="FYY39" s="27"/>
      <c r="FYZ39" s="27"/>
      <c r="FZA39" s="27"/>
      <c r="FZB39" s="27"/>
      <c r="FZC39" s="27"/>
      <c r="FZD39" s="27"/>
      <c r="FZE39" s="27"/>
      <c r="FZF39" s="27"/>
      <c r="FZG39" s="27"/>
      <c r="FZH39" s="27"/>
      <c r="FZI39" s="27"/>
      <c r="FZJ39" s="27"/>
      <c r="FZK39" s="27"/>
      <c r="FZL39" s="27"/>
      <c r="FZM39" s="27"/>
      <c r="FZN39" s="27"/>
      <c r="FZO39" s="27"/>
      <c r="FZP39" s="27"/>
      <c r="FZQ39" s="27"/>
      <c r="FZR39" s="27"/>
      <c r="FZS39" s="27"/>
      <c r="FZT39" s="27"/>
      <c r="FZU39" s="27"/>
      <c r="FZV39" s="27"/>
      <c r="FZW39" s="27"/>
      <c r="FZX39" s="27"/>
      <c r="FZY39" s="27"/>
      <c r="FZZ39" s="27"/>
      <c r="GAA39" s="27"/>
      <c r="GAB39" s="27"/>
      <c r="GAC39" s="27"/>
      <c r="GAD39" s="27"/>
      <c r="GAE39" s="27"/>
      <c r="GAF39" s="27"/>
      <c r="GAG39" s="27"/>
      <c r="GAH39" s="27"/>
      <c r="GAI39" s="27"/>
      <c r="GAJ39" s="27"/>
      <c r="GAK39" s="27"/>
      <c r="GAL39" s="27"/>
      <c r="GAM39" s="27"/>
      <c r="GAN39" s="27"/>
      <c r="GAO39" s="27"/>
      <c r="GAP39" s="27"/>
      <c r="GAQ39" s="27"/>
      <c r="GAR39" s="27"/>
      <c r="GAS39" s="27"/>
      <c r="GAT39" s="27"/>
      <c r="GAU39" s="27"/>
      <c r="GAV39" s="27"/>
      <c r="GAW39" s="27"/>
      <c r="GAX39" s="27"/>
      <c r="GAY39" s="27"/>
      <c r="GAZ39" s="27"/>
      <c r="GBA39" s="27"/>
      <c r="GBB39" s="27"/>
      <c r="GBC39" s="27"/>
      <c r="GBD39" s="27"/>
      <c r="GBE39" s="27"/>
      <c r="GBF39" s="27"/>
      <c r="GBG39" s="27"/>
      <c r="GBH39" s="27"/>
      <c r="GBI39" s="27"/>
      <c r="GBJ39" s="27"/>
      <c r="GBK39" s="27"/>
      <c r="GBL39" s="27"/>
      <c r="GBM39" s="27"/>
      <c r="GBN39" s="27"/>
      <c r="GBO39" s="27"/>
      <c r="GBP39" s="27"/>
      <c r="GBQ39" s="27"/>
      <c r="GBR39" s="27"/>
      <c r="GBS39" s="27"/>
      <c r="GBT39" s="27"/>
      <c r="GBU39" s="27"/>
      <c r="GBV39" s="27"/>
      <c r="GBW39" s="27"/>
      <c r="GBX39" s="27"/>
      <c r="GBY39" s="27"/>
      <c r="GBZ39" s="27"/>
      <c r="GCA39" s="27"/>
      <c r="GCB39" s="27"/>
      <c r="GCC39" s="27"/>
      <c r="GCD39" s="27"/>
      <c r="GCE39" s="27"/>
      <c r="GCF39" s="27"/>
      <c r="GCG39" s="27"/>
      <c r="GCH39" s="27"/>
      <c r="GCI39" s="27"/>
      <c r="GCJ39" s="27"/>
      <c r="GCK39" s="27"/>
      <c r="GCL39" s="27"/>
      <c r="GCM39" s="27"/>
      <c r="GCN39" s="27"/>
      <c r="GCO39" s="27"/>
      <c r="GCP39" s="27"/>
      <c r="GCQ39" s="27"/>
      <c r="GCR39" s="27"/>
      <c r="GCS39" s="27"/>
      <c r="GCT39" s="27"/>
      <c r="GCU39" s="27"/>
      <c r="GCV39" s="27"/>
      <c r="GCW39" s="27"/>
      <c r="GCX39" s="27"/>
      <c r="GCY39" s="27"/>
      <c r="GCZ39" s="27"/>
      <c r="GDA39" s="27"/>
      <c r="GDB39" s="27"/>
      <c r="GDC39" s="27"/>
      <c r="GDD39" s="27"/>
      <c r="GDE39" s="27"/>
      <c r="GDF39" s="27"/>
      <c r="GDG39" s="27"/>
      <c r="GDH39" s="27"/>
      <c r="GDI39" s="27"/>
      <c r="GDJ39" s="27"/>
      <c r="GDK39" s="27"/>
      <c r="GDL39" s="27"/>
      <c r="GDM39" s="27"/>
      <c r="GDN39" s="27"/>
      <c r="GDO39" s="27"/>
      <c r="GDP39" s="27"/>
      <c r="GDQ39" s="27"/>
      <c r="GDR39" s="27"/>
      <c r="GDS39" s="27"/>
      <c r="GDT39" s="27"/>
      <c r="GDU39" s="27"/>
      <c r="GDV39" s="27"/>
      <c r="GDW39" s="27"/>
      <c r="GDX39" s="27"/>
      <c r="GDY39" s="27"/>
      <c r="GDZ39" s="27"/>
      <c r="GEA39" s="27"/>
      <c r="GEB39" s="27"/>
      <c r="GEC39" s="27"/>
      <c r="GED39" s="27"/>
      <c r="GEE39" s="27"/>
      <c r="GEF39" s="27"/>
      <c r="GEG39" s="27"/>
      <c r="GEH39" s="27"/>
      <c r="GEI39" s="27"/>
      <c r="GEJ39" s="27"/>
      <c r="GEK39" s="27"/>
      <c r="GEL39" s="27"/>
      <c r="GEM39" s="27"/>
      <c r="GEN39" s="27"/>
      <c r="GEO39" s="27"/>
      <c r="GEP39" s="27"/>
      <c r="GEQ39" s="27"/>
      <c r="GER39" s="27"/>
      <c r="GES39" s="27"/>
      <c r="GET39" s="27"/>
      <c r="GEU39" s="27"/>
      <c r="GEV39" s="27"/>
      <c r="GEW39" s="27"/>
      <c r="GEX39" s="27"/>
      <c r="GEY39" s="27"/>
      <c r="GEZ39" s="27"/>
      <c r="GFA39" s="27"/>
      <c r="GFB39" s="27"/>
      <c r="GFC39" s="27"/>
      <c r="GFD39" s="27"/>
      <c r="GFE39" s="27"/>
      <c r="GFF39" s="27"/>
      <c r="GFG39" s="27"/>
      <c r="GFH39" s="27"/>
      <c r="GFI39" s="27"/>
      <c r="GFJ39" s="27"/>
      <c r="GFK39" s="27"/>
      <c r="GFL39" s="27"/>
      <c r="GFM39" s="27"/>
      <c r="GFN39" s="27"/>
      <c r="GFO39" s="27"/>
      <c r="GFP39" s="27"/>
      <c r="GFQ39" s="27"/>
      <c r="GFR39" s="27"/>
      <c r="GFS39" s="27"/>
      <c r="GFT39" s="27"/>
      <c r="GFU39" s="27"/>
      <c r="GFV39" s="27"/>
      <c r="GFW39" s="27"/>
      <c r="GFX39" s="27"/>
      <c r="GFY39" s="27"/>
      <c r="GFZ39" s="27"/>
      <c r="GGA39" s="27"/>
      <c r="GGB39" s="27"/>
      <c r="GGC39" s="27"/>
      <c r="GGD39" s="27"/>
      <c r="GGE39" s="27"/>
      <c r="GGF39" s="27"/>
      <c r="GGG39" s="27"/>
      <c r="GGH39" s="27"/>
      <c r="GGI39" s="27"/>
      <c r="GGJ39" s="27"/>
      <c r="GGK39" s="27"/>
      <c r="GGL39" s="27"/>
      <c r="GGM39" s="27"/>
      <c r="GGN39" s="27"/>
      <c r="GGO39" s="27"/>
      <c r="GGP39" s="27"/>
      <c r="GGQ39" s="27"/>
      <c r="GGR39" s="27"/>
      <c r="GGS39" s="27"/>
      <c r="GGT39" s="27"/>
      <c r="GGU39" s="27"/>
      <c r="GGV39" s="27"/>
      <c r="GGW39" s="27"/>
      <c r="GGX39" s="27"/>
      <c r="GGY39" s="27"/>
      <c r="GGZ39" s="27"/>
      <c r="GHA39" s="27"/>
      <c r="GHB39" s="27"/>
      <c r="GHC39" s="27"/>
      <c r="GHD39" s="27"/>
      <c r="GHE39" s="27"/>
      <c r="GHF39" s="27"/>
      <c r="GHG39" s="27"/>
      <c r="GHH39" s="27"/>
      <c r="GHI39" s="27"/>
      <c r="GHJ39" s="27"/>
      <c r="GHK39" s="27"/>
      <c r="GHL39" s="27"/>
      <c r="GHM39" s="27"/>
      <c r="GHN39" s="27"/>
      <c r="GHO39" s="27"/>
      <c r="GHP39" s="27"/>
      <c r="GHQ39" s="27"/>
      <c r="GHR39" s="27"/>
      <c r="GHS39" s="27"/>
      <c r="GHT39" s="27"/>
      <c r="GHU39" s="27"/>
      <c r="GHV39" s="27"/>
      <c r="GHW39" s="27"/>
      <c r="GHX39" s="27"/>
      <c r="GHY39" s="27"/>
      <c r="GHZ39" s="27"/>
      <c r="GIA39" s="27"/>
      <c r="GIB39" s="27"/>
      <c r="GIC39" s="27"/>
      <c r="GID39" s="27"/>
      <c r="GIE39" s="27"/>
      <c r="GIF39" s="27"/>
      <c r="GIG39" s="27"/>
      <c r="GIH39" s="27"/>
      <c r="GII39" s="27"/>
      <c r="GIJ39" s="27"/>
      <c r="GIK39" s="27"/>
      <c r="GIL39" s="27"/>
      <c r="GIM39" s="27"/>
      <c r="GIN39" s="27"/>
      <c r="GIO39" s="27"/>
      <c r="GIP39" s="27"/>
      <c r="GIQ39" s="27"/>
      <c r="GIR39" s="27"/>
      <c r="GIS39" s="27"/>
      <c r="GIT39" s="27"/>
      <c r="GIU39" s="27"/>
      <c r="GIV39" s="27"/>
      <c r="GIW39" s="27"/>
      <c r="GIX39" s="27"/>
      <c r="GIY39" s="27"/>
      <c r="GIZ39" s="27"/>
      <c r="GJA39" s="27"/>
      <c r="GJB39" s="27"/>
      <c r="GJC39" s="27"/>
      <c r="GJD39" s="27"/>
      <c r="GJE39" s="27"/>
      <c r="GJF39" s="27"/>
      <c r="GJG39" s="27"/>
      <c r="GJH39" s="27"/>
      <c r="GJI39" s="27"/>
      <c r="GJJ39" s="27"/>
      <c r="GJK39" s="27"/>
      <c r="GJL39" s="27"/>
      <c r="GJM39" s="27"/>
      <c r="GJN39" s="27"/>
      <c r="GJO39" s="27"/>
      <c r="GJP39" s="27"/>
      <c r="GJQ39" s="27"/>
      <c r="GJR39" s="27"/>
      <c r="GJS39" s="27"/>
      <c r="GJT39" s="27"/>
      <c r="GJU39" s="27"/>
      <c r="GJV39" s="27"/>
      <c r="GJW39" s="27"/>
      <c r="GJX39" s="27"/>
      <c r="GJY39" s="27"/>
      <c r="GJZ39" s="27"/>
      <c r="GKA39" s="27"/>
      <c r="GKB39" s="27"/>
      <c r="GKC39" s="27"/>
      <c r="GKD39" s="27"/>
      <c r="GKE39" s="27"/>
      <c r="GKF39" s="27"/>
      <c r="GKG39" s="27"/>
      <c r="GKH39" s="27"/>
      <c r="GKI39" s="27"/>
      <c r="GKJ39" s="27"/>
      <c r="GKK39" s="27"/>
      <c r="GKL39" s="27"/>
      <c r="GKM39" s="27"/>
      <c r="GKN39" s="27"/>
      <c r="GKO39" s="27"/>
      <c r="GKP39" s="27"/>
      <c r="GKQ39" s="27"/>
      <c r="GKR39" s="27"/>
      <c r="GKS39" s="27"/>
      <c r="GKT39" s="27"/>
      <c r="GKU39" s="27"/>
      <c r="GKV39" s="27"/>
      <c r="GKW39" s="27"/>
      <c r="GKX39" s="27"/>
      <c r="GKY39" s="27"/>
      <c r="GKZ39" s="27"/>
      <c r="GLA39" s="27"/>
      <c r="GLB39" s="27"/>
      <c r="GLC39" s="27"/>
      <c r="GLD39" s="27"/>
      <c r="GLE39" s="27"/>
      <c r="GLF39" s="27"/>
      <c r="GLG39" s="27"/>
      <c r="GLH39" s="27"/>
      <c r="GLI39" s="27"/>
      <c r="GLJ39" s="27"/>
      <c r="GLK39" s="27"/>
      <c r="GLL39" s="27"/>
      <c r="GLM39" s="27"/>
      <c r="GLN39" s="27"/>
      <c r="GLO39" s="27"/>
      <c r="GLP39" s="27"/>
      <c r="GLQ39" s="27"/>
      <c r="GLR39" s="27"/>
      <c r="GLS39" s="27"/>
      <c r="GLT39" s="27"/>
      <c r="GLU39" s="27"/>
      <c r="GLV39" s="27"/>
      <c r="GLW39" s="27"/>
      <c r="GLX39" s="27"/>
      <c r="GLY39" s="27"/>
      <c r="GLZ39" s="27"/>
      <c r="GMA39" s="27"/>
      <c r="GMB39" s="27"/>
      <c r="GMC39" s="27"/>
      <c r="GMD39" s="27"/>
      <c r="GME39" s="27"/>
      <c r="GMF39" s="27"/>
      <c r="GMG39" s="27"/>
      <c r="GMH39" s="27"/>
      <c r="GMI39" s="27"/>
      <c r="GMJ39" s="27"/>
      <c r="GMK39" s="27"/>
      <c r="GML39" s="27"/>
      <c r="GMM39" s="27"/>
      <c r="GMN39" s="27"/>
      <c r="GMO39" s="27"/>
      <c r="GMP39" s="27"/>
      <c r="GMQ39" s="27"/>
      <c r="GMR39" s="27"/>
      <c r="GMS39" s="27"/>
      <c r="GMT39" s="27"/>
      <c r="GMU39" s="27"/>
      <c r="GMV39" s="27"/>
      <c r="GMW39" s="27"/>
      <c r="GMX39" s="27"/>
      <c r="GMY39" s="27"/>
      <c r="GMZ39" s="27"/>
      <c r="GNA39" s="27"/>
      <c r="GNB39" s="27"/>
      <c r="GNC39" s="27"/>
      <c r="GND39" s="27"/>
      <c r="GNE39" s="27"/>
      <c r="GNF39" s="27"/>
      <c r="GNG39" s="27"/>
      <c r="GNH39" s="27"/>
      <c r="GNI39" s="27"/>
      <c r="GNJ39" s="27"/>
      <c r="GNK39" s="27"/>
      <c r="GNL39" s="27"/>
      <c r="GNM39" s="27"/>
      <c r="GNN39" s="27"/>
      <c r="GNO39" s="27"/>
      <c r="GNP39" s="27"/>
      <c r="GNQ39" s="27"/>
      <c r="GNR39" s="27"/>
      <c r="GNS39" s="27"/>
      <c r="GNT39" s="27"/>
      <c r="GNU39" s="27"/>
      <c r="GNV39" s="27"/>
      <c r="GNW39" s="27"/>
      <c r="GNX39" s="27"/>
      <c r="GNY39" s="27"/>
      <c r="GNZ39" s="27"/>
      <c r="GOA39" s="27"/>
      <c r="GOB39" s="27"/>
      <c r="GOC39" s="27"/>
      <c r="GOD39" s="27"/>
      <c r="GOE39" s="27"/>
      <c r="GOF39" s="27"/>
      <c r="GOG39" s="27"/>
      <c r="GOH39" s="27"/>
      <c r="GOI39" s="27"/>
      <c r="GOJ39" s="27"/>
      <c r="GOK39" s="27"/>
      <c r="GOL39" s="27"/>
      <c r="GOM39" s="27"/>
      <c r="GON39" s="27"/>
      <c r="GOO39" s="27"/>
      <c r="GOP39" s="27"/>
      <c r="GOQ39" s="27"/>
      <c r="GOR39" s="27"/>
      <c r="GOS39" s="27"/>
      <c r="GOT39" s="27"/>
      <c r="GOU39" s="27"/>
      <c r="GOV39" s="27"/>
      <c r="GOW39" s="27"/>
      <c r="GOX39" s="27"/>
      <c r="GOY39" s="27"/>
      <c r="GOZ39" s="27"/>
      <c r="GPA39" s="27"/>
      <c r="GPB39" s="27"/>
      <c r="GPC39" s="27"/>
      <c r="GPD39" s="27"/>
      <c r="GPE39" s="27"/>
      <c r="GPF39" s="27"/>
      <c r="GPG39" s="27"/>
      <c r="GPH39" s="27"/>
      <c r="GPI39" s="27"/>
      <c r="GPJ39" s="27"/>
      <c r="GPK39" s="27"/>
      <c r="GPL39" s="27"/>
      <c r="GPM39" s="27"/>
      <c r="GPN39" s="27"/>
      <c r="GPO39" s="27"/>
      <c r="GPP39" s="27"/>
      <c r="GPQ39" s="27"/>
      <c r="GPR39" s="27"/>
      <c r="GPS39" s="27"/>
      <c r="GPT39" s="27"/>
      <c r="GPU39" s="27"/>
      <c r="GPV39" s="27"/>
      <c r="GPW39" s="27"/>
      <c r="GPX39" s="27"/>
      <c r="GPY39" s="27"/>
      <c r="GPZ39" s="27"/>
      <c r="GQA39" s="27"/>
      <c r="GQB39" s="27"/>
      <c r="GQC39" s="27"/>
      <c r="GQD39" s="27"/>
      <c r="GQE39" s="27"/>
      <c r="GQF39" s="27"/>
      <c r="GQG39" s="27"/>
      <c r="GQH39" s="27"/>
      <c r="GQI39" s="27"/>
      <c r="GQJ39" s="27"/>
      <c r="GQK39" s="27"/>
      <c r="GQL39" s="27"/>
      <c r="GQM39" s="27"/>
      <c r="GQN39" s="27"/>
      <c r="GQO39" s="27"/>
      <c r="GQP39" s="27"/>
      <c r="GQQ39" s="27"/>
      <c r="GQR39" s="27"/>
      <c r="GQS39" s="27"/>
      <c r="GQT39" s="27"/>
      <c r="GQU39" s="27"/>
      <c r="GQV39" s="27"/>
      <c r="GQW39" s="27"/>
      <c r="GQX39" s="27"/>
      <c r="GQY39" s="27"/>
      <c r="GQZ39" s="27"/>
      <c r="GRA39" s="27"/>
      <c r="GRB39" s="27"/>
      <c r="GRC39" s="27"/>
      <c r="GRD39" s="27"/>
      <c r="GRE39" s="27"/>
      <c r="GRF39" s="27"/>
      <c r="GRG39" s="27"/>
      <c r="GRH39" s="27"/>
      <c r="GRI39" s="27"/>
      <c r="GRJ39" s="27"/>
      <c r="GRK39" s="27"/>
      <c r="GRL39" s="27"/>
      <c r="GRM39" s="27"/>
      <c r="GRN39" s="27"/>
      <c r="GRO39" s="27"/>
      <c r="GRP39" s="27"/>
      <c r="GRQ39" s="27"/>
      <c r="GRR39" s="27"/>
      <c r="GRS39" s="27"/>
      <c r="GRT39" s="27"/>
      <c r="GRU39" s="27"/>
      <c r="GRV39" s="27"/>
      <c r="GRW39" s="27"/>
      <c r="GRX39" s="27"/>
      <c r="GRY39" s="27"/>
      <c r="GRZ39" s="27"/>
      <c r="GSA39" s="27"/>
      <c r="GSB39" s="27"/>
      <c r="GSC39" s="27"/>
      <c r="GSD39" s="27"/>
      <c r="GSE39" s="27"/>
      <c r="GSF39" s="27"/>
      <c r="GSG39" s="27"/>
      <c r="GSH39" s="27"/>
      <c r="GSI39" s="27"/>
      <c r="GSJ39" s="27"/>
      <c r="GSK39" s="27"/>
      <c r="GSL39" s="27"/>
      <c r="GSM39" s="27"/>
      <c r="GSN39" s="27"/>
      <c r="GSO39" s="27"/>
      <c r="GSP39" s="27"/>
      <c r="GSQ39" s="27"/>
      <c r="GSR39" s="27"/>
      <c r="GSS39" s="27"/>
      <c r="GST39" s="27"/>
      <c r="GSU39" s="27"/>
      <c r="GSV39" s="27"/>
      <c r="GSW39" s="27"/>
      <c r="GSX39" s="27"/>
      <c r="GSY39" s="27"/>
      <c r="GSZ39" s="27"/>
      <c r="GTA39" s="27"/>
      <c r="GTB39" s="27"/>
      <c r="GTC39" s="27"/>
      <c r="GTD39" s="27"/>
      <c r="GTE39" s="27"/>
      <c r="GTF39" s="27"/>
      <c r="GTG39" s="27"/>
      <c r="GTH39" s="27"/>
      <c r="GTI39" s="27"/>
      <c r="GTJ39" s="27"/>
      <c r="GTK39" s="27"/>
      <c r="GTL39" s="27"/>
      <c r="GTM39" s="27"/>
      <c r="GTN39" s="27"/>
      <c r="GTO39" s="27"/>
      <c r="GTP39" s="27"/>
      <c r="GTQ39" s="27"/>
      <c r="GTR39" s="27"/>
      <c r="GTS39" s="27"/>
      <c r="GTT39" s="27"/>
      <c r="GTU39" s="27"/>
      <c r="GTV39" s="27"/>
      <c r="GTW39" s="27"/>
      <c r="GTX39" s="27"/>
      <c r="GTY39" s="27"/>
      <c r="GTZ39" s="27"/>
      <c r="GUA39" s="27"/>
      <c r="GUB39" s="27"/>
      <c r="GUC39" s="27"/>
      <c r="GUD39" s="27"/>
      <c r="GUE39" s="27"/>
      <c r="GUF39" s="27"/>
      <c r="GUG39" s="27"/>
      <c r="GUH39" s="27"/>
      <c r="GUI39" s="27"/>
      <c r="GUJ39" s="27"/>
      <c r="GUK39" s="27"/>
      <c r="GUL39" s="27"/>
      <c r="GUM39" s="27"/>
      <c r="GUN39" s="27"/>
      <c r="GUO39" s="27"/>
      <c r="GUP39" s="27"/>
      <c r="GUQ39" s="27"/>
      <c r="GUR39" s="27"/>
      <c r="GUS39" s="27"/>
      <c r="GUT39" s="27"/>
      <c r="GUU39" s="27"/>
      <c r="GUV39" s="27"/>
      <c r="GUW39" s="27"/>
      <c r="GUX39" s="27"/>
      <c r="GUY39" s="27"/>
      <c r="GUZ39" s="27"/>
      <c r="GVA39" s="27"/>
      <c r="GVB39" s="27"/>
      <c r="GVC39" s="27"/>
      <c r="GVD39" s="27"/>
      <c r="GVE39" s="27"/>
      <c r="GVF39" s="27"/>
      <c r="GVG39" s="27"/>
      <c r="GVH39" s="27"/>
      <c r="GVI39" s="27"/>
      <c r="GVJ39" s="27"/>
      <c r="GVK39" s="27"/>
      <c r="GVL39" s="27"/>
      <c r="GVM39" s="27"/>
      <c r="GVN39" s="27"/>
      <c r="GVO39" s="27"/>
      <c r="GVP39" s="27"/>
      <c r="GVQ39" s="27"/>
      <c r="GVR39" s="27"/>
      <c r="GVS39" s="27"/>
      <c r="GVT39" s="27"/>
      <c r="GVU39" s="27"/>
      <c r="GVV39" s="27"/>
      <c r="GVW39" s="27"/>
      <c r="GVX39" s="27"/>
      <c r="GVY39" s="27"/>
      <c r="GVZ39" s="27"/>
      <c r="GWA39" s="27"/>
      <c r="GWB39" s="27"/>
      <c r="GWC39" s="27"/>
      <c r="GWD39" s="27"/>
      <c r="GWE39" s="27"/>
      <c r="GWF39" s="27"/>
      <c r="GWG39" s="27"/>
      <c r="GWH39" s="27"/>
      <c r="GWI39" s="27"/>
      <c r="GWJ39" s="27"/>
      <c r="GWK39" s="27"/>
      <c r="GWL39" s="27"/>
      <c r="GWM39" s="27"/>
      <c r="GWN39" s="27"/>
      <c r="GWO39" s="27"/>
      <c r="GWP39" s="27"/>
      <c r="GWQ39" s="27"/>
      <c r="GWR39" s="27"/>
      <c r="GWS39" s="27"/>
      <c r="GWT39" s="27"/>
      <c r="GWU39" s="27"/>
      <c r="GWV39" s="27"/>
      <c r="GWW39" s="27"/>
      <c r="GWX39" s="27"/>
      <c r="GWY39" s="27"/>
      <c r="GWZ39" s="27"/>
      <c r="GXA39" s="27"/>
      <c r="GXB39" s="27"/>
      <c r="GXC39" s="27"/>
      <c r="GXD39" s="27"/>
      <c r="GXE39" s="27"/>
      <c r="GXF39" s="27"/>
      <c r="GXG39" s="27"/>
      <c r="GXH39" s="27"/>
      <c r="GXI39" s="27"/>
      <c r="GXJ39" s="27"/>
      <c r="GXK39" s="27"/>
      <c r="GXL39" s="27"/>
      <c r="GXM39" s="27"/>
      <c r="GXN39" s="27"/>
      <c r="GXO39" s="27"/>
      <c r="GXP39" s="27"/>
      <c r="GXQ39" s="27"/>
      <c r="GXR39" s="27"/>
      <c r="GXS39" s="27"/>
      <c r="GXT39" s="27"/>
      <c r="GXU39" s="27"/>
      <c r="GXV39" s="27"/>
      <c r="GXW39" s="27"/>
      <c r="GXX39" s="27"/>
      <c r="GXY39" s="27"/>
      <c r="GXZ39" s="27"/>
      <c r="GYA39" s="27"/>
      <c r="GYB39" s="27"/>
      <c r="GYC39" s="27"/>
      <c r="GYD39" s="27"/>
      <c r="GYE39" s="27"/>
      <c r="GYF39" s="27"/>
      <c r="GYG39" s="27"/>
      <c r="GYH39" s="27"/>
      <c r="GYI39" s="27"/>
      <c r="GYJ39" s="27"/>
      <c r="GYK39" s="27"/>
      <c r="GYL39" s="27"/>
      <c r="GYM39" s="27"/>
      <c r="GYN39" s="27"/>
      <c r="GYO39" s="27"/>
      <c r="GYP39" s="27"/>
      <c r="GYQ39" s="27"/>
      <c r="GYR39" s="27"/>
      <c r="GYS39" s="27"/>
      <c r="GYT39" s="27"/>
      <c r="GYU39" s="27"/>
      <c r="GYV39" s="27"/>
      <c r="GYW39" s="27"/>
      <c r="GYX39" s="27"/>
      <c r="GYY39" s="27"/>
      <c r="GYZ39" s="27"/>
      <c r="GZA39" s="27"/>
      <c r="GZB39" s="27"/>
      <c r="GZC39" s="27"/>
      <c r="GZD39" s="27"/>
      <c r="GZE39" s="27"/>
      <c r="GZF39" s="27"/>
      <c r="GZG39" s="27"/>
      <c r="GZH39" s="27"/>
      <c r="GZI39" s="27"/>
      <c r="GZJ39" s="27"/>
      <c r="GZK39" s="27"/>
      <c r="GZL39" s="27"/>
      <c r="GZM39" s="27"/>
      <c r="GZN39" s="27"/>
      <c r="GZO39" s="27"/>
      <c r="GZP39" s="27"/>
      <c r="GZQ39" s="27"/>
      <c r="GZR39" s="27"/>
      <c r="GZS39" s="27"/>
      <c r="GZT39" s="27"/>
      <c r="GZU39" s="27"/>
      <c r="GZV39" s="27"/>
      <c r="GZW39" s="27"/>
      <c r="GZX39" s="27"/>
      <c r="GZY39" s="27"/>
      <c r="GZZ39" s="27"/>
      <c r="HAA39" s="27"/>
      <c r="HAB39" s="27"/>
      <c r="HAC39" s="27"/>
      <c r="HAD39" s="27"/>
      <c r="HAE39" s="27"/>
      <c r="HAF39" s="27"/>
      <c r="HAG39" s="27"/>
      <c r="HAH39" s="27"/>
      <c r="HAI39" s="27"/>
      <c r="HAJ39" s="27"/>
      <c r="HAK39" s="27"/>
      <c r="HAL39" s="27"/>
      <c r="HAM39" s="27"/>
      <c r="HAN39" s="27"/>
      <c r="HAO39" s="27"/>
      <c r="HAP39" s="27"/>
      <c r="HAQ39" s="27"/>
      <c r="HAR39" s="27"/>
      <c r="HAS39" s="27"/>
      <c r="HAT39" s="27"/>
      <c r="HAU39" s="27"/>
      <c r="HAV39" s="27"/>
      <c r="HAW39" s="27"/>
      <c r="HAX39" s="27"/>
      <c r="HAY39" s="27"/>
      <c r="HAZ39" s="27"/>
      <c r="HBA39" s="27"/>
      <c r="HBB39" s="27"/>
      <c r="HBC39" s="27"/>
      <c r="HBD39" s="27"/>
      <c r="HBE39" s="27"/>
      <c r="HBF39" s="27"/>
      <c r="HBG39" s="27"/>
      <c r="HBH39" s="27"/>
      <c r="HBI39" s="27"/>
      <c r="HBJ39" s="27"/>
      <c r="HBK39" s="27"/>
      <c r="HBL39" s="27"/>
      <c r="HBM39" s="27"/>
      <c r="HBN39" s="27"/>
      <c r="HBO39" s="27"/>
      <c r="HBP39" s="27"/>
      <c r="HBQ39" s="27"/>
      <c r="HBR39" s="27"/>
      <c r="HBS39" s="27"/>
      <c r="HBT39" s="27"/>
      <c r="HBU39" s="27"/>
      <c r="HBV39" s="27"/>
      <c r="HBW39" s="27"/>
      <c r="HBX39" s="27"/>
      <c r="HBY39" s="27"/>
      <c r="HBZ39" s="27"/>
      <c r="HCA39" s="27"/>
      <c r="HCB39" s="27"/>
      <c r="HCC39" s="27"/>
      <c r="HCD39" s="27"/>
      <c r="HCE39" s="27"/>
      <c r="HCF39" s="27"/>
      <c r="HCG39" s="27"/>
      <c r="HCH39" s="27"/>
      <c r="HCI39" s="27"/>
      <c r="HCJ39" s="27"/>
      <c r="HCK39" s="27"/>
      <c r="HCL39" s="27"/>
      <c r="HCM39" s="27"/>
      <c r="HCN39" s="27"/>
      <c r="HCO39" s="27"/>
      <c r="HCP39" s="27"/>
      <c r="HCQ39" s="27"/>
      <c r="HCR39" s="27"/>
      <c r="HCS39" s="27"/>
      <c r="HCT39" s="27"/>
      <c r="HCU39" s="27"/>
      <c r="HCV39" s="27"/>
      <c r="HCW39" s="27"/>
      <c r="HCX39" s="27"/>
      <c r="HCY39" s="27"/>
      <c r="HCZ39" s="27"/>
      <c r="HDA39" s="27"/>
      <c r="HDB39" s="27"/>
      <c r="HDC39" s="27"/>
      <c r="HDD39" s="27"/>
      <c r="HDE39" s="27"/>
      <c r="HDF39" s="27"/>
      <c r="HDG39" s="27"/>
      <c r="HDH39" s="27"/>
      <c r="HDI39" s="27"/>
      <c r="HDJ39" s="27"/>
      <c r="HDK39" s="27"/>
      <c r="HDL39" s="27"/>
      <c r="HDM39" s="27"/>
      <c r="HDN39" s="27"/>
      <c r="HDO39" s="27"/>
      <c r="HDP39" s="27"/>
      <c r="HDQ39" s="27"/>
      <c r="HDR39" s="27"/>
      <c r="HDS39" s="27"/>
      <c r="HDT39" s="27"/>
      <c r="HDU39" s="27"/>
      <c r="HDV39" s="27"/>
      <c r="HDW39" s="27"/>
      <c r="HDX39" s="27"/>
      <c r="HDY39" s="27"/>
      <c r="HDZ39" s="27"/>
      <c r="HEA39" s="27"/>
      <c r="HEB39" s="27"/>
      <c r="HEC39" s="27"/>
      <c r="HED39" s="27"/>
      <c r="HEE39" s="27"/>
      <c r="HEF39" s="27"/>
      <c r="HEG39" s="27"/>
      <c r="HEH39" s="27"/>
      <c r="HEI39" s="27"/>
      <c r="HEJ39" s="27"/>
      <c r="HEK39" s="27"/>
      <c r="HEL39" s="27"/>
      <c r="HEM39" s="27"/>
      <c r="HEN39" s="27"/>
      <c r="HEO39" s="27"/>
      <c r="HEP39" s="27"/>
      <c r="HEQ39" s="27"/>
      <c r="HER39" s="27"/>
      <c r="HES39" s="27"/>
      <c r="HET39" s="27"/>
      <c r="HEU39" s="27"/>
      <c r="HEV39" s="27"/>
      <c r="HEW39" s="27"/>
      <c r="HEX39" s="27"/>
      <c r="HEY39" s="27"/>
      <c r="HEZ39" s="27"/>
      <c r="HFA39" s="27"/>
      <c r="HFB39" s="27"/>
      <c r="HFC39" s="27"/>
      <c r="HFD39" s="27"/>
      <c r="HFE39" s="27"/>
      <c r="HFF39" s="27"/>
      <c r="HFG39" s="27"/>
      <c r="HFH39" s="27"/>
      <c r="HFI39" s="27"/>
      <c r="HFJ39" s="27"/>
      <c r="HFK39" s="27"/>
      <c r="HFL39" s="27"/>
      <c r="HFM39" s="27"/>
      <c r="HFN39" s="27"/>
      <c r="HFO39" s="27"/>
      <c r="HFP39" s="27"/>
      <c r="HFQ39" s="27"/>
      <c r="HFR39" s="27"/>
      <c r="HFS39" s="27"/>
      <c r="HFT39" s="27"/>
      <c r="HFU39" s="27"/>
      <c r="HFV39" s="27"/>
      <c r="HFW39" s="27"/>
      <c r="HFX39" s="27"/>
      <c r="HFY39" s="27"/>
      <c r="HFZ39" s="27"/>
      <c r="HGA39" s="27"/>
      <c r="HGB39" s="27"/>
      <c r="HGC39" s="27"/>
      <c r="HGD39" s="27"/>
      <c r="HGE39" s="27"/>
      <c r="HGF39" s="27"/>
      <c r="HGG39" s="27"/>
      <c r="HGH39" s="27"/>
      <c r="HGI39" s="27"/>
      <c r="HGJ39" s="27"/>
      <c r="HGK39" s="27"/>
      <c r="HGL39" s="27"/>
      <c r="HGM39" s="27"/>
      <c r="HGN39" s="27"/>
      <c r="HGO39" s="27"/>
      <c r="HGP39" s="27"/>
      <c r="HGQ39" s="27"/>
      <c r="HGR39" s="27"/>
      <c r="HGS39" s="27"/>
      <c r="HGT39" s="27"/>
      <c r="HGU39" s="27"/>
      <c r="HGV39" s="27"/>
      <c r="HGW39" s="27"/>
      <c r="HGX39" s="27"/>
      <c r="HGY39" s="27"/>
      <c r="HGZ39" s="27"/>
      <c r="HHA39" s="27"/>
      <c r="HHB39" s="27"/>
      <c r="HHC39" s="27"/>
      <c r="HHD39" s="27"/>
      <c r="HHE39" s="27"/>
      <c r="HHF39" s="27"/>
      <c r="HHG39" s="27"/>
      <c r="HHH39" s="27"/>
      <c r="HHI39" s="27"/>
      <c r="HHJ39" s="27"/>
      <c r="HHK39" s="27"/>
      <c r="HHL39" s="27"/>
      <c r="HHM39" s="27"/>
      <c r="HHN39" s="27"/>
      <c r="HHO39" s="27"/>
      <c r="HHP39" s="27"/>
      <c r="HHQ39" s="27"/>
      <c r="HHR39" s="27"/>
      <c r="HHS39" s="27"/>
      <c r="HHT39" s="27"/>
      <c r="HHU39" s="27"/>
      <c r="HHV39" s="27"/>
      <c r="HHW39" s="27"/>
      <c r="HHX39" s="27"/>
      <c r="HHY39" s="27"/>
      <c r="HHZ39" s="27"/>
      <c r="HIA39" s="27"/>
      <c r="HIB39" s="27"/>
      <c r="HIC39" s="27"/>
      <c r="HID39" s="27"/>
      <c r="HIE39" s="27"/>
      <c r="HIF39" s="27"/>
      <c r="HIG39" s="27"/>
      <c r="HIH39" s="27"/>
      <c r="HII39" s="27"/>
      <c r="HIJ39" s="27"/>
      <c r="HIK39" s="27"/>
      <c r="HIL39" s="27"/>
      <c r="HIM39" s="27"/>
      <c r="HIN39" s="27"/>
      <c r="HIO39" s="27"/>
      <c r="HIP39" s="27"/>
      <c r="HIQ39" s="27"/>
      <c r="HIR39" s="27"/>
      <c r="HIS39" s="27"/>
      <c r="HIT39" s="27"/>
      <c r="HIU39" s="27"/>
      <c r="HIV39" s="27"/>
      <c r="HIW39" s="27"/>
      <c r="HIX39" s="27"/>
      <c r="HIY39" s="27"/>
      <c r="HIZ39" s="27"/>
      <c r="HJA39" s="27"/>
      <c r="HJB39" s="27"/>
      <c r="HJC39" s="27"/>
      <c r="HJD39" s="27"/>
      <c r="HJE39" s="27"/>
      <c r="HJF39" s="27"/>
      <c r="HJG39" s="27"/>
      <c r="HJH39" s="27"/>
      <c r="HJI39" s="27"/>
      <c r="HJJ39" s="27"/>
      <c r="HJK39" s="27"/>
      <c r="HJL39" s="27"/>
      <c r="HJM39" s="27"/>
      <c r="HJN39" s="27"/>
      <c r="HJO39" s="27"/>
      <c r="HJP39" s="27"/>
      <c r="HJQ39" s="27"/>
      <c r="HJR39" s="27"/>
      <c r="HJS39" s="27"/>
      <c r="HJT39" s="27"/>
      <c r="HJU39" s="27"/>
      <c r="HJV39" s="27"/>
      <c r="HJW39" s="27"/>
      <c r="HJX39" s="27"/>
      <c r="HJY39" s="27"/>
      <c r="HJZ39" s="27"/>
      <c r="HKA39" s="27"/>
      <c r="HKB39" s="27"/>
      <c r="HKC39" s="27"/>
      <c r="HKD39" s="27"/>
      <c r="HKE39" s="27"/>
      <c r="HKF39" s="27"/>
      <c r="HKG39" s="27"/>
      <c r="HKH39" s="27"/>
      <c r="HKI39" s="27"/>
      <c r="HKJ39" s="27"/>
      <c r="HKK39" s="27"/>
      <c r="HKL39" s="27"/>
      <c r="HKM39" s="27"/>
      <c r="HKN39" s="27"/>
      <c r="HKO39" s="27"/>
      <c r="HKP39" s="27"/>
      <c r="HKQ39" s="27"/>
      <c r="HKR39" s="27"/>
      <c r="HKS39" s="27"/>
      <c r="HKT39" s="27"/>
      <c r="HKU39" s="27"/>
      <c r="HKV39" s="27"/>
      <c r="HKW39" s="27"/>
      <c r="HKX39" s="27"/>
      <c r="HKY39" s="27"/>
      <c r="HKZ39" s="27"/>
      <c r="HLA39" s="27"/>
      <c r="HLB39" s="27"/>
      <c r="HLC39" s="27"/>
      <c r="HLD39" s="27"/>
      <c r="HLE39" s="27"/>
      <c r="HLF39" s="27"/>
      <c r="HLG39" s="27"/>
      <c r="HLH39" s="27"/>
      <c r="HLI39" s="27"/>
      <c r="HLJ39" s="27"/>
      <c r="HLK39" s="27"/>
      <c r="HLL39" s="27"/>
      <c r="HLM39" s="27"/>
      <c r="HLN39" s="27"/>
      <c r="HLO39" s="27"/>
      <c r="HLP39" s="27"/>
      <c r="HLQ39" s="27"/>
      <c r="HLR39" s="27"/>
      <c r="HLS39" s="27"/>
      <c r="HLT39" s="27"/>
      <c r="HLU39" s="27"/>
      <c r="HLV39" s="27"/>
      <c r="HLW39" s="27"/>
      <c r="HLX39" s="27"/>
      <c r="HLY39" s="27"/>
      <c r="HLZ39" s="27"/>
      <c r="HMA39" s="27"/>
      <c r="HMB39" s="27"/>
      <c r="HMC39" s="27"/>
      <c r="HMD39" s="27"/>
      <c r="HME39" s="27"/>
      <c r="HMF39" s="27"/>
      <c r="HMG39" s="27"/>
      <c r="HMH39" s="27"/>
      <c r="HMI39" s="27"/>
      <c r="HMJ39" s="27"/>
      <c r="HMK39" s="27"/>
      <c r="HML39" s="27"/>
      <c r="HMM39" s="27"/>
      <c r="HMN39" s="27"/>
      <c r="HMO39" s="27"/>
      <c r="HMP39" s="27"/>
      <c r="HMQ39" s="27"/>
      <c r="HMR39" s="27"/>
      <c r="HMS39" s="27"/>
      <c r="HMT39" s="27"/>
      <c r="HMU39" s="27"/>
      <c r="HMV39" s="27"/>
      <c r="HMW39" s="27"/>
      <c r="HMX39" s="27"/>
      <c r="HMY39" s="27"/>
      <c r="HMZ39" s="27"/>
      <c r="HNA39" s="27"/>
      <c r="HNB39" s="27"/>
      <c r="HNC39" s="27"/>
      <c r="HND39" s="27"/>
      <c r="HNE39" s="27"/>
      <c r="HNF39" s="27"/>
      <c r="HNG39" s="27"/>
      <c r="HNH39" s="27"/>
      <c r="HNI39" s="27"/>
      <c r="HNJ39" s="27"/>
      <c r="HNK39" s="27"/>
      <c r="HNL39" s="27"/>
      <c r="HNM39" s="27"/>
      <c r="HNN39" s="27"/>
      <c r="HNO39" s="27"/>
      <c r="HNP39" s="27"/>
      <c r="HNQ39" s="27"/>
      <c r="HNR39" s="27"/>
      <c r="HNS39" s="27"/>
      <c r="HNT39" s="27"/>
      <c r="HNU39" s="27"/>
      <c r="HNV39" s="27"/>
      <c r="HNW39" s="27"/>
      <c r="HNX39" s="27"/>
      <c r="HNY39" s="27"/>
      <c r="HNZ39" s="27"/>
      <c r="HOA39" s="27"/>
      <c r="HOB39" s="27"/>
      <c r="HOC39" s="27"/>
      <c r="HOD39" s="27"/>
      <c r="HOE39" s="27"/>
      <c r="HOF39" s="27"/>
      <c r="HOG39" s="27"/>
      <c r="HOH39" s="27"/>
      <c r="HOI39" s="27"/>
      <c r="HOJ39" s="27"/>
      <c r="HOK39" s="27"/>
      <c r="HOL39" s="27"/>
      <c r="HOM39" s="27"/>
      <c r="HON39" s="27"/>
      <c r="HOO39" s="27"/>
      <c r="HOP39" s="27"/>
      <c r="HOQ39" s="27"/>
      <c r="HOR39" s="27"/>
      <c r="HOS39" s="27"/>
      <c r="HOT39" s="27"/>
      <c r="HOU39" s="27"/>
      <c r="HOV39" s="27"/>
      <c r="HOW39" s="27"/>
      <c r="HOX39" s="27"/>
      <c r="HOY39" s="27"/>
      <c r="HOZ39" s="27"/>
      <c r="HPA39" s="27"/>
      <c r="HPB39" s="27"/>
      <c r="HPC39" s="27"/>
      <c r="HPD39" s="27"/>
      <c r="HPE39" s="27"/>
      <c r="HPF39" s="27"/>
      <c r="HPG39" s="27"/>
      <c r="HPH39" s="27"/>
      <c r="HPI39" s="27"/>
      <c r="HPJ39" s="27"/>
      <c r="HPK39" s="27"/>
      <c r="HPL39" s="27"/>
      <c r="HPM39" s="27"/>
      <c r="HPN39" s="27"/>
      <c r="HPO39" s="27"/>
      <c r="HPP39" s="27"/>
      <c r="HPQ39" s="27"/>
      <c r="HPR39" s="27"/>
      <c r="HPS39" s="27"/>
      <c r="HPT39" s="27"/>
      <c r="HPU39" s="27"/>
      <c r="HPV39" s="27"/>
      <c r="HPW39" s="27"/>
      <c r="HPX39" s="27"/>
      <c r="HPY39" s="27"/>
      <c r="HPZ39" s="27"/>
      <c r="HQA39" s="27"/>
      <c r="HQB39" s="27"/>
      <c r="HQC39" s="27"/>
      <c r="HQD39" s="27"/>
      <c r="HQE39" s="27"/>
      <c r="HQF39" s="27"/>
      <c r="HQG39" s="27"/>
      <c r="HQH39" s="27"/>
      <c r="HQI39" s="27"/>
      <c r="HQJ39" s="27"/>
      <c r="HQK39" s="27"/>
      <c r="HQL39" s="27"/>
      <c r="HQM39" s="27"/>
      <c r="HQN39" s="27"/>
      <c r="HQO39" s="27"/>
      <c r="HQP39" s="27"/>
      <c r="HQQ39" s="27"/>
      <c r="HQR39" s="27"/>
      <c r="HQS39" s="27"/>
      <c r="HQT39" s="27"/>
      <c r="HQU39" s="27"/>
      <c r="HQV39" s="27"/>
      <c r="HQW39" s="27"/>
      <c r="HQX39" s="27"/>
      <c r="HQY39" s="27"/>
      <c r="HQZ39" s="27"/>
      <c r="HRA39" s="27"/>
      <c r="HRB39" s="27"/>
      <c r="HRC39" s="27"/>
      <c r="HRD39" s="27"/>
      <c r="HRE39" s="27"/>
      <c r="HRF39" s="27"/>
      <c r="HRG39" s="27"/>
      <c r="HRH39" s="27"/>
      <c r="HRI39" s="27"/>
      <c r="HRJ39" s="27"/>
      <c r="HRK39" s="27"/>
      <c r="HRL39" s="27"/>
      <c r="HRM39" s="27"/>
      <c r="HRN39" s="27"/>
      <c r="HRO39" s="27"/>
      <c r="HRP39" s="27"/>
      <c r="HRQ39" s="27"/>
      <c r="HRR39" s="27"/>
      <c r="HRS39" s="27"/>
      <c r="HRT39" s="27"/>
      <c r="HRU39" s="27"/>
      <c r="HRV39" s="27"/>
      <c r="HRW39" s="27"/>
      <c r="HRX39" s="27"/>
      <c r="HRY39" s="27"/>
      <c r="HRZ39" s="27"/>
      <c r="HSA39" s="27"/>
      <c r="HSB39" s="27"/>
      <c r="HSC39" s="27"/>
      <c r="HSD39" s="27"/>
      <c r="HSE39" s="27"/>
      <c r="HSF39" s="27"/>
      <c r="HSG39" s="27"/>
      <c r="HSH39" s="27"/>
      <c r="HSI39" s="27"/>
      <c r="HSJ39" s="27"/>
      <c r="HSK39" s="27"/>
      <c r="HSL39" s="27"/>
      <c r="HSM39" s="27"/>
      <c r="HSN39" s="27"/>
      <c r="HSO39" s="27"/>
      <c r="HSP39" s="27"/>
      <c r="HSQ39" s="27"/>
      <c r="HSR39" s="27"/>
      <c r="HSS39" s="27"/>
      <c r="HST39" s="27"/>
      <c r="HSU39" s="27"/>
      <c r="HSV39" s="27"/>
      <c r="HSW39" s="27"/>
      <c r="HSX39" s="27"/>
      <c r="HSY39" s="27"/>
      <c r="HSZ39" s="27"/>
      <c r="HTA39" s="27"/>
      <c r="HTB39" s="27"/>
      <c r="HTC39" s="27"/>
      <c r="HTD39" s="27"/>
      <c r="HTE39" s="27"/>
      <c r="HTF39" s="27"/>
      <c r="HTG39" s="27"/>
      <c r="HTH39" s="27"/>
      <c r="HTI39" s="27"/>
      <c r="HTJ39" s="27"/>
      <c r="HTK39" s="27"/>
      <c r="HTL39" s="27"/>
      <c r="HTM39" s="27"/>
      <c r="HTN39" s="27"/>
      <c r="HTO39" s="27"/>
      <c r="HTP39" s="27"/>
      <c r="HTQ39" s="27"/>
      <c r="HTR39" s="27"/>
      <c r="HTS39" s="27"/>
      <c r="HTT39" s="27"/>
      <c r="HTU39" s="27"/>
      <c r="HTV39" s="27"/>
      <c r="HTW39" s="27"/>
      <c r="HTX39" s="27"/>
      <c r="HTY39" s="27"/>
      <c r="HTZ39" s="27"/>
      <c r="HUA39" s="27"/>
      <c r="HUB39" s="27"/>
      <c r="HUC39" s="27"/>
      <c r="HUD39" s="27"/>
      <c r="HUE39" s="27"/>
      <c r="HUF39" s="27"/>
      <c r="HUG39" s="27"/>
      <c r="HUH39" s="27"/>
      <c r="HUI39" s="27"/>
      <c r="HUJ39" s="27"/>
      <c r="HUK39" s="27"/>
      <c r="HUL39" s="27"/>
      <c r="HUM39" s="27"/>
      <c r="HUN39" s="27"/>
      <c r="HUO39" s="27"/>
      <c r="HUP39" s="27"/>
      <c r="HUQ39" s="27"/>
      <c r="HUR39" s="27"/>
      <c r="HUS39" s="27"/>
      <c r="HUT39" s="27"/>
      <c r="HUU39" s="27"/>
      <c r="HUV39" s="27"/>
      <c r="HUW39" s="27"/>
      <c r="HUX39" s="27"/>
      <c r="HUY39" s="27"/>
      <c r="HUZ39" s="27"/>
      <c r="HVA39" s="27"/>
      <c r="HVB39" s="27"/>
      <c r="HVC39" s="27"/>
      <c r="HVD39" s="27"/>
      <c r="HVE39" s="27"/>
      <c r="HVF39" s="27"/>
      <c r="HVG39" s="27"/>
      <c r="HVH39" s="27"/>
      <c r="HVI39" s="27"/>
      <c r="HVJ39" s="27"/>
      <c r="HVK39" s="27"/>
      <c r="HVL39" s="27"/>
      <c r="HVM39" s="27"/>
      <c r="HVN39" s="27"/>
      <c r="HVO39" s="27"/>
      <c r="HVP39" s="27"/>
      <c r="HVQ39" s="27"/>
      <c r="HVR39" s="27"/>
      <c r="HVS39" s="27"/>
      <c r="HVT39" s="27"/>
      <c r="HVU39" s="27"/>
      <c r="HVV39" s="27"/>
      <c r="HVW39" s="27"/>
      <c r="HVX39" s="27"/>
      <c r="HVY39" s="27"/>
      <c r="HVZ39" s="27"/>
      <c r="HWA39" s="27"/>
      <c r="HWB39" s="27"/>
      <c r="HWC39" s="27"/>
      <c r="HWD39" s="27"/>
      <c r="HWE39" s="27"/>
      <c r="HWF39" s="27"/>
      <c r="HWG39" s="27"/>
      <c r="HWH39" s="27"/>
      <c r="HWI39" s="27"/>
      <c r="HWJ39" s="27"/>
      <c r="HWK39" s="27"/>
      <c r="HWL39" s="27"/>
      <c r="HWM39" s="27"/>
      <c r="HWN39" s="27"/>
      <c r="HWO39" s="27"/>
      <c r="HWP39" s="27"/>
      <c r="HWQ39" s="27"/>
      <c r="HWR39" s="27"/>
      <c r="HWS39" s="27"/>
      <c r="HWT39" s="27"/>
      <c r="HWU39" s="27"/>
      <c r="HWV39" s="27"/>
      <c r="HWW39" s="27"/>
      <c r="HWX39" s="27"/>
      <c r="HWY39" s="27"/>
      <c r="HWZ39" s="27"/>
      <c r="HXA39" s="27"/>
      <c r="HXB39" s="27"/>
      <c r="HXC39" s="27"/>
      <c r="HXD39" s="27"/>
      <c r="HXE39" s="27"/>
      <c r="HXF39" s="27"/>
      <c r="HXG39" s="27"/>
      <c r="HXH39" s="27"/>
      <c r="HXI39" s="27"/>
      <c r="HXJ39" s="27"/>
      <c r="HXK39" s="27"/>
      <c r="HXL39" s="27"/>
      <c r="HXM39" s="27"/>
      <c r="HXN39" s="27"/>
      <c r="HXO39" s="27"/>
      <c r="HXP39" s="27"/>
      <c r="HXQ39" s="27"/>
      <c r="HXR39" s="27"/>
      <c r="HXS39" s="27"/>
      <c r="HXT39" s="27"/>
      <c r="HXU39" s="27"/>
      <c r="HXV39" s="27"/>
      <c r="HXW39" s="27"/>
      <c r="HXX39" s="27"/>
      <c r="HXY39" s="27"/>
      <c r="HXZ39" s="27"/>
      <c r="HYA39" s="27"/>
      <c r="HYB39" s="27"/>
      <c r="HYC39" s="27"/>
      <c r="HYD39" s="27"/>
      <c r="HYE39" s="27"/>
      <c r="HYF39" s="27"/>
      <c r="HYG39" s="27"/>
      <c r="HYH39" s="27"/>
      <c r="HYI39" s="27"/>
      <c r="HYJ39" s="27"/>
      <c r="HYK39" s="27"/>
      <c r="HYL39" s="27"/>
      <c r="HYM39" s="27"/>
      <c r="HYN39" s="27"/>
      <c r="HYO39" s="27"/>
      <c r="HYP39" s="27"/>
      <c r="HYQ39" s="27"/>
      <c r="HYR39" s="27"/>
      <c r="HYS39" s="27"/>
      <c r="HYT39" s="27"/>
      <c r="HYU39" s="27"/>
      <c r="HYV39" s="27"/>
      <c r="HYW39" s="27"/>
      <c r="HYX39" s="27"/>
      <c r="HYY39" s="27"/>
      <c r="HYZ39" s="27"/>
      <c r="HZA39" s="27"/>
      <c r="HZB39" s="27"/>
      <c r="HZC39" s="27"/>
      <c r="HZD39" s="27"/>
      <c r="HZE39" s="27"/>
      <c r="HZF39" s="27"/>
      <c r="HZG39" s="27"/>
      <c r="HZH39" s="27"/>
      <c r="HZI39" s="27"/>
      <c r="HZJ39" s="27"/>
      <c r="HZK39" s="27"/>
      <c r="HZL39" s="27"/>
      <c r="HZM39" s="27"/>
      <c r="HZN39" s="27"/>
      <c r="HZO39" s="27"/>
      <c r="HZP39" s="27"/>
      <c r="HZQ39" s="27"/>
      <c r="HZR39" s="27"/>
      <c r="HZS39" s="27"/>
      <c r="HZT39" s="27"/>
      <c r="HZU39" s="27"/>
      <c r="HZV39" s="27"/>
      <c r="HZW39" s="27"/>
      <c r="HZX39" s="27"/>
      <c r="HZY39" s="27"/>
      <c r="HZZ39" s="27"/>
      <c r="IAA39" s="27"/>
      <c r="IAB39" s="27"/>
      <c r="IAC39" s="27"/>
      <c r="IAD39" s="27"/>
      <c r="IAE39" s="27"/>
      <c r="IAF39" s="27"/>
      <c r="IAG39" s="27"/>
      <c r="IAH39" s="27"/>
      <c r="IAI39" s="27"/>
      <c r="IAJ39" s="27"/>
      <c r="IAK39" s="27"/>
      <c r="IAL39" s="27"/>
      <c r="IAM39" s="27"/>
      <c r="IAN39" s="27"/>
      <c r="IAO39" s="27"/>
      <c r="IAP39" s="27"/>
      <c r="IAQ39" s="27"/>
      <c r="IAR39" s="27"/>
      <c r="IAS39" s="27"/>
      <c r="IAT39" s="27"/>
      <c r="IAU39" s="27"/>
      <c r="IAV39" s="27"/>
      <c r="IAW39" s="27"/>
      <c r="IAX39" s="27"/>
      <c r="IAY39" s="27"/>
      <c r="IAZ39" s="27"/>
      <c r="IBA39" s="27"/>
      <c r="IBB39" s="27"/>
      <c r="IBC39" s="27"/>
      <c r="IBD39" s="27"/>
      <c r="IBE39" s="27"/>
      <c r="IBF39" s="27"/>
      <c r="IBG39" s="27"/>
      <c r="IBH39" s="27"/>
      <c r="IBI39" s="27"/>
      <c r="IBJ39" s="27"/>
      <c r="IBK39" s="27"/>
      <c r="IBL39" s="27"/>
      <c r="IBM39" s="27"/>
      <c r="IBN39" s="27"/>
      <c r="IBO39" s="27"/>
      <c r="IBP39" s="27"/>
      <c r="IBQ39" s="27"/>
      <c r="IBR39" s="27"/>
      <c r="IBS39" s="27"/>
      <c r="IBT39" s="27"/>
      <c r="IBU39" s="27"/>
      <c r="IBV39" s="27"/>
      <c r="IBW39" s="27"/>
      <c r="IBX39" s="27"/>
      <c r="IBY39" s="27"/>
      <c r="IBZ39" s="27"/>
      <c r="ICA39" s="27"/>
      <c r="ICB39" s="27"/>
      <c r="ICC39" s="27"/>
      <c r="ICD39" s="27"/>
      <c r="ICE39" s="27"/>
      <c r="ICF39" s="27"/>
      <c r="ICG39" s="27"/>
      <c r="ICH39" s="27"/>
      <c r="ICI39" s="27"/>
      <c r="ICJ39" s="27"/>
      <c r="ICK39" s="27"/>
      <c r="ICL39" s="27"/>
      <c r="ICM39" s="27"/>
      <c r="ICN39" s="27"/>
      <c r="ICO39" s="27"/>
      <c r="ICP39" s="27"/>
      <c r="ICQ39" s="27"/>
      <c r="ICR39" s="27"/>
      <c r="ICS39" s="27"/>
      <c r="ICT39" s="27"/>
      <c r="ICU39" s="27"/>
      <c r="ICV39" s="27"/>
      <c r="ICW39" s="27"/>
      <c r="ICX39" s="27"/>
      <c r="ICY39" s="27"/>
      <c r="ICZ39" s="27"/>
      <c r="IDA39" s="27"/>
      <c r="IDB39" s="27"/>
      <c r="IDC39" s="27"/>
      <c r="IDD39" s="27"/>
      <c r="IDE39" s="27"/>
      <c r="IDF39" s="27"/>
      <c r="IDG39" s="27"/>
      <c r="IDH39" s="27"/>
      <c r="IDI39" s="27"/>
      <c r="IDJ39" s="27"/>
      <c r="IDK39" s="27"/>
      <c r="IDL39" s="27"/>
      <c r="IDM39" s="27"/>
      <c r="IDN39" s="27"/>
      <c r="IDO39" s="27"/>
      <c r="IDP39" s="27"/>
      <c r="IDQ39" s="27"/>
      <c r="IDR39" s="27"/>
      <c r="IDS39" s="27"/>
      <c r="IDT39" s="27"/>
      <c r="IDU39" s="27"/>
      <c r="IDV39" s="27"/>
      <c r="IDW39" s="27"/>
      <c r="IDX39" s="27"/>
      <c r="IDY39" s="27"/>
      <c r="IDZ39" s="27"/>
      <c r="IEA39" s="27"/>
      <c r="IEB39" s="27"/>
      <c r="IEC39" s="27"/>
      <c r="IED39" s="27"/>
      <c r="IEE39" s="27"/>
      <c r="IEF39" s="27"/>
      <c r="IEG39" s="27"/>
      <c r="IEH39" s="27"/>
      <c r="IEI39" s="27"/>
      <c r="IEJ39" s="27"/>
      <c r="IEK39" s="27"/>
      <c r="IEL39" s="27"/>
      <c r="IEM39" s="27"/>
      <c r="IEN39" s="27"/>
      <c r="IEO39" s="27"/>
      <c r="IEP39" s="27"/>
      <c r="IEQ39" s="27"/>
      <c r="IER39" s="27"/>
      <c r="IES39" s="27"/>
      <c r="IET39" s="27"/>
      <c r="IEU39" s="27"/>
      <c r="IEV39" s="27"/>
      <c r="IEW39" s="27"/>
      <c r="IEX39" s="27"/>
      <c r="IEY39" s="27"/>
      <c r="IEZ39" s="27"/>
      <c r="IFA39" s="27"/>
      <c r="IFB39" s="27"/>
      <c r="IFC39" s="27"/>
      <c r="IFD39" s="27"/>
      <c r="IFE39" s="27"/>
      <c r="IFF39" s="27"/>
      <c r="IFG39" s="27"/>
      <c r="IFH39" s="27"/>
      <c r="IFI39" s="27"/>
      <c r="IFJ39" s="27"/>
      <c r="IFK39" s="27"/>
      <c r="IFL39" s="27"/>
      <c r="IFM39" s="27"/>
      <c r="IFN39" s="27"/>
      <c r="IFO39" s="27"/>
      <c r="IFP39" s="27"/>
      <c r="IFQ39" s="27"/>
      <c r="IFR39" s="27"/>
      <c r="IFS39" s="27"/>
      <c r="IFT39" s="27"/>
      <c r="IFU39" s="27"/>
      <c r="IFV39" s="27"/>
      <c r="IFW39" s="27"/>
      <c r="IFX39" s="27"/>
      <c r="IFY39" s="27"/>
      <c r="IFZ39" s="27"/>
      <c r="IGA39" s="27"/>
      <c r="IGB39" s="27"/>
      <c r="IGC39" s="27"/>
      <c r="IGD39" s="27"/>
      <c r="IGE39" s="27"/>
      <c r="IGF39" s="27"/>
      <c r="IGG39" s="27"/>
      <c r="IGH39" s="27"/>
      <c r="IGI39" s="27"/>
      <c r="IGJ39" s="27"/>
      <c r="IGK39" s="27"/>
      <c r="IGL39" s="27"/>
      <c r="IGM39" s="27"/>
      <c r="IGN39" s="27"/>
      <c r="IGO39" s="27"/>
      <c r="IGP39" s="27"/>
      <c r="IGQ39" s="27"/>
      <c r="IGR39" s="27"/>
      <c r="IGS39" s="27"/>
      <c r="IGT39" s="27"/>
      <c r="IGU39" s="27"/>
      <c r="IGV39" s="27"/>
      <c r="IGW39" s="27"/>
      <c r="IGX39" s="27"/>
      <c r="IGY39" s="27"/>
      <c r="IGZ39" s="27"/>
      <c r="IHA39" s="27"/>
      <c r="IHB39" s="27"/>
      <c r="IHC39" s="27"/>
      <c r="IHD39" s="27"/>
      <c r="IHE39" s="27"/>
      <c r="IHF39" s="27"/>
      <c r="IHG39" s="27"/>
      <c r="IHH39" s="27"/>
      <c r="IHI39" s="27"/>
      <c r="IHJ39" s="27"/>
      <c r="IHK39" s="27"/>
      <c r="IHL39" s="27"/>
      <c r="IHM39" s="27"/>
      <c r="IHN39" s="27"/>
      <c r="IHO39" s="27"/>
      <c r="IHP39" s="27"/>
      <c r="IHQ39" s="27"/>
      <c r="IHR39" s="27"/>
      <c r="IHS39" s="27"/>
      <c r="IHT39" s="27"/>
      <c r="IHU39" s="27"/>
      <c r="IHV39" s="27"/>
      <c r="IHW39" s="27"/>
      <c r="IHX39" s="27"/>
      <c r="IHY39" s="27"/>
      <c r="IHZ39" s="27"/>
      <c r="IIA39" s="27"/>
      <c r="IIB39" s="27"/>
      <c r="IIC39" s="27"/>
      <c r="IID39" s="27"/>
      <c r="IIE39" s="27"/>
      <c r="IIF39" s="27"/>
      <c r="IIG39" s="27"/>
      <c r="IIH39" s="27"/>
      <c r="III39" s="27"/>
      <c r="IIJ39" s="27"/>
      <c r="IIK39" s="27"/>
      <c r="IIL39" s="27"/>
      <c r="IIM39" s="27"/>
      <c r="IIN39" s="27"/>
      <c r="IIO39" s="27"/>
      <c r="IIP39" s="27"/>
      <c r="IIQ39" s="27"/>
      <c r="IIR39" s="27"/>
      <c r="IIS39" s="27"/>
      <c r="IIT39" s="27"/>
      <c r="IIU39" s="27"/>
      <c r="IIV39" s="27"/>
      <c r="IIW39" s="27"/>
      <c r="IIX39" s="27"/>
      <c r="IIY39" s="27"/>
      <c r="IIZ39" s="27"/>
      <c r="IJA39" s="27"/>
      <c r="IJB39" s="27"/>
      <c r="IJC39" s="27"/>
      <c r="IJD39" s="27"/>
      <c r="IJE39" s="27"/>
      <c r="IJF39" s="27"/>
      <c r="IJG39" s="27"/>
      <c r="IJH39" s="27"/>
      <c r="IJI39" s="27"/>
      <c r="IJJ39" s="27"/>
      <c r="IJK39" s="27"/>
      <c r="IJL39" s="27"/>
      <c r="IJM39" s="27"/>
      <c r="IJN39" s="27"/>
      <c r="IJO39" s="27"/>
      <c r="IJP39" s="27"/>
      <c r="IJQ39" s="27"/>
      <c r="IJR39" s="27"/>
      <c r="IJS39" s="27"/>
      <c r="IJT39" s="27"/>
      <c r="IJU39" s="27"/>
      <c r="IJV39" s="27"/>
      <c r="IJW39" s="27"/>
      <c r="IJX39" s="27"/>
      <c r="IJY39" s="27"/>
      <c r="IJZ39" s="27"/>
      <c r="IKA39" s="27"/>
      <c r="IKB39" s="27"/>
      <c r="IKC39" s="27"/>
      <c r="IKD39" s="27"/>
      <c r="IKE39" s="27"/>
      <c r="IKF39" s="27"/>
      <c r="IKG39" s="27"/>
      <c r="IKH39" s="27"/>
      <c r="IKI39" s="27"/>
      <c r="IKJ39" s="27"/>
      <c r="IKK39" s="27"/>
      <c r="IKL39" s="27"/>
      <c r="IKM39" s="27"/>
      <c r="IKN39" s="27"/>
      <c r="IKO39" s="27"/>
      <c r="IKP39" s="27"/>
      <c r="IKQ39" s="27"/>
      <c r="IKR39" s="27"/>
      <c r="IKS39" s="27"/>
      <c r="IKT39" s="27"/>
      <c r="IKU39" s="27"/>
      <c r="IKV39" s="27"/>
      <c r="IKW39" s="27"/>
      <c r="IKX39" s="27"/>
      <c r="IKY39" s="27"/>
      <c r="IKZ39" s="27"/>
      <c r="ILA39" s="27"/>
      <c r="ILB39" s="27"/>
      <c r="ILC39" s="27"/>
      <c r="ILD39" s="27"/>
      <c r="ILE39" s="27"/>
      <c r="ILF39" s="27"/>
      <c r="ILG39" s="27"/>
      <c r="ILH39" s="27"/>
      <c r="ILI39" s="27"/>
      <c r="ILJ39" s="27"/>
      <c r="ILK39" s="27"/>
      <c r="ILL39" s="27"/>
      <c r="ILM39" s="27"/>
      <c r="ILN39" s="27"/>
      <c r="ILO39" s="27"/>
      <c r="ILP39" s="27"/>
      <c r="ILQ39" s="27"/>
      <c r="ILR39" s="27"/>
      <c r="ILS39" s="27"/>
      <c r="ILT39" s="27"/>
      <c r="ILU39" s="27"/>
      <c r="ILV39" s="27"/>
      <c r="ILW39" s="27"/>
      <c r="ILX39" s="27"/>
      <c r="ILY39" s="27"/>
      <c r="ILZ39" s="27"/>
      <c r="IMA39" s="27"/>
      <c r="IMB39" s="27"/>
      <c r="IMC39" s="27"/>
      <c r="IMD39" s="27"/>
      <c r="IME39" s="27"/>
      <c r="IMF39" s="27"/>
      <c r="IMG39" s="27"/>
      <c r="IMH39" s="27"/>
      <c r="IMI39" s="27"/>
      <c r="IMJ39" s="27"/>
      <c r="IMK39" s="27"/>
      <c r="IML39" s="27"/>
      <c r="IMM39" s="27"/>
      <c r="IMN39" s="27"/>
      <c r="IMO39" s="27"/>
      <c r="IMP39" s="27"/>
      <c r="IMQ39" s="27"/>
      <c r="IMR39" s="27"/>
      <c r="IMS39" s="27"/>
      <c r="IMT39" s="27"/>
      <c r="IMU39" s="27"/>
      <c r="IMV39" s="27"/>
      <c r="IMW39" s="27"/>
      <c r="IMX39" s="27"/>
      <c r="IMY39" s="27"/>
      <c r="IMZ39" s="27"/>
      <c r="INA39" s="27"/>
      <c r="INB39" s="27"/>
      <c r="INC39" s="27"/>
      <c r="IND39" s="27"/>
      <c r="INE39" s="27"/>
      <c r="INF39" s="27"/>
      <c r="ING39" s="27"/>
      <c r="INH39" s="27"/>
      <c r="INI39" s="27"/>
      <c r="INJ39" s="27"/>
      <c r="INK39" s="27"/>
      <c r="INL39" s="27"/>
      <c r="INM39" s="27"/>
      <c r="INN39" s="27"/>
      <c r="INO39" s="27"/>
      <c r="INP39" s="27"/>
      <c r="INQ39" s="27"/>
      <c r="INR39" s="27"/>
      <c r="INS39" s="27"/>
      <c r="INT39" s="27"/>
      <c r="INU39" s="27"/>
      <c r="INV39" s="27"/>
      <c r="INW39" s="27"/>
      <c r="INX39" s="27"/>
      <c r="INY39" s="27"/>
      <c r="INZ39" s="27"/>
      <c r="IOA39" s="27"/>
      <c r="IOB39" s="27"/>
      <c r="IOC39" s="27"/>
      <c r="IOD39" s="27"/>
      <c r="IOE39" s="27"/>
      <c r="IOF39" s="27"/>
      <c r="IOG39" s="27"/>
      <c r="IOH39" s="27"/>
      <c r="IOI39" s="27"/>
      <c r="IOJ39" s="27"/>
      <c r="IOK39" s="27"/>
      <c r="IOL39" s="27"/>
      <c r="IOM39" s="27"/>
      <c r="ION39" s="27"/>
      <c r="IOO39" s="27"/>
      <c r="IOP39" s="27"/>
      <c r="IOQ39" s="27"/>
      <c r="IOR39" s="27"/>
      <c r="IOS39" s="27"/>
      <c r="IOT39" s="27"/>
      <c r="IOU39" s="27"/>
      <c r="IOV39" s="27"/>
      <c r="IOW39" s="27"/>
      <c r="IOX39" s="27"/>
      <c r="IOY39" s="27"/>
      <c r="IOZ39" s="27"/>
      <c r="IPA39" s="27"/>
      <c r="IPB39" s="27"/>
      <c r="IPC39" s="27"/>
      <c r="IPD39" s="27"/>
      <c r="IPE39" s="27"/>
      <c r="IPF39" s="27"/>
      <c r="IPG39" s="27"/>
      <c r="IPH39" s="27"/>
      <c r="IPI39" s="27"/>
      <c r="IPJ39" s="27"/>
      <c r="IPK39" s="27"/>
      <c r="IPL39" s="27"/>
      <c r="IPM39" s="27"/>
      <c r="IPN39" s="27"/>
      <c r="IPO39" s="27"/>
      <c r="IPP39" s="27"/>
      <c r="IPQ39" s="27"/>
      <c r="IPR39" s="27"/>
      <c r="IPS39" s="27"/>
      <c r="IPT39" s="27"/>
      <c r="IPU39" s="27"/>
      <c r="IPV39" s="27"/>
      <c r="IPW39" s="27"/>
      <c r="IPX39" s="27"/>
      <c r="IPY39" s="27"/>
      <c r="IPZ39" s="27"/>
      <c r="IQA39" s="27"/>
      <c r="IQB39" s="27"/>
      <c r="IQC39" s="27"/>
      <c r="IQD39" s="27"/>
      <c r="IQE39" s="27"/>
      <c r="IQF39" s="27"/>
      <c r="IQG39" s="27"/>
      <c r="IQH39" s="27"/>
      <c r="IQI39" s="27"/>
      <c r="IQJ39" s="27"/>
      <c r="IQK39" s="27"/>
      <c r="IQL39" s="27"/>
      <c r="IQM39" s="27"/>
      <c r="IQN39" s="27"/>
      <c r="IQO39" s="27"/>
      <c r="IQP39" s="27"/>
      <c r="IQQ39" s="27"/>
      <c r="IQR39" s="27"/>
      <c r="IQS39" s="27"/>
      <c r="IQT39" s="27"/>
      <c r="IQU39" s="27"/>
      <c r="IQV39" s="27"/>
      <c r="IQW39" s="27"/>
      <c r="IQX39" s="27"/>
      <c r="IQY39" s="27"/>
      <c r="IQZ39" s="27"/>
      <c r="IRA39" s="27"/>
      <c r="IRB39" s="27"/>
      <c r="IRC39" s="27"/>
      <c r="IRD39" s="27"/>
      <c r="IRE39" s="27"/>
      <c r="IRF39" s="27"/>
      <c r="IRG39" s="27"/>
      <c r="IRH39" s="27"/>
      <c r="IRI39" s="27"/>
      <c r="IRJ39" s="27"/>
      <c r="IRK39" s="27"/>
      <c r="IRL39" s="27"/>
      <c r="IRM39" s="27"/>
      <c r="IRN39" s="27"/>
      <c r="IRO39" s="27"/>
      <c r="IRP39" s="27"/>
      <c r="IRQ39" s="27"/>
      <c r="IRR39" s="27"/>
      <c r="IRS39" s="27"/>
      <c r="IRT39" s="27"/>
      <c r="IRU39" s="27"/>
      <c r="IRV39" s="27"/>
      <c r="IRW39" s="27"/>
      <c r="IRX39" s="27"/>
      <c r="IRY39" s="27"/>
      <c r="IRZ39" s="27"/>
      <c r="ISA39" s="27"/>
      <c r="ISB39" s="27"/>
      <c r="ISC39" s="27"/>
      <c r="ISD39" s="27"/>
      <c r="ISE39" s="27"/>
      <c r="ISF39" s="27"/>
      <c r="ISG39" s="27"/>
      <c r="ISH39" s="27"/>
      <c r="ISI39" s="27"/>
      <c r="ISJ39" s="27"/>
      <c r="ISK39" s="27"/>
      <c r="ISL39" s="27"/>
      <c r="ISM39" s="27"/>
      <c r="ISN39" s="27"/>
      <c r="ISO39" s="27"/>
      <c r="ISP39" s="27"/>
      <c r="ISQ39" s="27"/>
      <c r="ISR39" s="27"/>
      <c r="ISS39" s="27"/>
      <c r="IST39" s="27"/>
      <c r="ISU39" s="27"/>
      <c r="ISV39" s="27"/>
      <c r="ISW39" s="27"/>
      <c r="ISX39" s="27"/>
      <c r="ISY39" s="27"/>
      <c r="ISZ39" s="27"/>
      <c r="ITA39" s="27"/>
      <c r="ITB39" s="27"/>
      <c r="ITC39" s="27"/>
      <c r="ITD39" s="27"/>
      <c r="ITE39" s="27"/>
      <c r="ITF39" s="27"/>
      <c r="ITG39" s="27"/>
      <c r="ITH39" s="27"/>
      <c r="ITI39" s="27"/>
      <c r="ITJ39" s="27"/>
      <c r="ITK39" s="27"/>
      <c r="ITL39" s="27"/>
      <c r="ITM39" s="27"/>
      <c r="ITN39" s="27"/>
      <c r="ITO39" s="27"/>
      <c r="ITP39" s="27"/>
      <c r="ITQ39" s="27"/>
      <c r="ITR39" s="27"/>
      <c r="ITS39" s="27"/>
      <c r="ITT39" s="27"/>
      <c r="ITU39" s="27"/>
      <c r="ITV39" s="27"/>
      <c r="ITW39" s="27"/>
      <c r="ITX39" s="27"/>
      <c r="ITY39" s="27"/>
      <c r="ITZ39" s="27"/>
      <c r="IUA39" s="27"/>
      <c r="IUB39" s="27"/>
      <c r="IUC39" s="27"/>
      <c r="IUD39" s="27"/>
      <c r="IUE39" s="27"/>
      <c r="IUF39" s="27"/>
      <c r="IUG39" s="27"/>
      <c r="IUH39" s="27"/>
      <c r="IUI39" s="27"/>
      <c r="IUJ39" s="27"/>
      <c r="IUK39" s="27"/>
      <c r="IUL39" s="27"/>
      <c r="IUM39" s="27"/>
      <c r="IUN39" s="27"/>
      <c r="IUO39" s="27"/>
      <c r="IUP39" s="27"/>
      <c r="IUQ39" s="27"/>
      <c r="IUR39" s="27"/>
      <c r="IUS39" s="27"/>
      <c r="IUT39" s="27"/>
      <c r="IUU39" s="27"/>
      <c r="IUV39" s="27"/>
      <c r="IUW39" s="27"/>
      <c r="IUX39" s="27"/>
      <c r="IUY39" s="27"/>
      <c r="IUZ39" s="27"/>
      <c r="IVA39" s="27"/>
      <c r="IVB39" s="27"/>
      <c r="IVC39" s="27"/>
      <c r="IVD39" s="27"/>
      <c r="IVE39" s="27"/>
      <c r="IVF39" s="27"/>
      <c r="IVG39" s="27"/>
      <c r="IVH39" s="27"/>
      <c r="IVI39" s="27"/>
      <c r="IVJ39" s="27"/>
      <c r="IVK39" s="27"/>
      <c r="IVL39" s="27"/>
      <c r="IVM39" s="27"/>
      <c r="IVN39" s="27"/>
      <c r="IVO39" s="27"/>
      <c r="IVP39" s="27"/>
      <c r="IVQ39" s="27"/>
      <c r="IVR39" s="27"/>
      <c r="IVS39" s="27"/>
      <c r="IVT39" s="27"/>
      <c r="IVU39" s="27"/>
      <c r="IVV39" s="27"/>
      <c r="IVW39" s="27"/>
      <c r="IVX39" s="27"/>
      <c r="IVY39" s="27"/>
      <c r="IVZ39" s="27"/>
      <c r="IWA39" s="27"/>
      <c r="IWB39" s="27"/>
      <c r="IWC39" s="27"/>
      <c r="IWD39" s="27"/>
      <c r="IWE39" s="27"/>
      <c r="IWF39" s="27"/>
      <c r="IWG39" s="27"/>
      <c r="IWH39" s="27"/>
      <c r="IWI39" s="27"/>
      <c r="IWJ39" s="27"/>
      <c r="IWK39" s="27"/>
      <c r="IWL39" s="27"/>
      <c r="IWM39" s="27"/>
      <c r="IWN39" s="27"/>
      <c r="IWO39" s="27"/>
      <c r="IWP39" s="27"/>
      <c r="IWQ39" s="27"/>
      <c r="IWR39" s="27"/>
      <c r="IWS39" s="27"/>
      <c r="IWT39" s="27"/>
      <c r="IWU39" s="27"/>
      <c r="IWV39" s="27"/>
      <c r="IWW39" s="27"/>
      <c r="IWX39" s="27"/>
      <c r="IWY39" s="27"/>
      <c r="IWZ39" s="27"/>
      <c r="IXA39" s="27"/>
      <c r="IXB39" s="27"/>
      <c r="IXC39" s="27"/>
      <c r="IXD39" s="27"/>
      <c r="IXE39" s="27"/>
      <c r="IXF39" s="27"/>
      <c r="IXG39" s="27"/>
      <c r="IXH39" s="27"/>
      <c r="IXI39" s="27"/>
      <c r="IXJ39" s="27"/>
      <c r="IXK39" s="27"/>
      <c r="IXL39" s="27"/>
      <c r="IXM39" s="27"/>
      <c r="IXN39" s="27"/>
      <c r="IXO39" s="27"/>
      <c r="IXP39" s="27"/>
      <c r="IXQ39" s="27"/>
      <c r="IXR39" s="27"/>
      <c r="IXS39" s="27"/>
      <c r="IXT39" s="27"/>
      <c r="IXU39" s="27"/>
      <c r="IXV39" s="27"/>
      <c r="IXW39" s="27"/>
      <c r="IXX39" s="27"/>
      <c r="IXY39" s="27"/>
      <c r="IXZ39" s="27"/>
      <c r="IYA39" s="27"/>
      <c r="IYB39" s="27"/>
      <c r="IYC39" s="27"/>
      <c r="IYD39" s="27"/>
      <c r="IYE39" s="27"/>
      <c r="IYF39" s="27"/>
      <c r="IYG39" s="27"/>
      <c r="IYH39" s="27"/>
      <c r="IYI39" s="27"/>
      <c r="IYJ39" s="27"/>
      <c r="IYK39" s="27"/>
      <c r="IYL39" s="27"/>
      <c r="IYM39" s="27"/>
      <c r="IYN39" s="27"/>
      <c r="IYO39" s="27"/>
      <c r="IYP39" s="27"/>
      <c r="IYQ39" s="27"/>
      <c r="IYR39" s="27"/>
      <c r="IYS39" s="27"/>
      <c r="IYT39" s="27"/>
      <c r="IYU39" s="27"/>
      <c r="IYV39" s="27"/>
      <c r="IYW39" s="27"/>
      <c r="IYX39" s="27"/>
      <c r="IYY39" s="27"/>
      <c r="IYZ39" s="27"/>
      <c r="IZA39" s="27"/>
      <c r="IZB39" s="27"/>
      <c r="IZC39" s="27"/>
      <c r="IZD39" s="27"/>
      <c r="IZE39" s="27"/>
      <c r="IZF39" s="27"/>
      <c r="IZG39" s="27"/>
      <c r="IZH39" s="27"/>
      <c r="IZI39" s="27"/>
      <c r="IZJ39" s="27"/>
      <c r="IZK39" s="27"/>
      <c r="IZL39" s="27"/>
      <c r="IZM39" s="27"/>
      <c r="IZN39" s="27"/>
      <c r="IZO39" s="27"/>
      <c r="IZP39" s="27"/>
      <c r="IZQ39" s="27"/>
      <c r="IZR39" s="27"/>
      <c r="IZS39" s="27"/>
      <c r="IZT39" s="27"/>
      <c r="IZU39" s="27"/>
      <c r="IZV39" s="27"/>
      <c r="IZW39" s="27"/>
      <c r="IZX39" s="27"/>
      <c r="IZY39" s="27"/>
      <c r="IZZ39" s="27"/>
      <c r="JAA39" s="27"/>
      <c r="JAB39" s="27"/>
      <c r="JAC39" s="27"/>
      <c r="JAD39" s="27"/>
      <c r="JAE39" s="27"/>
      <c r="JAF39" s="27"/>
      <c r="JAG39" s="27"/>
      <c r="JAH39" s="27"/>
      <c r="JAI39" s="27"/>
      <c r="JAJ39" s="27"/>
      <c r="JAK39" s="27"/>
      <c r="JAL39" s="27"/>
      <c r="JAM39" s="27"/>
      <c r="JAN39" s="27"/>
      <c r="JAO39" s="27"/>
      <c r="JAP39" s="27"/>
      <c r="JAQ39" s="27"/>
      <c r="JAR39" s="27"/>
      <c r="JAS39" s="27"/>
      <c r="JAT39" s="27"/>
      <c r="JAU39" s="27"/>
      <c r="JAV39" s="27"/>
      <c r="JAW39" s="27"/>
      <c r="JAX39" s="27"/>
      <c r="JAY39" s="27"/>
      <c r="JAZ39" s="27"/>
      <c r="JBA39" s="27"/>
      <c r="JBB39" s="27"/>
      <c r="JBC39" s="27"/>
      <c r="JBD39" s="27"/>
      <c r="JBE39" s="27"/>
      <c r="JBF39" s="27"/>
      <c r="JBG39" s="27"/>
      <c r="JBH39" s="27"/>
      <c r="JBI39" s="27"/>
      <c r="JBJ39" s="27"/>
      <c r="JBK39" s="27"/>
      <c r="JBL39" s="27"/>
      <c r="JBM39" s="27"/>
      <c r="JBN39" s="27"/>
      <c r="JBO39" s="27"/>
      <c r="JBP39" s="27"/>
      <c r="JBQ39" s="27"/>
      <c r="JBR39" s="27"/>
      <c r="JBS39" s="27"/>
      <c r="JBT39" s="27"/>
      <c r="JBU39" s="27"/>
      <c r="JBV39" s="27"/>
      <c r="JBW39" s="27"/>
      <c r="JBX39" s="27"/>
      <c r="JBY39" s="27"/>
      <c r="JBZ39" s="27"/>
      <c r="JCA39" s="27"/>
      <c r="JCB39" s="27"/>
      <c r="JCC39" s="27"/>
      <c r="JCD39" s="27"/>
      <c r="JCE39" s="27"/>
      <c r="JCF39" s="27"/>
      <c r="JCG39" s="27"/>
      <c r="JCH39" s="27"/>
      <c r="JCI39" s="27"/>
      <c r="JCJ39" s="27"/>
      <c r="JCK39" s="27"/>
      <c r="JCL39" s="27"/>
      <c r="JCM39" s="27"/>
      <c r="JCN39" s="27"/>
      <c r="JCO39" s="27"/>
      <c r="JCP39" s="27"/>
      <c r="JCQ39" s="27"/>
      <c r="JCR39" s="27"/>
      <c r="JCS39" s="27"/>
      <c r="JCT39" s="27"/>
      <c r="JCU39" s="27"/>
      <c r="JCV39" s="27"/>
      <c r="JCW39" s="27"/>
      <c r="JCX39" s="27"/>
      <c r="JCY39" s="27"/>
      <c r="JCZ39" s="27"/>
      <c r="JDA39" s="27"/>
      <c r="JDB39" s="27"/>
      <c r="JDC39" s="27"/>
      <c r="JDD39" s="27"/>
      <c r="JDE39" s="27"/>
      <c r="JDF39" s="27"/>
      <c r="JDG39" s="27"/>
      <c r="JDH39" s="27"/>
      <c r="JDI39" s="27"/>
      <c r="JDJ39" s="27"/>
      <c r="JDK39" s="27"/>
      <c r="JDL39" s="27"/>
      <c r="JDM39" s="27"/>
      <c r="JDN39" s="27"/>
      <c r="JDO39" s="27"/>
      <c r="JDP39" s="27"/>
      <c r="JDQ39" s="27"/>
      <c r="JDR39" s="27"/>
      <c r="JDS39" s="27"/>
      <c r="JDT39" s="27"/>
      <c r="JDU39" s="27"/>
      <c r="JDV39" s="27"/>
      <c r="JDW39" s="27"/>
      <c r="JDX39" s="27"/>
      <c r="JDY39" s="27"/>
      <c r="JDZ39" s="27"/>
      <c r="JEA39" s="27"/>
      <c r="JEB39" s="27"/>
      <c r="JEC39" s="27"/>
      <c r="JED39" s="27"/>
      <c r="JEE39" s="27"/>
      <c r="JEF39" s="27"/>
      <c r="JEG39" s="27"/>
      <c r="JEH39" s="27"/>
      <c r="JEI39" s="27"/>
      <c r="JEJ39" s="27"/>
      <c r="JEK39" s="27"/>
      <c r="JEL39" s="27"/>
      <c r="JEM39" s="27"/>
      <c r="JEN39" s="27"/>
      <c r="JEO39" s="27"/>
      <c r="JEP39" s="27"/>
      <c r="JEQ39" s="27"/>
      <c r="JER39" s="27"/>
      <c r="JES39" s="27"/>
      <c r="JET39" s="27"/>
      <c r="JEU39" s="27"/>
      <c r="JEV39" s="27"/>
      <c r="JEW39" s="27"/>
      <c r="JEX39" s="27"/>
      <c r="JEY39" s="27"/>
      <c r="JEZ39" s="27"/>
      <c r="JFA39" s="27"/>
      <c r="JFB39" s="27"/>
      <c r="JFC39" s="27"/>
      <c r="JFD39" s="27"/>
      <c r="JFE39" s="27"/>
      <c r="JFF39" s="27"/>
      <c r="JFG39" s="27"/>
      <c r="JFH39" s="27"/>
      <c r="JFI39" s="27"/>
      <c r="JFJ39" s="27"/>
      <c r="JFK39" s="27"/>
      <c r="JFL39" s="27"/>
      <c r="JFM39" s="27"/>
      <c r="JFN39" s="27"/>
      <c r="JFO39" s="27"/>
      <c r="JFP39" s="27"/>
      <c r="JFQ39" s="27"/>
      <c r="JFR39" s="27"/>
      <c r="JFS39" s="27"/>
      <c r="JFT39" s="27"/>
      <c r="JFU39" s="27"/>
      <c r="JFV39" s="27"/>
      <c r="JFW39" s="27"/>
      <c r="JFX39" s="27"/>
      <c r="JFY39" s="27"/>
      <c r="JFZ39" s="27"/>
      <c r="JGA39" s="27"/>
      <c r="JGB39" s="27"/>
      <c r="JGC39" s="27"/>
      <c r="JGD39" s="27"/>
      <c r="JGE39" s="27"/>
      <c r="JGF39" s="27"/>
      <c r="JGG39" s="27"/>
      <c r="JGH39" s="27"/>
      <c r="JGI39" s="27"/>
      <c r="JGJ39" s="27"/>
      <c r="JGK39" s="27"/>
      <c r="JGL39" s="27"/>
      <c r="JGM39" s="27"/>
      <c r="JGN39" s="27"/>
      <c r="JGO39" s="27"/>
      <c r="JGP39" s="27"/>
      <c r="JGQ39" s="27"/>
      <c r="JGR39" s="27"/>
      <c r="JGS39" s="27"/>
      <c r="JGT39" s="27"/>
      <c r="JGU39" s="27"/>
      <c r="JGV39" s="27"/>
      <c r="JGW39" s="27"/>
      <c r="JGX39" s="27"/>
      <c r="JGY39" s="27"/>
      <c r="JGZ39" s="27"/>
      <c r="JHA39" s="27"/>
      <c r="JHB39" s="27"/>
      <c r="JHC39" s="27"/>
      <c r="JHD39" s="27"/>
      <c r="JHE39" s="27"/>
      <c r="JHF39" s="27"/>
      <c r="JHG39" s="27"/>
      <c r="JHH39" s="27"/>
      <c r="JHI39" s="27"/>
      <c r="JHJ39" s="27"/>
      <c r="JHK39" s="27"/>
      <c r="JHL39" s="27"/>
      <c r="JHM39" s="27"/>
      <c r="JHN39" s="27"/>
      <c r="JHO39" s="27"/>
      <c r="JHP39" s="27"/>
      <c r="JHQ39" s="27"/>
      <c r="JHR39" s="27"/>
      <c r="JHS39" s="27"/>
      <c r="JHT39" s="27"/>
      <c r="JHU39" s="27"/>
      <c r="JHV39" s="27"/>
      <c r="JHW39" s="27"/>
      <c r="JHX39" s="27"/>
      <c r="JHY39" s="27"/>
      <c r="JHZ39" s="27"/>
      <c r="JIA39" s="27"/>
      <c r="JIB39" s="27"/>
      <c r="JIC39" s="27"/>
      <c r="JID39" s="27"/>
      <c r="JIE39" s="27"/>
      <c r="JIF39" s="27"/>
      <c r="JIG39" s="27"/>
      <c r="JIH39" s="27"/>
      <c r="JII39" s="27"/>
      <c r="JIJ39" s="27"/>
      <c r="JIK39" s="27"/>
      <c r="JIL39" s="27"/>
      <c r="JIM39" s="27"/>
      <c r="JIN39" s="27"/>
      <c r="JIO39" s="27"/>
      <c r="JIP39" s="27"/>
      <c r="JIQ39" s="27"/>
      <c r="JIR39" s="27"/>
      <c r="JIS39" s="27"/>
      <c r="JIT39" s="27"/>
      <c r="JIU39" s="27"/>
      <c r="JIV39" s="27"/>
      <c r="JIW39" s="27"/>
      <c r="JIX39" s="27"/>
      <c r="JIY39" s="27"/>
      <c r="JIZ39" s="27"/>
      <c r="JJA39" s="27"/>
      <c r="JJB39" s="27"/>
      <c r="JJC39" s="27"/>
      <c r="JJD39" s="27"/>
      <c r="JJE39" s="27"/>
      <c r="JJF39" s="27"/>
      <c r="JJG39" s="27"/>
      <c r="JJH39" s="27"/>
      <c r="JJI39" s="27"/>
      <c r="JJJ39" s="27"/>
      <c r="JJK39" s="27"/>
      <c r="JJL39" s="27"/>
      <c r="JJM39" s="27"/>
      <c r="JJN39" s="27"/>
      <c r="JJO39" s="27"/>
      <c r="JJP39" s="27"/>
      <c r="JJQ39" s="27"/>
      <c r="JJR39" s="27"/>
      <c r="JJS39" s="27"/>
      <c r="JJT39" s="27"/>
      <c r="JJU39" s="27"/>
      <c r="JJV39" s="27"/>
      <c r="JJW39" s="27"/>
      <c r="JJX39" s="27"/>
      <c r="JJY39" s="27"/>
      <c r="JJZ39" s="27"/>
      <c r="JKA39" s="27"/>
      <c r="JKB39" s="27"/>
      <c r="JKC39" s="27"/>
      <c r="JKD39" s="27"/>
      <c r="JKE39" s="27"/>
      <c r="JKF39" s="27"/>
      <c r="JKG39" s="27"/>
      <c r="JKH39" s="27"/>
      <c r="JKI39" s="27"/>
      <c r="JKJ39" s="27"/>
      <c r="JKK39" s="27"/>
      <c r="JKL39" s="27"/>
      <c r="JKM39" s="27"/>
      <c r="JKN39" s="27"/>
      <c r="JKO39" s="27"/>
      <c r="JKP39" s="27"/>
      <c r="JKQ39" s="27"/>
      <c r="JKR39" s="27"/>
      <c r="JKS39" s="27"/>
      <c r="JKT39" s="27"/>
      <c r="JKU39" s="27"/>
      <c r="JKV39" s="27"/>
      <c r="JKW39" s="27"/>
      <c r="JKX39" s="27"/>
      <c r="JKY39" s="27"/>
      <c r="JKZ39" s="27"/>
      <c r="JLA39" s="27"/>
      <c r="JLB39" s="27"/>
      <c r="JLC39" s="27"/>
      <c r="JLD39" s="27"/>
      <c r="JLE39" s="27"/>
      <c r="JLF39" s="27"/>
      <c r="JLG39" s="27"/>
      <c r="JLH39" s="27"/>
      <c r="JLI39" s="27"/>
      <c r="JLJ39" s="27"/>
      <c r="JLK39" s="27"/>
      <c r="JLL39" s="27"/>
      <c r="JLM39" s="27"/>
      <c r="JLN39" s="27"/>
      <c r="JLO39" s="27"/>
      <c r="JLP39" s="27"/>
      <c r="JLQ39" s="27"/>
      <c r="JLR39" s="27"/>
      <c r="JLS39" s="27"/>
      <c r="JLT39" s="27"/>
      <c r="JLU39" s="27"/>
      <c r="JLV39" s="27"/>
      <c r="JLW39" s="27"/>
      <c r="JLX39" s="27"/>
      <c r="JLY39" s="27"/>
      <c r="JLZ39" s="27"/>
      <c r="JMA39" s="27"/>
      <c r="JMB39" s="27"/>
      <c r="JMC39" s="27"/>
      <c r="JMD39" s="27"/>
      <c r="JME39" s="27"/>
      <c r="JMF39" s="27"/>
      <c r="JMG39" s="27"/>
      <c r="JMH39" s="27"/>
      <c r="JMI39" s="27"/>
      <c r="JMJ39" s="27"/>
      <c r="JMK39" s="27"/>
      <c r="JML39" s="27"/>
      <c r="JMM39" s="27"/>
      <c r="JMN39" s="27"/>
      <c r="JMO39" s="27"/>
      <c r="JMP39" s="27"/>
      <c r="JMQ39" s="27"/>
      <c r="JMR39" s="27"/>
      <c r="JMS39" s="27"/>
      <c r="JMT39" s="27"/>
      <c r="JMU39" s="27"/>
      <c r="JMV39" s="27"/>
      <c r="JMW39" s="27"/>
      <c r="JMX39" s="27"/>
      <c r="JMY39" s="27"/>
      <c r="JMZ39" s="27"/>
      <c r="JNA39" s="27"/>
      <c r="JNB39" s="27"/>
      <c r="JNC39" s="27"/>
      <c r="JND39" s="27"/>
      <c r="JNE39" s="27"/>
      <c r="JNF39" s="27"/>
      <c r="JNG39" s="27"/>
      <c r="JNH39" s="27"/>
      <c r="JNI39" s="27"/>
      <c r="JNJ39" s="27"/>
      <c r="JNK39" s="27"/>
      <c r="JNL39" s="27"/>
      <c r="JNM39" s="27"/>
      <c r="JNN39" s="27"/>
      <c r="JNO39" s="27"/>
      <c r="JNP39" s="27"/>
      <c r="JNQ39" s="27"/>
      <c r="JNR39" s="27"/>
      <c r="JNS39" s="27"/>
      <c r="JNT39" s="27"/>
      <c r="JNU39" s="27"/>
      <c r="JNV39" s="27"/>
      <c r="JNW39" s="27"/>
      <c r="JNX39" s="27"/>
      <c r="JNY39" s="27"/>
      <c r="JNZ39" s="27"/>
      <c r="JOA39" s="27"/>
      <c r="JOB39" s="27"/>
      <c r="JOC39" s="27"/>
      <c r="JOD39" s="27"/>
      <c r="JOE39" s="27"/>
      <c r="JOF39" s="27"/>
      <c r="JOG39" s="27"/>
      <c r="JOH39" s="27"/>
      <c r="JOI39" s="27"/>
      <c r="JOJ39" s="27"/>
      <c r="JOK39" s="27"/>
      <c r="JOL39" s="27"/>
      <c r="JOM39" s="27"/>
      <c r="JON39" s="27"/>
      <c r="JOO39" s="27"/>
      <c r="JOP39" s="27"/>
      <c r="JOQ39" s="27"/>
      <c r="JOR39" s="27"/>
      <c r="JOS39" s="27"/>
      <c r="JOT39" s="27"/>
      <c r="JOU39" s="27"/>
      <c r="JOV39" s="27"/>
      <c r="JOW39" s="27"/>
      <c r="JOX39" s="27"/>
      <c r="JOY39" s="27"/>
      <c r="JOZ39" s="27"/>
      <c r="JPA39" s="27"/>
      <c r="JPB39" s="27"/>
      <c r="JPC39" s="27"/>
      <c r="JPD39" s="27"/>
      <c r="JPE39" s="27"/>
      <c r="JPF39" s="27"/>
      <c r="JPG39" s="27"/>
      <c r="JPH39" s="27"/>
      <c r="JPI39" s="27"/>
      <c r="JPJ39" s="27"/>
      <c r="JPK39" s="27"/>
      <c r="JPL39" s="27"/>
      <c r="JPM39" s="27"/>
      <c r="JPN39" s="27"/>
      <c r="JPO39" s="27"/>
      <c r="JPP39" s="27"/>
      <c r="JPQ39" s="27"/>
      <c r="JPR39" s="27"/>
      <c r="JPS39" s="27"/>
      <c r="JPT39" s="27"/>
      <c r="JPU39" s="27"/>
      <c r="JPV39" s="27"/>
      <c r="JPW39" s="27"/>
      <c r="JPX39" s="27"/>
      <c r="JPY39" s="27"/>
      <c r="JPZ39" s="27"/>
      <c r="JQA39" s="27"/>
      <c r="JQB39" s="27"/>
      <c r="JQC39" s="27"/>
      <c r="JQD39" s="27"/>
      <c r="JQE39" s="27"/>
      <c r="JQF39" s="27"/>
      <c r="JQG39" s="27"/>
      <c r="JQH39" s="27"/>
      <c r="JQI39" s="27"/>
      <c r="JQJ39" s="27"/>
      <c r="JQK39" s="27"/>
      <c r="JQL39" s="27"/>
      <c r="JQM39" s="27"/>
      <c r="JQN39" s="27"/>
      <c r="JQO39" s="27"/>
      <c r="JQP39" s="27"/>
      <c r="JQQ39" s="27"/>
      <c r="JQR39" s="27"/>
      <c r="JQS39" s="27"/>
      <c r="JQT39" s="27"/>
      <c r="JQU39" s="27"/>
      <c r="JQV39" s="27"/>
      <c r="JQW39" s="27"/>
      <c r="JQX39" s="27"/>
      <c r="JQY39" s="27"/>
      <c r="JQZ39" s="27"/>
      <c r="JRA39" s="27"/>
      <c r="JRB39" s="27"/>
      <c r="JRC39" s="27"/>
      <c r="JRD39" s="27"/>
      <c r="JRE39" s="27"/>
      <c r="JRF39" s="27"/>
      <c r="JRG39" s="27"/>
      <c r="JRH39" s="27"/>
      <c r="JRI39" s="27"/>
      <c r="JRJ39" s="27"/>
      <c r="JRK39" s="27"/>
      <c r="JRL39" s="27"/>
      <c r="JRM39" s="27"/>
      <c r="JRN39" s="27"/>
      <c r="JRO39" s="27"/>
      <c r="JRP39" s="27"/>
      <c r="JRQ39" s="27"/>
      <c r="JRR39" s="27"/>
      <c r="JRS39" s="27"/>
      <c r="JRT39" s="27"/>
      <c r="JRU39" s="27"/>
      <c r="JRV39" s="27"/>
      <c r="JRW39" s="27"/>
      <c r="JRX39" s="27"/>
      <c r="JRY39" s="27"/>
      <c r="JRZ39" s="27"/>
      <c r="JSA39" s="27"/>
      <c r="JSB39" s="27"/>
      <c r="JSC39" s="27"/>
      <c r="JSD39" s="27"/>
      <c r="JSE39" s="27"/>
      <c r="JSF39" s="27"/>
      <c r="JSG39" s="27"/>
      <c r="JSH39" s="27"/>
      <c r="JSI39" s="27"/>
      <c r="JSJ39" s="27"/>
      <c r="JSK39" s="27"/>
      <c r="JSL39" s="27"/>
      <c r="JSM39" s="27"/>
      <c r="JSN39" s="27"/>
      <c r="JSO39" s="27"/>
      <c r="JSP39" s="27"/>
      <c r="JSQ39" s="27"/>
      <c r="JSR39" s="27"/>
      <c r="JSS39" s="27"/>
      <c r="JST39" s="27"/>
      <c r="JSU39" s="27"/>
      <c r="JSV39" s="27"/>
      <c r="JSW39" s="27"/>
      <c r="JSX39" s="27"/>
      <c r="JSY39" s="27"/>
      <c r="JSZ39" s="27"/>
      <c r="JTA39" s="27"/>
      <c r="JTB39" s="27"/>
      <c r="JTC39" s="27"/>
      <c r="JTD39" s="27"/>
      <c r="JTE39" s="27"/>
      <c r="JTF39" s="27"/>
      <c r="JTG39" s="27"/>
      <c r="JTH39" s="27"/>
      <c r="JTI39" s="27"/>
      <c r="JTJ39" s="27"/>
      <c r="JTK39" s="27"/>
      <c r="JTL39" s="27"/>
      <c r="JTM39" s="27"/>
      <c r="JTN39" s="27"/>
      <c r="JTO39" s="27"/>
      <c r="JTP39" s="27"/>
      <c r="JTQ39" s="27"/>
      <c r="JTR39" s="27"/>
      <c r="JTS39" s="27"/>
      <c r="JTT39" s="27"/>
      <c r="JTU39" s="27"/>
      <c r="JTV39" s="27"/>
      <c r="JTW39" s="27"/>
      <c r="JTX39" s="27"/>
      <c r="JTY39" s="27"/>
      <c r="JTZ39" s="27"/>
      <c r="JUA39" s="27"/>
      <c r="JUB39" s="27"/>
      <c r="JUC39" s="27"/>
      <c r="JUD39" s="27"/>
      <c r="JUE39" s="27"/>
      <c r="JUF39" s="27"/>
      <c r="JUG39" s="27"/>
      <c r="JUH39" s="27"/>
      <c r="JUI39" s="27"/>
      <c r="JUJ39" s="27"/>
      <c r="JUK39" s="27"/>
      <c r="JUL39" s="27"/>
      <c r="JUM39" s="27"/>
      <c r="JUN39" s="27"/>
      <c r="JUO39" s="27"/>
      <c r="JUP39" s="27"/>
      <c r="JUQ39" s="27"/>
      <c r="JUR39" s="27"/>
      <c r="JUS39" s="27"/>
      <c r="JUT39" s="27"/>
      <c r="JUU39" s="27"/>
      <c r="JUV39" s="27"/>
      <c r="JUW39" s="27"/>
      <c r="JUX39" s="27"/>
      <c r="JUY39" s="27"/>
      <c r="JUZ39" s="27"/>
      <c r="JVA39" s="27"/>
      <c r="JVB39" s="27"/>
      <c r="JVC39" s="27"/>
      <c r="JVD39" s="27"/>
      <c r="JVE39" s="27"/>
      <c r="JVF39" s="27"/>
      <c r="JVG39" s="27"/>
      <c r="JVH39" s="27"/>
      <c r="JVI39" s="27"/>
      <c r="JVJ39" s="27"/>
      <c r="JVK39" s="27"/>
      <c r="JVL39" s="27"/>
      <c r="JVM39" s="27"/>
      <c r="JVN39" s="27"/>
      <c r="JVO39" s="27"/>
      <c r="JVP39" s="27"/>
      <c r="JVQ39" s="27"/>
      <c r="JVR39" s="27"/>
      <c r="JVS39" s="27"/>
      <c r="JVT39" s="27"/>
      <c r="JVU39" s="27"/>
      <c r="JVV39" s="27"/>
      <c r="JVW39" s="27"/>
      <c r="JVX39" s="27"/>
      <c r="JVY39" s="27"/>
      <c r="JVZ39" s="27"/>
      <c r="JWA39" s="27"/>
      <c r="JWB39" s="27"/>
      <c r="JWC39" s="27"/>
      <c r="JWD39" s="27"/>
      <c r="JWE39" s="27"/>
      <c r="JWF39" s="27"/>
      <c r="JWG39" s="27"/>
      <c r="JWH39" s="27"/>
      <c r="JWI39" s="27"/>
      <c r="JWJ39" s="27"/>
      <c r="JWK39" s="27"/>
      <c r="JWL39" s="27"/>
      <c r="JWM39" s="27"/>
      <c r="JWN39" s="27"/>
      <c r="JWO39" s="27"/>
      <c r="JWP39" s="27"/>
      <c r="JWQ39" s="27"/>
      <c r="JWR39" s="27"/>
      <c r="JWS39" s="27"/>
      <c r="JWT39" s="27"/>
      <c r="JWU39" s="27"/>
      <c r="JWV39" s="27"/>
      <c r="JWW39" s="27"/>
      <c r="JWX39" s="27"/>
      <c r="JWY39" s="27"/>
      <c r="JWZ39" s="27"/>
      <c r="JXA39" s="27"/>
      <c r="JXB39" s="27"/>
      <c r="JXC39" s="27"/>
      <c r="JXD39" s="27"/>
      <c r="JXE39" s="27"/>
      <c r="JXF39" s="27"/>
      <c r="JXG39" s="27"/>
      <c r="JXH39" s="27"/>
      <c r="JXI39" s="27"/>
      <c r="JXJ39" s="27"/>
      <c r="JXK39" s="27"/>
      <c r="JXL39" s="27"/>
      <c r="JXM39" s="27"/>
      <c r="JXN39" s="27"/>
      <c r="JXO39" s="27"/>
      <c r="JXP39" s="27"/>
      <c r="JXQ39" s="27"/>
      <c r="JXR39" s="27"/>
      <c r="JXS39" s="27"/>
      <c r="JXT39" s="27"/>
      <c r="JXU39" s="27"/>
      <c r="JXV39" s="27"/>
      <c r="JXW39" s="27"/>
      <c r="JXX39" s="27"/>
      <c r="JXY39" s="27"/>
      <c r="JXZ39" s="27"/>
      <c r="JYA39" s="27"/>
      <c r="JYB39" s="27"/>
      <c r="JYC39" s="27"/>
      <c r="JYD39" s="27"/>
      <c r="JYE39" s="27"/>
      <c r="JYF39" s="27"/>
      <c r="JYG39" s="27"/>
      <c r="JYH39" s="27"/>
      <c r="JYI39" s="27"/>
      <c r="JYJ39" s="27"/>
      <c r="JYK39" s="27"/>
      <c r="JYL39" s="27"/>
      <c r="JYM39" s="27"/>
      <c r="JYN39" s="27"/>
      <c r="JYO39" s="27"/>
      <c r="JYP39" s="27"/>
      <c r="JYQ39" s="27"/>
      <c r="JYR39" s="27"/>
      <c r="JYS39" s="27"/>
      <c r="JYT39" s="27"/>
      <c r="JYU39" s="27"/>
      <c r="JYV39" s="27"/>
      <c r="JYW39" s="27"/>
      <c r="JYX39" s="27"/>
      <c r="JYY39" s="27"/>
      <c r="JYZ39" s="27"/>
      <c r="JZA39" s="27"/>
      <c r="JZB39" s="27"/>
      <c r="JZC39" s="27"/>
      <c r="JZD39" s="27"/>
      <c r="JZE39" s="27"/>
      <c r="JZF39" s="27"/>
      <c r="JZG39" s="27"/>
      <c r="JZH39" s="27"/>
      <c r="JZI39" s="27"/>
      <c r="JZJ39" s="27"/>
      <c r="JZK39" s="27"/>
      <c r="JZL39" s="27"/>
      <c r="JZM39" s="27"/>
      <c r="JZN39" s="27"/>
      <c r="JZO39" s="27"/>
      <c r="JZP39" s="27"/>
      <c r="JZQ39" s="27"/>
      <c r="JZR39" s="27"/>
      <c r="JZS39" s="27"/>
      <c r="JZT39" s="27"/>
      <c r="JZU39" s="27"/>
      <c r="JZV39" s="27"/>
      <c r="JZW39" s="27"/>
      <c r="JZX39" s="27"/>
      <c r="JZY39" s="27"/>
      <c r="JZZ39" s="27"/>
      <c r="KAA39" s="27"/>
      <c r="KAB39" s="27"/>
      <c r="KAC39" s="27"/>
      <c r="KAD39" s="27"/>
      <c r="KAE39" s="27"/>
      <c r="KAF39" s="27"/>
      <c r="KAG39" s="27"/>
      <c r="KAH39" s="27"/>
      <c r="KAI39" s="27"/>
      <c r="KAJ39" s="27"/>
      <c r="KAK39" s="27"/>
      <c r="KAL39" s="27"/>
      <c r="KAM39" s="27"/>
      <c r="KAN39" s="27"/>
      <c r="KAO39" s="27"/>
      <c r="KAP39" s="27"/>
      <c r="KAQ39" s="27"/>
      <c r="KAR39" s="27"/>
      <c r="KAS39" s="27"/>
      <c r="KAT39" s="27"/>
      <c r="KAU39" s="27"/>
      <c r="KAV39" s="27"/>
      <c r="KAW39" s="27"/>
      <c r="KAX39" s="27"/>
      <c r="KAY39" s="27"/>
      <c r="KAZ39" s="27"/>
      <c r="KBA39" s="27"/>
      <c r="KBB39" s="27"/>
      <c r="KBC39" s="27"/>
      <c r="KBD39" s="27"/>
      <c r="KBE39" s="27"/>
      <c r="KBF39" s="27"/>
      <c r="KBG39" s="27"/>
      <c r="KBH39" s="27"/>
      <c r="KBI39" s="27"/>
      <c r="KBJ39" s="27"/>
      <c r="KBK39" s="27"/>
      <c r="KBL39" s="27"/>
      <c r="KBM39" s="27"/>
      <c r="KBN39" s="27"/>
      <c r="KBO39" s="27"/>
      <c r="KBP39" s="27"/>
      <c r="KBQ39" s="27"/>
      <c r="KBR39" s="27"/>
      <c r="KBS39" s="27"/>
      <c r="KBT39" s="27"/>
      <c r="KBU39" s="27"/>
      <c r="KBV39" s="27"/>
      <c r="KBW39" s="27"/>
      <c r="KBX39" s="27"/>
      <c r="KBY39" s="27"/>
      <c r="KBZ39" s="27"/>
      <c r="KCA39" s="27"/>
      <c r="KCB39" s="27"/>
      <c r="KCC39" s="27"/>
      <c r="KCD39" s="27"/>
      <c r="KCE39" s="27"/>
      <c r="KCF39" s="27"/>
      <c r="KCG39" s="27"/>
      <c r="KCH39" s="27"/>
      <c r="KCI39" s="27"/>
      <c r="KCJ39" s="27"/>
      <c r="KCK39" s="27"/>
      <c r="KCL39" s="27"/>
      <c r="KCM39" s="27"/>
      <c r="KCN39" s="27"/>
      <c r="KCO39" s="27"/>
      <c r="KCP39" s="27"/>
      <c r="KCQ39" s="27"/>
      <c r="KCR39" s="27"/>
      <c r="KCS39" s="27"/>
      <c r="KCT39" s="27"/>
      <c r="KCU39" s="27"/>
      <c r="KCV39" s="27"/>
      <c r="KCW39" s="27"/>
      <c r="KCX39" s="27"/>
      <c r="KCY39" s="27"/>
      <c r="KCZ39" s="27"/>
      <c r="KDA39" s="27"/>
      <c r="KDB39" s="27"/>
      <c r="KDC39" s="27"/>
      <c r="KDD39" s="27"/>
      <c r="KDE39" s="27"/>
      <c r="KDF39" s="27"/>
      <c r="KDG39" s="27"/>
      <c r="KDH39" s="27"/>
      <c r="KDI39" s="27"/>
      <c r="KDJ39" s="27"/>
      <c r="KDK39" s="27"/>
      <c r="KDL39" s="27"/>
      <c r="KDM39" s="27"/>
      <c r="KDN39" s="27"/>
      <c r="KDO39" s="27"/>
      <c r="KDP39" s="27"/>
      <c r="KDQ39" s="27"/>
      <c r="KDR39" s="27"/>
      <c r="KDS39" s="27"/>
      <c r="KDT39" s="27"/>
      <c r="KDU39" s="27"/>
      <c r="KDV39" s="27"/>
      <c r="KDW39" s="27"/>
      <c r="KDX39" s="27"/>
      <c r="KDY39" s="27"/>
      <c r="KDZ39" s="27"/>
      <c r="KEA39" s="27"/>
      <c r="KEB39" s="27"/>
      <c r="KEC39" s="27"/>
      <c r="KED39" s="27"/>
      <c r="KEE39" s="27"/>
      <c r="KEF39" s="27"/>
      <c r="KEG39" s="27"/>
      <c r="KEH39" s="27"/>
      <c r="KEI39" s="27"/>
      <c r="KEJ39" s="27"/>
      <c r="KEK39" s="27"/>
      <c r="KEL39" s="27"/>
      <c r="KEM39" s="27"/>
      <c r="KEN39" s="27"/>
      <c r="KEO39" s="27"/>
      <c r="KEP39" s="27"/>
      <c r="KEQ39" s="27"/>
      <c r="KER39" s="27"/>
      <c r="KES39" s="27"/>
      <c r="KET39" s="27"/>
      <c r="KEU39" s="27"/>
      <c r="KEV39" s="27"/>
      <c r="KEW39" s="27"/>
      <c r="KEX39" s="27"/>
      <c r="KEY39" s="27"/>
      <c r="KEZ39" s="27"/>
      <c r="KFA39" s="27"/>
      <c r="KFB39" s="27"/>
      <c r="KFC39" s="27"/>
      <c r="KFD39" s="27"/>
      <c r="KFE39" s="27"/>
      <c r="KFF39" s="27"/>
      <c r="KFG39" s="27"/>
      <c r="KFH39" s="27"/>
      <c r="KFI39" s="27"/>
      <c r="KFJ39" s="27"/>
      <c r="KFK39" s="27"/>
      <c r="KFL39" s="27"/>
      <c r="KFM39" s="27"/>
      <c r="KFN39" s="27"/>
      <c r="KFO39" s="27"/>
      <c r="KFP39" s="27"/>
      <c r="KFQ39" s="27"/>
      <c r="KFR39" s="27"/>
      <c r="KFS39" s="27"/>
      <c r="KFT39" s="27"/>
      <c r="KFU39" s="27"/>
      <c r="KFV39" s="27"/>
      <c r="KFW39" s="27"/>
      <c r="KFX39" s="27"/>
      <c r="KFY39" s="27"/>
      <c r="KFZ39" s="27"/>
      <c r="KGA39" s="27"/>
      <c r="KGB39" s="27"/>
      <c r="KGC39" s="27"/>
      <c r="KGD39" s="27"/>
      <c r="KGE39" s="27"/>
      <c r="KGF39" s="27"/>
      <c r="KGG39" s="27"/>
      <c r="KGH39" s="27"/>
      <c r="KGI39" s="27"/>
      <c r="KGJ39" s="27"/>
      <c r="KGK39" s="27"/>
      <c r="KGL39" s="27"/>
      <c r="KGM39" s="27"/>
      <c r="KGN39" s="27"/>
      <c r="KGO39" s="27"/>
      <c r="KGP39" s="27"/>
      <c r="KGQ39" s="27"/>
      <c r="KGR39" s="27"/>
      <c r="KGS39" s="27"/>
      <c r="KGT39" s="27"/>
      <c r="KGU39" s="27"/>
      <c r="KGV39" s="27"/>
      <c r="KGW39" s="27"/>
      <c r="KGX39" s="27"/>
      <c r="KGY39" s="27"/>
      <c r="KGZ39" s="27"/>
      <c r="KHA39" s="27"/>
      <c r="KHB39" s="27"/>
      <c r="KHC39" s="27"/>
      <c r="KHD39" s="27"/>
      <c r="KHE39" s="27"/>
      <c r="KHF39" s="27"/>
      <c r="KHG39" s="27"/>
      <c r="KHH39" s="27"/>
      <c r="KHI39" s="27"/>
      <c r="KHJ39" s="27"/>
      <c r="KHK39" s="27"/>
      <c r="KHL39" s="27"/>
      <c r="KHM39" s="27"/>
      <c r="KHN39" s="27"/>
      <c r="KHO39" s="27"/>
      <c r="KHP39" s="27"/>
      <c r="KHQ39" s="27"/>
      <c r="KHR39" s="27"/>
      <c r="KHS39" s="27"/>
      <c r="KHT39" s="27"/>
      <c r="KHU39" s="27"/>
      <c r="KHV39" s="27"/>
      <c r="KHW39" s="27"/>
      <c r="KHX39" s="27"/>
      <c r="KHY39" s="27"/>
      <c r="KHZ39" s="27"/>
      <c r="KIA39" s="27"/>
      <c r="KIB39" s="27"/>
      <c r="KIC39" s="27"/>
      <c r="KID39" s="27"/>
      <c r="KIE39" s="27"/>
      <c r="KIF39" s="27"/>
      <c r="KIG39" s="27"/>
      <c r="KIH39" s="27"/>
      <c r="KII39" s="27"/>
      <c r="KIJ39" s="27"/>
      <c r="KIK39" s="27"/>
      <c r="KIL39" s="27"/>
      <c r="KIM39" s="27"/>
      <c r="KIN39" s="27"/>
      <c r="KIO39" s="27"/>
      <c r="KIP39" s="27"/>
      <c r="KIQ39" s="27"/>
      <c r="KIR39" s="27"/>
      <c r="KIS39" s="27"/>
      <c r="KIT39" s="27"/>
      <c r="KIU39" s="27"/>
      <c r="KIV39" s="27"/>
      <c r="KIW39" s="27"/>
      <c r="KIX39" s="27"/>
      <c r="KIY39" s="27"/>
      <c r="KIZ39" s="27"/>
      <c r="KJA39" s="27"/>
      <c r="KJB39" s="27"/>
      <c r="KJC39" s="27"/>
      <c r="KJD39" s="27"/>
      <c r="KJE39" s="27"/>
      <c r="KJF39" s="27"/>
      <c r="KJG39" s="27"/>
      <c r="KJH39" s="27"/>
      <c r="KJI39" s="27"/>
      <c r="KJJ39" s="27"/>
      <c r="KJK39" s="27"/>
      <c r="KJL39" s="27"/>
      <c r="KJM39" s="27"/>
      <c r="KJN39" s="27"/>
      <c r="KJO39" s="27"/>
      <c r="KJP39" s="27"/>
      <c r="KJQ39" s="27"/>
      <c r="KJR39" s="27"/>
      <c r="KJS39" s="27"/>
      <c r="KJT39" s="27"/>
      <c r="KJU39" s="27"/>
      <c r="KJV39" s="27"/>
      <c r="KJW39" s="27"/>
      <c r="KJX39" s="27"/>
      <c r="KJY39" s="27"/>
      <c r="KJZ39" s="27"/>
      <c r="KKA39" s="27"/>
      <c r="KKB39" s="27"/>
      <c r="KKC39" s="27"/>
      <c r="KKD39" s="27"/>
      <c r="KKE39" s="27"/>
      <c r="KKF39" s="27"/>
      <c r="KKG39" s="27"/>
      <c r="KKH39" s="27"/>
      <c r="KKI39" s="27"/>
      <c r="KKJ39" s="27"/>
      <c r="KKK39" s="27"/>
      <c r="KKL39" s="27"/>
      <c r="KKM39" s="27"/>
      <c r="KKN39" s="27"/>
      <c r="KKO39" s="27"/>
      <c r="KKP39" s="27"/>
      <c r="KKQ39" s="27"/>
      <c r="KKR39" s="27"/>
      <c r="KKS39" s="27"/>
      <c r="KKT39" s="27"/>
      <c r="KKU39" s="27"/>
      <c r="KKV39" s="27"/>
      <c r="KKW39" s="27"/>
      <c r="KKX39" s="27"/>
      <c r="KKY39" s="27"/>
      <c r="KKZ39" s="27"/>
      <c r="KLA39" s="27"/>
      <c r="KLB39" s="27"/>
      <c r="KLC39" s="27"/>
      <c r="KLD39" s="27"/>
      <c r="KLE39" s="27"/>
      <c r="KLF39" s="27"/>
      <c r="KLG39" s="27"/>
      <c r="KLH39" s="27"/>
      <c r="KLI39" s="27"/>
      <c r="KLJ39" s="27"/>
      <c r="KLK39" s="27"/>
      <c r="KLL39" s="27"/>
      <c r="KLM39" s="27"/>
      <c r="KLN39" s="27"/>
      <c r="KLO39" s="27"/>
      <c r="KLP39" s="27"/>
      <c r="KLQ39" s="27"/>
      <c r="KLR39" s="27"/>
      <c r="KLS39" s="27"/>
      <c r="KLT39" s="27"/>
      <c r="KLU39" s="27"/>
      <c r="KLV39" s="27"/>
      <c r="KLW39" s="27"/>
      <c r="KLX39" s="27"/>
      <c r="KLY39" s="27"/>
      <c r="KLZ39" s="27"/>
      <c r="KMA39" s="27"/>
      <c r="KMB39" s="27"/>
      <c r="KMC39" s="27"/>
      <c r="KMD39" s="27"/>
      <c r="KME39" s="27"/>
      <c r="KMF39" s="27"/>
      <c r="KMG39" s="27"/>
      <c r="KMH39" s="27"/>
      <c r="KMI39" s="27"/>
      <c r="KMJ39" s="27"/>
      <c r="KMK39" s="27"/>
      <c r="KML39" s="27"/>
      <c r="KMM39" s="27"/>
      <c r="KMN39" s="27"/>
      <c r="KMO39" s="27"/>
      <c r="KMP39" s="27"/>
      <c r="KMQ39" s="27"/>
      <c r="KMR39" s="27"/>
      <c r="KMS39" s="27"/>
      <c r="KMT39" s="27"/>
      <c r="KMU39" s="27"/>
      <c r="KMV39" s="27"/>
      <c r="KMW39" s="27"/>
      <c r="KMX39" s="27"/>
      <c r="KMY39" s="27"/>
      <c r="KMZ39" s="27"/>
      <c r="KNA39" s="27"/>
      <c r="KNB39" s="27"/>
      <c r="KNC39" s="27"/>
      <c r="KND39" s="27"/>
      <c r="KNE39" s="27"/>
      <c r="KNF39" s="27"/>
      <c r="KNG39" s="27"/>
      <c r="KNH39" s="27"/>
      <c r="KNI39" s="27"/>
      <c r="KNJ39" s="27"/>
      <c r="KNK39" s="27"/>
      <c r="KNL39" s="27"/>
      <c r="KNM39" s="27"/>
      <c r="KNN39" s="27"/>
      <c r="KNO39" s="27"/>
      <c r="KNP39" s="27"/>
      <c r="KNQ39" s="27"/>
      <c r="KNR39" s="27"/>
      <c r="KNS39" s="27"/>
      <c r="KNT39" s="27"/>
      <c r="KNU39" s="27"/>
      <c r="KNV39" s="27"/>
      <c r="KNW39" s="27"/>
      <c r="KNX39" s="27"/>
      <c r="KNY39" s="27"/>
      <c r="KNZ39" s="27"/>
      <c r="KOA39" s="27"/>
      <c r="KOB39" s="27"/>
      <c r="KOC39" s="27"/>
      <c r="KOD39" s="27"/>
      <c r="KOE39" s="27"/>
      <c r="KOF39" s="27"/>
      <c r="KOG39" s="27"/>
      <c r="KOH39" s="27"/>
      <c r="KOI39" s="27"/>
      <c r="KOJ39" s="27"/>
      <c r="KOK39" s="27"/>
      <c r="KOL39" s="27"/>
      <c r="KOM39" s="27"/>
      <c r="KON39" s="27"/>
      <c r="KOO39" s="27"/>
      <c r="KOP39" s="27"/>
      <c r="KOQ39" s="27"/>
      <c r="KOR39" s="27"/>
      <c r="KOS39" s="27"/>
      <c r="KOT39" s="27"/>
      <c r="KOU39" s="27"/>
      <c r="KOV39" s="27"/>
      <c r="KOW39" s="27"/>
      <c r="KOX39" s="27"/>
      <c r="KOY39" s="27"/>
      <c r="KOZ39" s="27"/>
      <c r="KPA39" s="27"/>
      <c r="KPB39" s="27"/>
      <c r="KPC39" s="27"/>
      <c r="KPD39" s="27"/>
      <c r="KPE39" s="27"/>
      <c r="KPF39" s="27"/>
      <c r="KPG39" s="27"/>
      <c r="KPH39" s="27"/>
      <c r="KPI39" s="27"/>
      <c r="KPJ39" s="27"/>
      <c r="KPK39" s="27"/>
      <c r="KPL39" s="27"/>
      <c r="KPM39" s="27"/>
      <c r="KPN39" s="27"/>
      <c r="KPO39" s="27"/>
      <c r="KPP39" s="27"/>
      <c r="KPQ39" s="27"/>
      <c r="KPR39" s="27"/>
      <c r="KPS39" s="27"/>
      <c r="KPT39" s="27"/>
      <c r="KPU39" s="27"/>
      <c r="KPV39" s="27"/>
      <c r="KPW39" s="27"/>
      <c r="KPX39" s="27"/>
      <c r="KPY39" s="27"/>
      <c r="KPZ39" s="27"/>
      <c r="KQA39" s="27"/>
      <c r="KQB39" s="27"/>
      <c r="KQC39" s="27"/>
      <c r="KQD39" s="27"/>
      <c r="KQE39" s="27"/>
      <c r="KQF39" s="27"/>
      <c r="KQG39" s="27"/>
      <c r="KQH39" s="27"/>
      <c r="KQI39" s="27"/>
      <c r="KQJ39" s="27"/>
      <c r="KQK39" s="27"/>
      <c r="KQL39" s="27"/>
      <c r="KQM39" s="27"/>
      <c r="KQN39" s="27"/>
      <c r="KQO39" s="27"/>
      <c r="KQP39" s="27"/>
      <c r="KQQ39" s="27"/>
      <c r="KQR39" s="27"/>
      <c r="KQS39" s="27"/>
      <c r="KQT39" s="27"/>
      <c r="KQU39" s="27"/>
      <c r="KQV39" s="27"/>
      <c r="KQW39" s="27"/>
      <c r="KQX39" s="27"/>
      <c r="KQY39" s="27"/>
      <c r="KQZ39" s="27"/>
      <c r="KRA39" s="27"/>
      <c r="KRB39" s="27"/>
      <c r="KRC39" s="27"/>
      <c r="KRD39" s="27"/>
      <c r="KRE39" s="27"/>
      <c r="KRF39" s="27"/>
      <c r="KRG39" s="27"/>
      <c r="KRH39" s="27"/>
      <c r="KRI39" s="27"/>
      <c r="KRJ39" s="27"/>
      <c r="KRK39" s="27"/>
      <c r="KRL39" s="27"/>
      <c r="KRM39" s="27"/>
      <c r="KRN39" s="27"/>
      <c r="KRO39" s="27"/>
      <c r="KRP39" s="27"/>
      <c r="KRQ39" s="27"/>
      <c r="KRR39" s="27"/>
      <c r="KRS39" s="27"/>
      <c r="KRT39" s="27"/>
      <c r="KRU39" s="27"/>
      <c r="KRV39" s="27"/>
      <c r="KRW39" s="27"/>
      <c r="KRX39" s="27"/>
      <c r="KRY39" s="27"/>
      <c r="KRZ39" s="27"/>
      <c r="KSA39" s="27"/>
      <c r="KSB39" s="27"/>
      <c r="KSC39" s="27"/>
      <c r="KSD39" s="27"/>
      <c r="KSE39" s="27"/>
      <c r="KSF39" s="27"/>
      <c r="KSG39" s="27"/>
      <c r="KSH39" s="27"/>
      <c r="KSI39" s="27"/>
      <c r="KSJ39" s="27"/>
      <c r="KSK39" s="27"/>
      <c r="KSL39" s="27"/>
      <c r="KSM39" s="27"/>
      <c r="KSN39" s="27"/>
      <c r="KSO39" s="27"/>
      <c r="KSP39" s="27"/>
      <c r="KSQ39" s="27"/>
      <c r="KSR39" s="27"/>
      <c r="KSS39" s="27"/>
      <c r="KST39" s="27"/>
      <c r="KSU39" s="27"/>
      <c r="KSV39" s="27"/>
      <c r="KSW39" s="27"/>
      <c r="KSX39" s="27"/>
      <c r="KSY39" s="27"/>
      <c r="KSZ39" s="27"/>
      <c r="KTA39" s="27"/>
      <c r="KTB39" s="27"/>
      <c r="KTC39" s="27"/>
      <c r="KTD39" s="27"/>
      <c r="KTE39" s="27"/>
      <c r="KTF39" s="27"/>
      <c r="KTG39" s="27"/>
      <c r="KTH39" s="27"/>
      <c r="KTI39" s="27"/>
      <c r="KTJ39" s="27"/>
      <c r="KTK39" s="27"/>
      <c r="KTL39" s="27"/>
      <c r="KTM39" s="27"/>
      <c r="KTN39" s="27"/>
      <c r="KTO39" s="27"/>
      <c r="KTP39" s="27"/>
      <c r="KTQ39" s="27"/>
      <c r="KTR39" s="27"/>
      <c r="KTS39" s="27"/>
      <c r="KTT39" s="27"/>
      <c r="KTU39" s="27"/>
      <c r="KTV39" s="27"/>
      <c r="KTW39" s="27"/>
      <c r="KTX39" s="27"/>
      <c r="KTY39" s="27"/>
      <c r="KTZ39" s="27"/>
      <c r="KUA39" s="27"/>
      <c r="KUB39" s="27"/>
      <c r="KUC39" s="27"/>
      <c r="KUD39" s="27"/>
      <c r="KUE39" s="27"/>
      <c r="KUF39" s="27"/>
      <c r="KUG39" s="27"/>
      <c r="KUH39" s="27"/>
      <c r="KUI39" s="27"/>
      <c r="KUJ39" s="27"/>
      <c r="KUK39" s="27"/>
      <c r="KUL39" s="27"/>
      <c r="KUM39" s="27"/>
      <c r="KUN39" s="27"/>
      <c r="KUO39" s="27"/>
      <c r="KUP39" s="27"/>
      <c r="KUQ39" s="27"/>
      <c r="KUR39" s="27"/>
      <c r="KUS39" s="27"/>
      <c r="KUT39" s="27"/>
      <c r="KUU39" s="27"/>
      <c r="KUV39" s="27"/>
      <c r="KUW39" s="27"/>
      <c r="KUX39" s="27"/>
      <c r="KUY39" s="27"/>
      <c r="KUZ39" s="27"/>
      <c r="KVA39" s="27"/>
      <c r="KVB39" s="27"/>
      <c r="KVC39" s="27"/>
      <c r="KVD39" s="27"/>
      <c r="KVE39" s="27"/>
      <c r="KVF39" s="27"/>
      <c r="KVG39" s="27"/>
      <c r="KVH39" s="27"/>
      <c r="KVI39" s="27"/>
      <c r="KVJ39" s="27"/>
      <c r="KVK39" s="27"/>
      <c r="KVL39" s="27"/>
      <c r="KVM39" s="27"/>
      <c r="KVN39" s="27"/>
      <c r="KVO39" s="27"/>
      <c r="KVP39" s="27"/>
      <c r="KVQ39" s="27"/>
      <c r="KVR39" s="27"/>
      <c r="KVS39" s="27"/>
      <c r="KVT39" s="27"/>
      <c r="KVU39" s="27"/>
      <c r="KVV39" s="27"/>
      <c r="KVW39" s="27"/>
      <c r="KVX39" s="27"/>
      <c r="KVY39" s="27"/>
      <c r="KVZ39" s="27"/>
      <c r="KWA39" s="27"/>
      <c r="KWB39" s="27"/>
      <c r="KWC39" s="27"/>
      <c r="KWD39" s="27"/>
      <c r="KWE39" s="27"/>
      <c r="KWF39" s="27"/>
      <c r="KWG39" s="27"/>
      <c r="KWH39" s="27"/>
      <c r="KWI39" s="27"/>
      <c r="KWJ39" s="27"/>
      <c r="KWK39" s="27"/>
      <c r="KWL39" s="27"/>
      <c r="KWM39" s="27"/>
      <c r="KWN39" s="27"/>
      <c r="KWO39" s="27"/>
      <c r="KWP39" s="27"/>
      <c r="KWQ39" s="27"/>
      <c r="KWR39" s="27"/>
      <c r="KWS39" s="27"/>
      <c r="KWT39" s="27"/>
      <c r="KWU39" s="27"/>
      <c r="KWV39" s="27"/>
      <c r="KWW39" s="27"/>
      <c r="KWX39" s="27"/>
      <c r="KWY39" s="27"/>
      <c r="KWZ39" s="27"/>
      <c r="KXA39" s="27"/>
      <c r="KXB39" s="27"/>
      <c r="KXC39" s="27"/>
      <c r="KXD39" s="27"/>
      <c r="KXE39" s="27"/>
      <c r="KXF39" s="27"/>
      <c r="KXG39" s="27"/>
      <c r="KXH39" s="27"/>
      <c r="KXI39" s="27"/>
      <c r="KXJ39" s="27"/>
      <c r="KXK39" s="27"/>
      <c r="KXL39" s="27"/>
      <c r="KXM39" s="27"/>
      <c r="KXN39" s="27"/>
      <c r="KXO39" s="27"/>
      <c r="KXP39" s="27"/>
      <c r="KXQ39" s="27"/>
      <c r="KXR39" s="27"/>
      <c r="KXS39" s="27"/>
      <c r="KXT39" s="27"/>
      <c r="KXU39" s="27"/>
      <c r="KXV39" s="27"/>
      <c r="KXW39" s="27"/>
      <c r="KXX39" s="27"/>
      <c r="KXY39" s="27"/>
      <c r="KXZ39" s="27"/>
      <c r="KYA39" s="27"/>
      <c r="KYB39" s="27"/>
      <c r="KYC39" s="27"/>
      <c r="KYD39" s="27"/>
      <c r="KYE39" s="27"/>
      <c r="KYF39" s="27"/>
      <c r="KYG39" s="27"/>
      <c r="KYH39" s="27"/>
      <c r="KYI39" s="27"/>
      <c r="KYJ39" s="27"/>
      <c r="KYK39" s="27"/>
      <c r="KYL39" s="27"/>
      <c r="KYM39" s="27"/>
      <c r="KYN39" s="27"/>
      <c r="KYO39" s="27"/>
      <c r="KYP39" s="27"/>
      <c r="KYQ39" s="27"/>
      <c r="KYR39" s="27"/>
      <c r="KYS39" s="27"/>
      <c r="KYT39" s="27"/>
      <c r="KYU39" s="27"/>
      <c r="KYV39" s="27"/>
      <c r="KYW39" s="27"/>
      <c r="KYX39" s="27"/>
      <c r="KYY39" s="27"/>
      <c r="KYZ39" s="27"/>
      <c r="KZA39" s="27"/>
      <c r="KZB39" s="27"/>
      <c r="KZC39" s="27"/>
      <c r="KZD39" s="27"/>
      <c r="KZE39" s="27"/>
      <c r="KZF39" s="27"/>
      <c r="KZG39" s="27"/>
      <c r="KZH39" s="27"/>
      <c r="KZI39" s="27"/>
      <c r="KZJ39" s="27"/>
      <c r="KZK39" s="27"/>
      <c r="KZL39" s="27"/>
      <c r="KZM39" s="27"/>
      <c r="KZN39" s="27"/>
      <c r="KZO39" s="27"/>
      <c r="KZP39" s="27"/>
      <c r="KZQ39" s="27"/>
      <c r="KZR39" s="27"/>
      <c r="KZS39" s="27"/>
      <c r="KZT39" s="27"/>
      <c r="KZU39" s="27"/>
      <c r="KZV39" s="27"/>
      <c r="KZW39" s="27"/>
      <c r="KZX39" s="27"/>
      <c r="KZY39" s="27"/>
      <c r="KZZ39" s="27"/>
      <c r="LAA39" s="27"/>
      <c r="LAB39" s="27"/>
      <c r="LAC39" s="27"/>
      <c r="LAD39" s="27"/>
      <c r="LAE39" s="27"/>
      <c r="LAF39" s="27"/>
      <c r="LAG39" s="27"/>
      <c r="LAH39" s="27"/>
      <c r="LAI39" s="27"/>
      <c r="LAJ39" s="27"/>
      <c r="LAK39" s="27"/>
      <c r="LAL39" s="27"/>
      <c r="LAM39" s="27"/>
      <c r="LAN39" s="27"/>
      <c r="LAO39" s="27"/>
      <c r="LAP39" s="27"/>
      <c r="LAQ39" s="27"/>
      <c r="LAR39" s="27"/>
      <c r="LAS39" s="27"/>
      <c r="LAT39" s="27"/>
      <c r="LAU39" s="27"/>
      <c r="LAV39" s="27"/>
      <c r="LAW39" s="27"/>
      <c r="LAX39" s="27"/>
      <c r="LAY39" s="27"/>
      <c r="LAZ39" s="27"/>
      <c r="LBA39" s="27"/>
      <c r="LBB39" s="27"/>
      <c r="LBC39" s="27"/>
      <c r="LBD39" s="27"/>
      <c r="LBE39" s="27"/>
      <c r="LBF39" s="27"/>
      <c r="LBG39" s="27"/>
      <c r="LBH39" s="27"/>
      <c r="LBI39" s="27"/>
      <c r="LBJ39" s="27"/>
      <c r="LBK39" s="27"/>
      <c r="LBL39" s="27"/>
      <c r="LBM39" s="27"/>
      <c r="LBN39" s="27"/>
      <c r="LBO39" s="27"/>
      <c r="LBP39" s="27"/>
      <c r="LBQ39" s="27"/>
      <c r="LBR39" s="27"/>
      <c r="LBS39" s="27"/>
      <c r="LBT39" s="27"/>
      <c r="LBU39" s="27"/>
      <c r="LBV39" s="27"/>
      <c r="LBW39" s="27"/>
      <c r="LBX39" s="27"/>
      <c r="LBY39" s="27"/>
      <c r="LBZ39" s="27"/>
      <c r="LCA39" s="27"/>
      <c r="LCB39" s="27"/>
      <c r="LCC39" s="27"/>
      <c r="LCD39" s="27"/>
      <c r="LCE39" s="27"/>
      <c r="LCF39" s="27"/>
      <c r="LCG39" s="27"/>
      <c r="LCH39" s="27"/>
      <c r="LCI39" s="27"/>
      <c r="LCJ39" s="27"/>
      <c r="LCK39" s="27"/>
      <c r="LCL39" s="27"/>
      <c r="LCM39" s="27"/>
      <c r="LCN39" s="27"/>
      <c r="LCO39" s="27"/>
      <c r="LCP39" s="27"/>
      <c r="LCQ39" s="27"/>
      <c r="LCR39" s="27"/>
      <c r="LCS39" s="27"/>
      <c r="LCT39" s="27"/>
      <c r="LCU39" s="27"/>
      <c r="LCV39" s="27"/>
      <c r="LCW39" s="27"/>
      <c r="LCX39" s="27"/>
      <c r="LCY39" s="27"/>
      <c r="LCZ39" s="27"/>
      <c r="LDA39" s="27"/>
      <c r="LDB39" s="27"/>
      <c r="LDC39" s="27"/>
      <c r="LDD39" s="27"/>
      <c r="LDE39" s="27"/>
      <c r="LDF39" s="27"/>
      <c r="LDG39" s="27"/>
      <c r="LDH39" s="27"/>
      <c r="LDI39" s="27"/>
      <c r="LDJ39" s="27"/>
      <c r="LDK39" s="27"/>
      <c r="LDL39" s="27"/>
      <c r="LDM39" s="27"/>
      <c r="LDN39" s="27"/>
      <c r="LDO39" s="27"/>
      <c r="LDP39" s="27"/>
      <c r="LDQ39" s="27"/>
      <c r="LDR39" s="27"/>
      <c r="LDS39" s="27"/>
      <c r="LDT39" s="27"/>
      <c r="LDU39" s="27"/>
      <c r="LDV39" s="27"/>
      <c r="LDW39" s="27"/>
      <c r="LDX39" s="27"/>
      <c r="LDY39" s="27"/>
      <c r="LDZ39" s="27"/>
      <c r="LEA39" s="27"/>
      <c r="LEB39" s="27"/>
      <c r="LEC39" s="27"/>
      <c r="LED39" s="27"/>
      <c r="LEE39" s="27"/>
      <c r="LEF39" s="27"/>
      <c r="LEG39" s="27"/>
      <c r="LEH39" s="27"/>
      <c r="LEI39" s="27"/>
      <c r="LEJ39" s="27"/>
      <c r="LEK39" s="27"/>
      <c r="LEL39" s="27"/>
      <c r="LEM39" s="27"/>
      <c r="LEN39" s="27"/>
      <c r="LEO39" s="27"/>
      <c r="LEP39" s="27"/>
      <c r="LEQ39" s="27"/>
      <c r="LER39" s="27"/>
      <c r="LES39" s="27"/>
      <c r="LET39" s="27"/>
      <c r="LEU39" s="27"/>
      <c r="LEV39" s="27"/>
      <c r="LEW39" s="27"/>
      <c r="LEX39" s="27"/>
      <c r="LEY39" s="27"/>
      <c r="LEZ39" s="27"/>
      <c r="LFA39" s="27"/>
      <c r="LFB39" s="27"/>
      <c r="LFC39" s="27"/>
      <c r="LFD39" s="27"/>
      <c r="LFE39" s="27"/>
      <c r="LFF39" s="27"/>
      <c r="LFG39" s="27"/>
      <c r="LFH39" s="27"/>
      <c r="LFI39" s="27"/>
      <c r="LFJ39" s="27"/>
      <c r="LFK39" s="27"/>
      <c r="LFL39" s="27"/>
      <c r="LFM39" s="27"/>
      <c r="LFN39" s="27"/>
      <c r="LFO39" s="27"/>
      <c r="LFP39" s="27"/>
      <c r="LFQ39" s="27"/>
      <c r="LFR39" s="27"/>
      <c r="LFS39" s="27"/>
      <c r="LFT39" s="27"/>
      <c r="LFU39" s="27"/>
      <c r="LFV39" s="27"/>
      <c r="LFW39" s="27"/>
      <c r="LFX39" s="27"/>
      <c r="LFY39" s="27"/>
      <c r="LFZ39" s="27"/>
      <c r="LGA39" s="27"/>
      <c r="LGB39" s="27"/>
      <c r="LGC39" s="27"/>
      <c r="LGD39" s="27"/>
      <c r="LGE39" s="27"/>
      <c r="LGF39" s="27"/>
      <c r="LGG39" s="27"/>
      <c r="LGH39" s="27"/>
      <c r="LGI39" s="27"/>
      <c r="LGJ39" s="27"/>
      <c r="LGK39" s="27"/>
      <c r="LGL39" s="27"/>
      <c r="LGM39" s="27"/>
      <c r="LGN39" s="27"/>
      <c r="LGO39" s="27"/>
      <c r="LGP39" s="27"/>
      <c r="LGQ39" s="27"/>
      <c r="LGR39" s="27"/>
      <c r="LGS39" s="27"/>
      <c r="LGT39" s="27"/>
      <c r="LGU39" s="27"/>
      <c r="LGV39" s="27"/>
      <c r="LGW39" s="27"/>
      <c r="LGX39" s="27"/>
      <c r="LGY39" s="27"/>
      <c r="LGZ39" s="27"/>
      <c r="LHA39" s="27"/>
      <c r="LHB39" s="27"/>
      <c r="LHC39" s="27"/>
      <c r="LHD39" s="27"/>
      <c r="LHE39" s="27"/>
      <c r="LHF39" s="27"/>
      <c r="LHG39" s="27"/>
      <c r="LHH39" s="27"/>
      <c r="LHI39" s="27"/>
      <c r="LHJ39" s="27"/>
      <c r="LHK39" s="27"/>
      <c r="LHL39" s="27"/>
      <c r="LHM39" s="27"/>
      <c r="LHN39" s="27"/>
      <c r="LHO39" s="27"/>
      <c r="LHP39" s="27"/>
      <c r="LHQ39" s="27"/>
      <c r="LHR39" s="27"/>
      <c r="LHS39" s="27"/>
      <c r="LHT39" s="27"/>
      <c r="LHU39" s="27"/>
      <c r="LHV39" s="27"/>
      <c r="LHW39" s="27"/>
      <c r="LHX39" s="27"/>
      <c r="LHY39" s="27"/>
      <c r="LHZ39" s="27"/>
      <c r="LIA39" s="27"/>
      <c r="LIB39" s="27"/>
      <c r="LIC39" s="27"/>
      <c r="LID39" s="27"/>
      <c r="LIE39" s="27"/>
      <c r="LIF39" s="27"/>
      <c r="LIG39" s="27"/>
      <c r="LIH39" s="27"/>
      <c r="LII39" s="27"/>
      <c r="LIJ39" s="27"/>
      <c r="LIK39" s="27"/>
      <c r="LIL39" s="27"/>
      <c r="LIM39" s="27"/>
      <c r="LIN39" s="27"/>
      <c r="LIO39" s="27"/>
      <c r="LIP39" s="27"/>
      <c r="LIQ39" s="27"/>
      <c r="LIR39" s="27"/>
      <c r="LIS39" s="27"/>
      <c r="LIT39" s="27"/>
      <c r="LIU39" s="27"/>
      <c r="LIV39" s="27"/>
      <c r="LIW39" s="27"/>
      <c r="LIX39" s="27"/>
      <c r="LIY39" s="27"/>
      <c r="LIZ39" s="27"/>
      <c r="LJA39" s="27"/>
      <c r="LJB39" s="27"/>
      <c r="LJC39" s="27"/>
      <c r="LJD39" s="27"/>
      <c r="LJE39" s="27"/>
      <c r="LJF39" s="27"/>
      <c r="LJG39" s="27"/>
      <c r="LJH39" s="27"/>
      <c r="LJI39" s="27"/>
      <c r="LJJ39" s="27"/>
      <c r="LJK39" s="27"/>
      <c r="LJL39" s="27"/>
      <c r="LJM39" s="27"/>
      <c r="LJN39" s="27"/>
      <c r="LJO39" s="27"/>
      <c r="LJP39" s="27"/>
      <c r="LJQ39" s="27"/>
      <c r="LJR39" s="27"/>
      <c r="LJS39" s="27"/>
      <c r="LJT39" s="27"/>
      <c r="LJU39" s="27"/>
      <c r="LJV39" s="27"/>
      <c r="LJW39" s="27"/>
      <c r="LJX39" s="27"/>
      <c r="LJY39" s="27"/>
      <c r="LJZ39" s="27"/>
      <c r="LKA39" s="27"/>
      <c r="LKB39" s="27"/>
      <c r="LKC39" s="27"/>
      <c r="LKD39" s="27"/>
      <c r="LKE39" s="27"/>
      <c r="LKF39" s="27"/>
      <c r="LKG39" s="27"/>
      <c r="LKH39" s="27"/>
      <c r="LKI39" s="27"/>
      <c r="LKJ39" s="27"/>
      <c r="LKK39" s="27"/>
      <c r="LKL39" s="27"/>
      <c r="LKM39" s="27"/>
      <c r="LKN39" s="27"/>
      <c r="LKO39" s="27"/>
      <c r="LKP39" s="27"/>
      <c r="LKQ39" s="27"/>
      <c r="LKR39" s="27"/>
      <c r="LKS39" s="27"/>
      <c r="LKT39" s="27"/>
      <c r="LKU39" s="27"/>
      <c r="LKV39" s="27"/>
      <c r="LKW39" s="27"/>
      <c r="LKX39" s="27"/>
      <c r="LKY39" s="27"/>
      <c r="LKZ39" s="27"/>
      <c r="LLA39" s="27"/>
      <c r="LLB39" s="27"/>
      <c r="LLC39" s="27"/>
      <c r="LLD39" s="27"/>
      <c r="LLE39" s="27"/>
      <c r="LLF39" s="27"/>
      <c r="LLG39" s="27"/>
      <c r="LLH39" s="27"/>
      <c r="LLI39" s="27"/>
      <c r="LLJ39" s="27"/>
      <c r="LLK39" s="27"/>
      <c r="LLL39" s="27"/>
      <c r="LLM39" s="27"/>
      <c r="LLN39" s="27"/>
      <c r="LLO39" s="27"/>
      <c r="LLP39" s="27"/>
      <c r="LLQ39" s="27"/>
      <c r="LLR39" s="27"/>
      <c r="LLS39" s="27"/>
      <c r="LLT39" s="27"/>
      <c r="LLU39" s="27"/>
      <c r="LLV39" s="27"/>
      <c r="LLW39" s="27"/>
      <c r="LLX39" s="27"/>
      <c r="LLY39" s="27"/>
      <c r="LLZ39" s="27"/>
      <c r="LMA39" s="27"/>
      <c r="LMB39" s="27"/>
      <c r="LMC39" s="27"/>
      <c r="LMD39" s="27"/>
      <c r="LME39" s="27"/>
      <c r="LMF39" s="27"/>
      <c r="LMG39" s="27"/>
      <c r="LMH39" s="27"/>
      <c r="LMI39" s="27"/>
      <c r="LMJ39" s="27"/>
      <c r="LMK39" s="27"/>
      <c r="LML39" s="27"/>
      <c r="LMM39" s="27"/>
      <c r="LMN39" s="27"/>
      <c r="LMO39" s="27"/>
      <c r="LMP39" s="27"/>
      <c r="LMQ39" s="27"/>
      <c r="LMR39" s="27"/>
      <c r="LMS39" s="27"/>
      <c r="LMT39" s="27"/>
      <c r="LMU39" s="27"/>
      <c r="LMV39" s="27"/>
      <c r="LMW39" s="27"/>
      <c r="LMX39" s="27"/>
      <c r="LMY39" s="27"/>
      <c r="LMZ39" s="27"/>
      <c r="LNA39" s="27"/>
      <c r="LNB39" s="27"/>
      <c r="LNC39" s="27"/>
      <c r="LND39" s="27"/>
      <c r="LNE39" s="27"/>
      <c r="LNF39" s="27"/>
      <c r="LNG39" s="27"/>
      <c r="LNH39" s="27"/>
      <c r="LNI39" s="27"/>
      <c r="LNJ39" s="27"/>
      <c r="LNK39" s="27"/>
      <c r="LNL39" s="27"/>
      <c r="LNM39" s="27"/>
      <c r="LNN39" s="27"/>
      <c r="LNO39" s="27"/>
      <c r="LNP39" s="27"/>
      <c r="LNQ39" s="27"/>
      <c r="LNR39" s="27"/>
      <c r="LNS39" s="27"/>
      <c r="LNT39" s="27"/>
      <c r="LNU39" s="27"/>
      <c r="LNV39" s="27"/>
      <c r="LNW39" s="27"/>
      <c r="LNX39" s="27"/>
      <c r="LNY39" s="27"/>
      <c r="LNZ39" s="27"/>
      <c r="LOA39" s="27"/>
      <c r="LOB39" s="27"/>
      <c r="LOC39" s="27"/>
      <c r="LOD39" s="27"/>
      <c r="LOE39" s="27"/>
      <c r="LOF39" s="27"/>
      <c r="LOG39" s="27"/>
      <c r="LOH39" s="27"/>
      <c r="LOI39" s="27"/>
      <c r="LOJ39" s="27"/>
      <c r="LOK39" s="27"/>
      <c r="LOL39" s="27"/>
      <c r="LOM39" s="27"/>
      <c r="LON39" s="27"/>
      <c r="LOO39" s="27"/>
      <c r="LOP39" s="27"/>
      <c r="LOQ39" s="27"/>
      <c r="LOR39" s="27"/>
      <c r="LOS39" s="27"/>
      <c r="LOT39" s="27"/>
      <c r="LOU39" s="27"/>
      <c r="LOV39" s="27"/>
      <c r="LOW39" s="27"/>
      <c r="LOX39" s="27"/>
      <c r="LOY39" s="27"/>
      <c r="LOZ39" s="27"/>
      <c r="LPA39" s="27"/>
      <c r="LPB39" s="27"/>
      <c r="LPC39" s="27"/>
      <c r="LPD39" s="27"/>
      <c r="LPE39" s="27"/>
      <c r="LPF39" s="27"/>
      <c r="LPG39" s="27"/>
      <c r="LPH39" s="27"/>
      <c r="LPI39" s="27"/>
      <c r="LPJ39" s="27"/>
      <c r="LPK39" s="27"/>
      <c r="LPL39" s="27"/>
      <c r="LPM39" s="27"/>
      <c r="LPN39" s="27"/>
      <c r="LPO39" s="27"/>
      <c r="LPP39" s="27"/>
      <c r="LPQ39" s="27"/>
      <c r="LPR39" s="27"/>
      <c r="LPS39" s="27"/>
      <c r="LPT39" s="27"/>
      <c r="LPU39" s="27"/>
      <c r="LPV39" s="27"/>
      <c r="LPW39" s="27"/>
      <c r="LPX39" s="27"/>
      <c r="LPY39" s="27"/>
      <c r="LPZ39" s="27"/>
      <c r="LQA39" s="27"/>
      <c r="LQB39" s="27"/>
      <c r="LQC39" s="27"/>
      <c r="LQD39" s="27"/>
      <c r="LQE39" s="27"/>
      <c r="LQF39" s="27"/>
      <c r="LQG39" s="27"/>
      <c r="LQH39" s="27"/>
      <c r="LQI39" s="27"/>
      <c r="LQJ39" s="27"/>
      <c r="LQK39" s="27"/>
      <c r="LQL39" s="27"/>
      <c r="LQM39" s="27"/>
      <c r="LQN39" s="27"/>
      <c r="LQO39" s="27"/>
      <c r="LQP39" s="27"/>
      <c r="LQQ39" s="27"/>
      <c r="LQR39" s="27"/>
      <c r="LQS39" s="27"/>
      <c r="LQT39" s="27"/>
      <c r="LQU39" s="27"/>
      <c r="LQV39" s="27"/>
      <c r="LQW39" s="27"/>
      <c r="LQX39" s="27"/>
      <c r="LQY39" s="27"/>
      <c r="LQZ39" s="27"/>
      <c r="LRA39" s="27"/>
      <c r="LRB39" s="27"/>
      <c r="LRC39" s="27"/>
      <c r="LRD39" s="27"/>
      <c r="LRE39" s="27"/>
      <c r="LRF39" s="27"/>
      <c r="LRG39" s="27"/>
      <c r="LRH39" s="27"/>
      <c r="LRI39" s="27"/>
      <c r="LRJ39" s="27"/>
      <c r="LRK39" s="27"/>
      <c r="LRL39" s="27"/>
      <c r="LRM39" s="27"/>
      <c r="LRN39" s="27"/>
      <c r="LRO39" s="27"/>
      <c r="LRP39" s="27"/>
      <c r="LRQ39" s="27"/>
      <c r="LRR39" s="27"/>
      <c r="LRS39" s="27"/>
      <c r="LRT39" s="27"/>
      <c r="LRU39" s="27"/>
      <c r="LRV39" s="27"/>
      <c r="LRW39" s="27"/>
      <c r="LRX39" s="27"/>
      <c r="LRY39" s="27"/>
      <c r="LRZ39" s="27"/>
      <c r="LSA39" s="27"/>
      <c r="LSB39" s="27"/>
      <c r="LSC39" s="27"/>
      <c r="LSD39" s="27"/>
      <c r="LSE39" s="27"/>
      <c r="LSF39" s="27"/>
      <c r="LSG39" s="27"/>
      <c r="LSH39" s="27"/>
      <c r="LSI39" s="27"/>
      <c r="LSJ39" s="27"/>
      <c r="LSK39" s="27"/>
      <c r="LSL39" s="27"/>
      <c r="LSM39" s="27"/>
      <c r="LSN39" s="27"/>
      <c r="LSO39" s="27"/>
      <c r="LSP39" s="27"/>
      <c r="LSQ39" s="27"/>
      <c r="LSR39" s="27"/>
      <c r="LSS39" s="27"/>
      <c r="LST39" s="27"/>
      <c r="LSU39" s="27"/>
      <c r="LSV39" s="27"/>
      <c r="LSW39" s="27"/>
      <c r="LSX39" s="27"/>
      <c r="LSY39" s="27"/>
      <c r="LSZ39" s="27"/>
      <c r="LTA39" s="27"/>
      <c r="LTB39" s="27"/>
      <c r="LTC39" s="27"/>
      <c r="LTD39" s="27"/>
      <c r="LTE39" s="27"/>
      <c r="LTF39" s="27"/>
      <c r="LTG39" s="27"/>
      <c r="LTH39" s="27"/>
      <c r="LTI39" s="27"/>
      <c r="LTJ39" s="27"/>
      <c r="LTK39" s="27"/>
      <c r="LTL39" s="27"/>
      <c r="LTM39" s="27"/>
      <c r="LTN39" s="27"/>
      <c r="LTO39" s="27"/>
      <c r="LTP39" s="27"/>
      <c r="LTQ39" s="27"/>
      <c r="LTR39" s="27"/>
      <c r="LTS39" s="27"/>
      <c r="LTT39" s="27"/>
      <c r="LTU39" s="27"/>
      <c r="LTV39" s="27"/>
      <c r="LTW39" s="27"/>
      <c r="LTX39" s="27"/>
      <c r="LTY39" s="27"/>
      <c r="LTZ39" s="27"/>
      <c r="LUA39" s="27"/>
      <c r="LUB39" s="27"/>
      <c r="LUC39" s="27"/>
      <c r="LUD39" s="27"/>
      <c r="LUE39" s="27"/>
      <c r="LUF39" s="27"/>
      <c r="LUG39" s="27"/>
      <c r="LUH39" s="27"/>
      <c r="LUI39" s="27"/>
      <c r="LUJ39" s="27"/>
      <c r="LUK39" s="27"/>
      <c r="LUL39" s="27"/>
      <c r="LUM39" s="27"/>
      <c r="LUN39" s="27"/>
      <c r="LUO39" s="27"/>
      <c r="LUP39" s="27"/>
      <c r="LUQ39" s="27"/>
      <c r="LUR39" s="27"/>
      <c r="LUS39" s="27"/>
      <c r="LUT39" s="27"/>
      <c r="LUU39" s="27"/>
      <c r="LUV39" s="27"/>
      <c r="LUW39" s="27"/>
      <c r="LUX39" s="27"/>
      <c r="LUY39" s="27"/>
      <c r="LUZ39" s="27"/>
      <c r="LVA39" s="27"/>
      <c r="LVB39" s="27"/>
      <c r="LVC39" s="27"/>
      <c r="LVD39" s="27"/>
      <c r="LVE39" s="27"/>
      <c r="LVF39" s="27"/>
      <c r="LVG39" s="27"/>
      <c r="LVH39" s="27"/>
      <c r="LVI39" s="27"/>
      <c r="LVJ39" s="27"/>
      <c r="LVK39" s="27"/>
      <c r="LVL39" s="27"/>
      <c r="LVM39" s="27"/>
      <c r="LVN39" s="27"/>
      <c r="LVO39" s="27"/>
      <c r="LVP39" s="27"/>
      <c r="LVQ39" s="27"/>
      <c r="LVR39" s="27"/>
      <c r="LVS39" s="27"/>
      <c r="LVT39" s="27"/>
      <c r="LVU39" s="27"/>
      <c r="LVV39" s="27"/>
      <c r="LVW39" s="27"/>
      <c r="LVX39" s="27"/>
      <c r="LVY39" s="27"/>
      <c r="LVZ39" s="27"/>
      <c r="LWA39" s="27"/>
      <c r="LWB39" s="27"/>
      <c r="LWC39" s="27"/>
      <c r="LWD39" s="27"/>
      <c r="LWE39" s="27"/>
      <c r="LWF39" s="27"/>
      <c r="LWG39" s="27"/>
      <c r="LWH39" s="27"/>
      <c r="LWI39" s="27"/>
      <c r="LWJ39" s="27"/>
      <c r="LWK39" s="27"/>
      <c r="LWL39" s="27"/>
      <c r="LWM39" s="27"/>
      <c r="LWN39" s="27"/>
      <c r="LWO39" s="27"/>
      <c r="LWP39" s="27"/>
      <c r="LWQ39" s="27"/>
      <c r="LWR39" s="27"/>
      <c r="LWS39" s="27"/>
      <c r="LWT39" s="27"/>
      <c r="LWU39" s="27"/>
      <c r="LWV39" s="27"/>
      <c r="LWW39" s="27"/>
      <c r="LWX39" s="27"/>
      <c r="LWY39" s="27"/>
      <c r="LWZ39" s="27"/>
      <c r="LXA39" s="27"/>
      <c r="LXB39" s="27"/>
      <c r="LXC39" s="27"/>
      <c r="LXD39" s="27"/>
      <c r="LXE39" s="27"/>
      <c r="LXF39" s="27"/>
      <c r="LXG39" s="27"/>
      <c r="LXH39" s="27"/>
      <c r="LXI39" s="27"/>
      <c r="LXJ39" s="27"/>
      <c r="LXK39" s="27"/>
      <c r="LXL39" s="27"/>
      <c r="LXM39" s="27"/>
      <c r="LXN39" s="27"/>
      <c r="LXO39" s="27"/>
      <c r="LXP39" s="27"/>
      <c r="LXQ39" s="27"/>
      <c r="LXR39" s="27"/>
      <c r="LXS39" s="27"/>
      <c r="LXT39" s="27"/>
      <c r="LXU39" s="27"/>
      <c r="LXV39" s="27"/>
      <c r="LXW39" s="27"/>
      <c r="LXX39" s="27"/>
      <c r="LXY39" s="27"/>
      <c r="LXZ39" s="27"/>
      <c r="LYA39" s="27"/>
      <c r="LYB39" s="27"/>
      <c r="LYC39" s="27"/>
      <c r="LYD39" s="27"/>
      <c r="LYE39" s="27"/>
      <c r="LYF39" s="27"/>
      <c r="LYG39" s="27"/>
      <c r="LYH39" s="27"/>
      <c r="LYI39" s="27"/>
      <c r="LYJ39" s="27"/>
      <c r="LYK39" s="27"/>
      <c r="LYL39" s="27"/>
      <c r="LYM39" s="27"/>
      <c r="LYN39" s="27"/>
      <c r="LYO39" s="27"/>
      <c r="LYP39" s="27"/>
      <c r="LYQ39" s="27"/>
      <c r="LYR39" s="27"/>
      <c r="LYS39" s="27"/>
      <c r="LYT39" s="27"/>
      <c r="LYU39" s="27"/>
      <c r="LYV39" s="27"/>
      <c r="LYW39" s="27"/>
      <c r="LYX39" s="27"/>
      <c r="LYY39" s="27"/>
      <c r="LYZ39" s="27"/>
      <c r="LZA39" s="27"/>
      <c r="LZB39" s="27"/>
      <c r="LZC39" s="27"/>
      <c r="LZD39" s="27"/>
      <c r="LZE39" s="27"/>
      <c r="LZF39" s="27"/>
      <c r="LZG39" s="27"/>
      <c r="LZH39" s="27"/>
      <c r="LZI39" s="27"/>
      <c r="LZJ39" s="27"/>
      <c r="LZK39" s="27"/>
      <c r="LZL39" s="27"/>
      <c r="LZM39" s="27"/>
      <c r="LZN39" s="27"/>
      <c r="LZO39" s="27"/>
      <c r="LZP39" s="27"/>
      <c r="LZQ39" s="27"/>
      <c r="LZR39" s="27"/>
      <c r="LZS39" s="27"/>
      <c r="LZT39" s="27"/>
      <c r="LZU39" s="27"/>
      <c r="LZV39" s="27"/>
      <c r="LZW39" s="27"/>
      <c r="LZX39" s="27"/>
      <c r="LZY39" s="27"/>
      <c r="LZZ39" s="27"/>
      <c r="MAA39" s="27"/>
      <c r="MAB39" s="27"/>
      <c r="MAC39" s="27"/>
      <c r="MAD39" s="27"/>
      <c r="MAE39" s="27"/>
      <c r="MAF39" s="27"/>
      <c r="MAG39" s="27"/>
      <c r="MAH39" s="27"/>
      <c r="MAI39" s="27"/>
      <c r="MAJ39" s="27"/>
      <c r="MAK39" s="27"/>
      <c r="MAL39" s="27"/>
      <c r="MAM39" s="27"/>
      <c r="MAN39" s="27"/>
      <c r="MAO39" s="27"/>
      <c r="MAP39" s="27"/>
      <c r="MAQ39" s="27"/>
      <c r="MAR39" s="27"/>
      <c r="MAS39" s="27"/>
      <c r="MAT39" s="27"/>
      <c r="MAU39" s="27"/>
      <c r="MAV39" s="27"/>
      <c r="MAW39" s="27"/>
      <c r="MAX39" s="27"/>
      <c r="MAY39" s="27"/>
      <c r="MAZ39" s="27"/>
      <c r="MBA39" s="27"/>
      <c r="MBB39" s="27"/>
      <c r="MBC39" s="27"/>
      <c r="MBD39" s="27"/>
      <c r="MBE39" s="27"/>
      <c r="MBF39" s="27"/>
      <c r="MBG39" s="27"/>
      <c r="MBH39" s="27"/>
      <c r="MBI39" s="27"/>
      <c r="MBJ39" s="27"/>
      <c r="MBK39" s="27"/>
      <c r="MBL39" s="27"/>
      <c r="MBM39" s="27"/>
      <c r="MBN39" s="27"/>
      <c r="MBO39" s="27"/>
      <c r="MBP39" s="27"/>
      <c r="MBQ39" s="27"/>
      <c r="MBR39" s="27"/>
      <c r="MBS39" s="27"/>
      <c r="MBT39" s="27"/>
      <c r="MBU39" s="27"/>
      <c r="MBV39" s="27"/>
      <c r="MBW39" s="27"/>
      <c r="MBX39" s="27"/>
      <c r="MBY39" s="27"/>
      <c r="MBZ39" s="27"/>
      <c r="MCA39" s="27"/>
      <c r="MCB39" s="27"/>
      <c r="MCC39" s="27"/>
      <c r="MCD39" s="27"/>
      <c r="MCE39" s="27"/>
      <c r="MCF39" s="27"/>
      <c r="MCG39" s="27"/>
      <c r="MCH39" s="27"/>
      <c r="MCI39" s="27"/>
      <c r="MCJ39" s="27"/>
      <c r="MCK39" s="27"/>
      <c r="MCL39" s="27"/>
      <c r="MCM39" s="27"/>
      <c r="MCN39" s="27"/>
      <c r="MCO39" s="27"/>
      <c r="MCP39" s="27"/>
      <c r="MCQ39" s="27"/>
      <c r="MCR39" s="27"/>
      <c r="MCS39" s="27"/>
      <c r="MCT39" s="27"/>
      <c r="MCU39" s="27"/>
      <c r="MCV39" s="27"/>
      <c r="MCW39" s="27"/>
      <c r="MCX39" s="27"/>
      <c r="MCY39" s="27"/>
      <c r="MCZ39" s="27"/>
      <c r="MDA39" s="27"/>
      <c r="MDB39" s="27"/>
      <c r="MDC39" s="27"/>
      <c r="MDD39" s="27"/>
      <c r="MDE39" s="27"/>
      <c r="MDF39" s="27"/>
      <c r="MDG39" s="27"/>
      <c r="MDH39" s="27"/>
      <c r="MDI39" s="27"/>
      <c r="MDJ39" s="27"/>
      <c r="MDK39" s="27"/>
      <c r="MDL39" s="27"/>
      <c r="MDM39" s="27"/>
      <c r="MDN39" s="27"/>
      <c r="MDO39" s="27"/>
      <c r="MDP39" s="27"/>
      <c r="MDQ39" s="27"/>
      <c r="MDR39" s="27"/>
      <c r="MDS39" s="27"/>
      <c r="MDT39" s="27"/>
      <c r="MDU39" s="27"/>
      <c r="MDV39" s="27"/>
      <c r="MDW39" s="27"/>
      <c r="MDX39" s="27"/>
      <c r="MDY39" s="27"/>
      <c r="MDZ39" s="27"/>
      <c r="MEA39" s="27"/>
      <c r="MEB39" s="27"/>
      <c r="MEC39" s="27"/>
      <c r="MED39" s="27"/>
      <c r="MEE39" s="27"/>
      <c r="MEF39" s="27"/>
      <c r="MEG39" s="27"/>
      <c r="MEH39" s="27"/>
      <c r="MEI39" s="27"/>
      <c r="MEJ39" s="27"/>
      <c r="MEK39" s="27"/>
      <c r="MEL39" s="27"/>
      <c r="MEM39" s="27"/>
      <c r="MEN39" s="27"/>
      <c r="MEO39" s="27"/>
      <c r="MEP39" s="27"/>
      <c r="MEQ39" s="27"/>
      <c r="MER39" s="27"/>
      <c r="MES39" s="27"/>
      <c r="MET39" s="27"/>
      <c r="MEU39" s="27"/>
      <c r="MEV39" s="27"/>
      <c r="MEW39" s="27"/>
      <c r="MEX39" s="27"/>
      <c r="MEY39" s="27"/>
      <c r="MEZ39" s="27"/>
      <c r="MFA39" s="27"/>
      <c r="MFB39" s="27"/>
      <c r="MFC39" s="27"/>
      <c r="MFD39" s="27"/>
      <c r="MFE39" s="27"/>
      <c r="MFF39" s="27"/>
      <c r="MFG39" s="27"/>
      <c r="MFH39" s="27"/>
      <c r="MFI39" s="27"/>
      <c r="MFJ39" s="27"/>
      <c r="MFK39" s="27"/>
      <c r="MFL39" s="27"/>
      <c r="MFM39" s="27"/>
      <c r="MFN39" s="27"/>
      <c r="MFO39" s="27"/>
      <c r="MFP39" s="27"/>
      <c r="MFQ39" s="27"/>
      <c r="MFR39" s="27"/>
      <c r="MFS39" s="27"/>
      <c r="MFT39" s="27"/>
      <c r="MFU39" s="27"/>
      <c r="MFV39" s="27"/>
      <c r="MFW39" s="27"/>
      <c r="MFX39" s="27"/>
      <c r="MFY39" s="27"/>
      <c r="MFZ39" s="27"/>
      <c r="MGA39" s="27"/>
      <c r="MGB39" s="27"/>
      <c r="MGC39" s="27"/>
      <c r="MGD39" s="27"/>
      <c r="MGE39" s="27"/>
      <c r="MGF39" s="27"/>
      <c r="MGG39" s="27"/>
      <c r="MGH39" s="27"/>
      <c r="MGI39" s="27"/>
      <c r="MGJ39" s="27"/>
      <c r="MGK39" s="27"/>
      <c r="MGL39" s="27"/>
      <c r="MGM39" s="27"/>
      <c r="MGN39" s="27"/>
      <c r="MGO39" s="27"/>
      <c r="MGP39" s="27"/>
      <c r="MGQ39" s="27"/>
      <c r="MGR39" s="27"/>
      <c r="MGS39" s="27"/>
      <c r="MGT39" s="27"/>
      <c r="MGU39" s="27"/>
      <c r="MGV39" s="27"/>
      <c r="MGW39" s="27"/>
      <c r="MGX39" s="27"/>
      <c r="MGY39" s="27"/>
      <c r="MGZ39" s="27"/>
      <c r="MHA39" s="27"/>
      <c r="MHB39" s="27"/>
      <c r="MHC39" s="27"/>
      <c r="MHD39" s="27"/>
      <c r="MHE39" s="27"/>
      <c r="MHF39" s="27"/>
      <c r="MHG39" s="27"/>
      <c r="MHH39" s="27"/>
      <c r="MHI39" s="27"/>
      <c r="MHJ39" s="27"/>
      <c r="MHK39" s="27"/>
      <c r="MHL39" s="27"/>
      <c r="MHM39" s="27"/>
      <c r="MHN39" s="27"/>
      <c r="MHO39" s="27"/>
      <c r="MHP39" s="27"/>
      <c r="MHQ39" s="27"/>
      <c r="MHR39" s="27"/>
      <c r="MHS39" s="27"/>
      <c r="MHT39" s="27"/>
      <c r="MHU39" s="27"/>
      <c r="MHV39" s="27"/>
      <c r="MHW39" s="27"/>
      <c r="MHX39" s="27"/>
      <c r="MHY39" s="27"/>
      <c r="MHZ39" s="27"/>
      <c r="MIA39" s="27"/>
      <c r="MIB39" s="27"/>
      <c r="MIC39" s="27"/>
      <c r="MID39" s="27"/>
      <c r="MIE39" s="27"/>
      <c r="MIF39" s="27"/>
      <c r="MIG39" s="27"/>
      <c r="MIH39" s="27"/>
      <c r="MII39" s="27"/>
      <c r="MIJ39" s="27"/>
      <c r="MIK39" s="27"/>
      <c r="MIL39" s="27"/>
      <c r="MIM39" s="27"/>
      <c r="MIN39" s="27"/>
      <c r="MIO39" s="27"/>
      <c r="MIP39" s="27"/>
      <c r="MIQ39" s="27"/>
      <c r="MIR39" s="27"/>
      <c r="MIS39" s="27"/>
      <c r="MIT39" s="27"/>
      <c r="MIU39" s="27"/>
      <c r="MIV39" s="27"/>
      <c r="MIW39" s="27"/>
      <c r="MIX39" s="27"/>
      <c r="MIY39" s="27"/>
      <c r="MIZ39" s="27"/>
      <c r="MJA39" s="27"/>
      <c r="MJB39" s="27"/>
      <c r="MJC39" s="27"/>
      <c r="MJD39" s="27"/>
      <c r="MJE39" s="27"/>
      <c r="MJF39" s="27"/>
      <c r="MJG39" s="27"/>
      <c r="MJH39" s="27"/>
      <c r="MJI39" s="27"/>
      <c r="MJJ39" s="27"/>
      <c r="MJK39" s="27"/>
      <c r="MJL39" s="27"/>
      <c r="MJM39" s="27"/>
      <c r="MJN39" s="27"/>
      <c r="MJO39" s="27"/>
      <c r="MJP39" s="27"/>
      <c r="MJQ39" s="27"/>
      <c r="MJR39" s="27"/>
      <c r="MJS39" s="27"/>
      <c r="MJT39" s="27"/>
      <c r="MJU39" s="27"/>
      <c r="MJV39" s="27"/>
      <c r="MJW39" s="27"/>
      <c r="MJX39" s="27"/>
      <c r="MJY39" s="27"/>
      <c r="MJZ39" s="27"/>
      <c r="MKA39" s="27"/>
      <c r="MKB39" s="27"/>
      <c r="MKC39" s="27"/>
      <c r="MKD39" s="27"/>
      <c r="MKE39" s="27"/>
      <c r="MKF39" s="27"/>
      <c r="MKG39" s="27"/>
      <c r="MKH39" s="27"/>
      <c r="MKI39" s="27"/>
      <c r="MKJ39" s="27"/>
      <c r="MKK39" s="27"/>
      <c r="MKL39" s="27"/>
      <c r="MKM39" s="27"/>
      <c r="MKN39" s="27"/>
      <c r="MKO39" s="27"/>
      <c r="MKP39" s="27"/>
      <c r="MKQ39" s="27"/>
      <c r="MKR39" s="27"/>
      <c r="MKS39" s="27"/>
      <c r="MKT39" s="27"/>
      <c r="MKU39" s="27"/>
      <c r="MKV39" s="27"/>
      <c r="MKW39" s="27"/>
      <c r="MKX39" s="27"/>
      <c r="MKY39" s="27"/>
      <c r="MKZ39" s="27"/>
      <c r="MLA39" s="27"/>
      <c r="MLB39" s="27"/>
      <c r="MLC39" s="27"/>
      <c r="MLD39" s="27"/>
      <c r="MLE39" s="27"/>
      <c r="MLF39" s="27"/>
      <c r="MLG39" s="27"/>
      <c r="MLH39" s="27"/>
      <c r="MLI39" s="27"/>
      <c r="MLJ39" s="27"/>
      <c r="MLK39" s="27"/>
      <c r="MLL39" s="27"/>
      <c r="MLM39" s="27"/>
      <c r="MLN39" s="27"/>
      <c r="MLO39" s="27"/>
      <c r="MLP39" s="27"/>
      <c r="MLQ39" s="27"/>
      <c r="MLR39" s="27"/>
      <c r="MLS39" s="27"/>
      <c r="MLT39" s="27"/>
      <c r="MLU39" s="27"/>
      <c r="MLV39" s="27"/>
      <c r="MLW39" s="27"/>
      <c r="MLX39" s="27"/>
      <c r="MLY39" s="27"/>
      <c r="MLZ39" s="27"/>
      <c r="MMA39" s="27"/>
      <c r="MMB39" s="27"/>
      <c r="MMC39" s="27"/>
      <c r="MMD39" s="27"/>
      <c r="MME39" s="27"/>
      <c r="MMF39" s="27"/>
      <c r="MMG39" s="27"/>
      <c r="MMH39" s="27"/>
      <c r="MMI39" s="27"/>
      <c r="MMJ39" s="27"/>
      <c r="MMK39" s="27"/>
      <c r="MML39" s="27"/>
      <c r="MMM39" s="27"/>
      <c r="MMN39" s="27"/>
      <c r="MMO39" s="27"/>
      <c r="MMP39" s="27"/>
      <c r="MMQ39" s="27"/>
      <c r="MMR39" s="27"/>
      <c r="MMS39" s="27"/>
      <c r="MMT39" s="27"/>
      <c r="MMU39" s="27"/>
      <c r="MMV39" s="27"/>
      <c r="MMW39" s="27"/>
      <c r="MMX39" s="27"/>
      <c r="MMY39" s="27"/>
      <c r="MMZ39" s="27"/>
      <c r="MNA39" s="27"/>
      <c r="MNB39" s="27"/>
      <c r="MNC39" s="27"/>
      <c r="MND39" s="27"/>
      <c r="MNE39" s="27"/>
      <c r="MNF39" s="27"/>
      <c r="MNG39" s="27"/>
      <c r="MNH39" s="27"/>
      <c r="MNI39" s="27"/>
      <c r="MNJ39" s="27"/>
      <c r="MNK39" s="27"/>
      <c r="MNL39" s="27"/>
      <c r="MNM39" s="27"/>
      <c r="MNN39" s="27"/>
      <c r="MNO39" s="27"/>
      <c r="MNP39" s="27"/>
      <c r="MNQ39" s="27"/>
      <c r="MNR39" s="27"/>
      <c r="MNS39" s="27"/>
      <c r="MNT39" s="27"/>
      <c r="MNU39" s="27"/>
      <c r="MNV39" s="27"/>
      <c r="MNW39" s="27"/>
      <c r="MNX39" s="27"/>
      <c r="MNY39" s="27"/>
      <c r="MNZ39" s="27"/>
      <c r="MOA39" s="27"/>
      <c r="MOB39" s="27"/>
      <c r="MOC39" s="27"/>
      <c r="MOD39" s="27"/>
      <c r="MOE39" s="27"/>
      <c r="MOF39" s="27"/>
      <c r="MOG39" s="27"/>
      <c r="MOH39" s="27"/>
      <c r="MOI39" s="27"/>
      <c r="MOJ39" s="27"/>
      <c r="MOK39" s="27"/>
      <c r="MOL39" s="27"/>
      <c r="MOM39" s="27"/>
      <c r="MON39" s="27"/>
      <c r="MOO39" s="27"/>
      <c r="MOP39" s="27"/>
      <c r="MOQ39" s="27"/>
      <c r="MOR39" s="27"/>
      <c r="MOS39" s="27"/>
      <c r="MOT39" s="27"/>
      <c r="MOU39" s="27"/>
      <c r="MOV39" s="27"/>
      <c r="MOW39" s="27"/>
      <c r="MOX39" s="27"/>
      <c r="MOY39" s="27"/>
      <c r="MOZ39" s="27"/>
      <c r="MPA39" s="27"/>
      <c r="MPB39" s="27"/>
      <c r="MPC39" s="27"/>
      <c r="MPD39" s="27"/>
      <c r="MPE39" s="27"/>
      <c r="MPF39" s="27"/>
      <c r="MPG39" s="27"/>
      <c r="MPH39" s="27"/>
      <c r="MPI39" s="27"/>
      <c r="MPJ39" s="27"/>
      <c r="MPK39" s="27"/>
      <c r="MPL39" s="27"/>
      <c r="MPM39" s="27"/>
      <c r="MPN39" s="27"/>
      <c r="MPO39" s="27"/>
      <c r="MPP39" s="27"/>
      <c r="MPQ39" s="27"/>
      <c r="MPR39" s="27"/>
      <c r="MPS39" s="27"/>
      <c r="MPT39" s="27"/>
      <c r="MPU39" s="27"/>
      <c r="MPV39" s="27"/>
      <c r="MPW39" s="27"/>
      <c r="MPX39" s="27"/>
      <c r="MPY39" s="27"/>
      <c r="MPZ39" s="27"/>
      <c r="MQA39" s="27"/>
      <c r="MQB39" s="27"/>
      <c r="MQC39" s="27"/>
      <c r="MQD39" s="27"/>
      <c r="MQE39" s="27"/>
      <c r="MQF39" s="27"/>
      <c r="MQG39" s="27"/>
      <c r="MQH39" s="27"/>
      <c r="MQI39" s="27"/>
      <c r="MQJ39" s="27"/>
      <c r="MQK39" s="27"/>
      <c r="MQL39" s="27"/>
      <c r="MQM39" s="27"/>
      <c r="MQN39" s="27"/>
      <c r="MQO39" s="27"/>
      <c r="MQP39" s="27"/>
      <c r="MQQ39" s="27"/>
      <c r="MQR39" s="27"/>
      <c r="MQS39" s="27"/>
      <c r="MQT39" s="27"/>
      <c r="MQU39" s="27"/>
      <c r="MQV39" s="27"/>
      <c r="MQW39" s="27"/>
      <c r="MQX39" s="27"/>
      <c r="MQY39" s="27"/>
      <c r="MQZ39" s="27"/>
      <c r="MRA39" s="27"/>
      <c r="MRB39" s="27"/>
      <c r="MRC39" s="27"/>
      <c r="MRD39" s="27"/>
      <c r="MRE39" s="27"/>
      <c r="MRF39" s="27"/>
      <c r="MRG39" s="27"/>
      <c r="MRH39" s="27"/>
      <c r="MRI39" s="27"/>
      <c r="MRJ39" s="27"/>
      <c r="MRK39" s="27"/>
      <c r="MRL39" s="27"/>
      <c r="MRM39" s="27"/>
      <c r="MRN39" s="27"/>
      <c r="MRO39" s="27"/>
      <c r="MRP39" s="27"/>
      <c r="MRQ39" s="27"/>
      <c r="MRR39" s="27"/>
      <c r="MRS39" s="27"/>
      <c r="MRT39" s="27"/>
      <c r="MRU39" s="27"/>
      <c r="MRV39" s="27"/>
      <c r="MRW39" s="27"/>
      <c r="MRX39" s="27"/>
      <c r="MRY39" s="27"/>
      <c r="MRZ39" s="27"/>
      <c r="MSA39" s="27"/>
      <c r="MSB39" s="27"/>
      <c r="MSC39" s="27"/>
      <c r="MSD39" s="27"/>
      <c r="MSE39" s="27"/>
      <c r="MSF39" s="27"/>
      <c r="MSG39" s="27"/>
      <c r="MSH39" s="27"/>
      <c r="MSI39" s="27"/>
      <c r="MSJ39" s="27"/>
      <c r="MSK39" s="27"/>
      <c r="MSL39" s="27"/>
      <c r="MSM39" s="27"/>
      <c r="MSN39" s="27"/>
      <c r="MSO39" s="27"/>
      <c r="MSP39" s="27"/>
      <c r="MSQ39" s="27"/>
      <c r="MSR39" s="27"/>
      <c r="MSS39" s="27"/>
      <c r="MST39" s="27"/>
      <c r="MSU39" s="27"/>
      <c r="MSV39" s="27"/>
      <c r="MSW39" s="27"/>
      <c r="MSX39" s="27"/>
      <c r="MSY39" s="27"/>
      <c r="MSZ39" s="27"/>
      <c r="MTA39" s="27"/>
      <c r="MTB39" s="27"/>
      <c r="MTC39" s="27"/>
      <c r="MTD39" s="27"/>
      <c r="MTE39" s="27"/>
      <c r="MTF39" s="27"/>
      <c r="MTG39" s="27"/>
      <c r="MTH39" s="27"/>
      <c r="MTI39" s="27"/>
      <c r="MTJ39" s="27"/>
      <c r="MTK39" s="27"/>
      <c r="MTL39" s="27"/>
      <c r="MTM39" s="27"/>
      <c r="MTN39" s="27"/>
      <c r="MTO39" s="27"/>
      <c r="MTP39" s="27"/>
      <c r="MTQ39" s="27"/>
      <c r="MTR39" s="27"/>
      <c r="MTS39" s="27"/>
      <c r="MTT39" s="27"/>
      <c r="MTU39" s="27"/>
      <c r="MTV39" s="27"/>
      <c r="MTW39" s="27"/>
      <c r="MTX39" s="27"/>
      <c r="MTY39" s="27"/>
      <c r="MTZ39" s="27"/>
      <c r="MUA39" s="27"/>
      <c r="MUB39" s="27"/>
      <c r="MUC39" s="27"/>
      <c r="MUD39" s="27"/>
      <c r="MUE39" s="27"/>
      <c r="MUF39" s="27"/>
      <c r="MUG39" s="27"/>
      <c r="MUH39" s="27"/>
      <c r="MUI39" s="27"/>
      <c r="MUJ39" s="27"/>
      <c r="MUK39" s="27"/>
      <c r="MUL39" s="27"/>
      <c r="MUM39" s="27"/>
      <c r="MUN39" s="27"/>
      <c r="MUO39" s="27"/>
      <c r="MUP39" s="27"/>
      <c r="MUQ39" s="27"/>
      <c r="MUR39" s="27"/>
      <c r="MUS39" s="27"/>
      <c r="MUT39" s="27"/>
      <c r="MUU39" s="27"/>
      <c r="MUV39" s="27"/>
      <c r="MUW39" s="27"/>
      <c r="MUX39" s="27"/>
      <c r="MUY39" s="27"/>
      <c r="MUZ39" s="27"/>
      <c r="MVA39" s="27"/>
      <c r="MVB39" s="27"/>
      <c r="MVC39" s="27"/>
      <c r="MVD39" s="27"/>
      <c r="MVE39" s="27"/>
      <c r="MVF39" s="27"/>
      <c r="MVG39" s="27"/>
      <c r="MVH39" s="27"/>
      <c r="MVI39" s="27"/>
      <c r="MVJ39" s="27"/>
      <c r="MVK39" s="27"/>
      <c r="MVL39" s="27"/>
      <c r="MVM39" s="27"/>
      <c r="MVN39" s="27"/>
      <c r="MVO39" s="27"/>
      <c r="MVP39" s="27"/>
      <c r="MVQ39" s="27"/>
      <c r="MVR39" s="27"/>
      <c r="MVS39" s="27"/>
      <c r="MVT39" s="27"/>
      <c r="MVU39" s="27"/>
      <c r="MVV39" s="27"/>
      <c r="MVW39" s="27"/>
      <c r="MVX39" s="27"/>
      <c r="MVY39" s="27"/>
      <c r="MVZ39" s="27"/>
      <c r="MWA39" s="27"/>
      <c r="MWB39" s="27"/>
      <c r="MWC39" s="27"/>
      <c r="MWD39" s="27"/>
      <c r="MWE39" s="27"/>
      <c r="MWF39" s="27"/>
      <c r="MWG39" s="27"/>
      <c r="MWH39" s="27"/>
      <c r="MWI39" s="27"/>
      <c r="MWJ39" s="27"/>
      <c r="MWK39" s="27"/>
      <c r="MWL39" s="27"/>
      <c r="MWM39" s="27"/>
      <c r="MWN39" s="27"/>
      <c r="MWO39" s="27"/>
      <c r="MWP39" s="27"/>
      <c r="MWQ39" s="27"/>
      <c r="MWR39" s="27"/>
      <c r="MWS39" s="27"/>
      <c r="MWT39" s="27"/>
      <c r="MWU39" s="27"/>
      <c r="MWV39" s="27"/>
      <c r="MWW39" s="27"/>
      <c r="MWX39" s="27"/>
      <c r="MWY39" s="27"/>
      <c r="MWZ39" s="27"/>
      <c r="MXA39" s="27"/>
      <c r="MXB39" s="27"/>
      <c r="MXC39" s="27"/>
      <c r="MXD39" s="27"/>
      <c r="MXE39" s="27"/>
      <c r="MXF39" s="27"/>
      <c r="MXG39" s="27"/>
      <c r="MXH39" s="27"/>
      <c r="MXI39" s="27"/>
      <c r="MXJ39" s="27"/>
      <c r="MXK39" s="27"/>
      <c r="MXL39" s="27"/>
      <c r="MXM39" s="27"/>
      <c r="MXN39" s="27"/>
      <c r="MXO39" s="27"/>
      <c r="MXP39" s="27"/>
      <c r="MXQ39" s="27"/>
      <c r="MXR39" s="27"/>
      <c r="MXS39" s="27"/>
      <c r="MXT39" s="27"/>
      <c r="MXU39" s="27"/>
      <c r="MXV39" s="27"/>
      <c r="MXW39" s="27"/>
      <c r="MXX39" s="27"/>
      <c r="MXY39" s="27"/>
      <c r="MXZ39" s="27"/>
      <c r="MYA39" s="27"/>
      <c r="MYB39" s="27"/>
      <c r="MYC39" s="27"/>
      <c r="MYD39" s="27"/>
      <c r="MYE39" s="27"/>
      <c r="MYF39" s="27"/>
      <c r="MYG39" s="27"/>
      <c r="MYH39" s="27"/>
      <c r="MYI39" s="27"/>
      <c r="MYJ39" s="27"/>
      <c r="MYK39" s="27"/>
      <c r="MYL39" s="27"/>
      <c r="MYM39" s="27"/>
      <c r="MYN39" s="27"/>
      <c r="MYO39" s="27"/>
      <c r="MYP39" s="27"/>
      <c r="MYQ39" s="27"/>
      <c r="MYR39" s="27"/>
      <c r="MYS39" s="27"/>
      <c r="MYT39" s="27"/>
      <c r="MYU39" s="27"/>
      <c r="MYV39" s="27"/>
      <c r="MYW39" s="27"/>
      <c r="MYX39" s="27"/>
      <c r="MYY39" s="27"/>
      <c r="MYZ39" s="27"/>
      <c r="MZA39" s="27"/>
      <c r="MZB39" s="27"/>
      <c r="MZC39" s="27"/>
      <c r="MZD39" s="27"/>
      <c r="MZE39" s="27"/>
      <c r="MZF39" s="27"/>
      <c r="MZG39" s="27"/>
      <c r="MZH39" s="27"/>
      <c r="MZI39" s="27"/>
      <c r="MZJ39" s="27"/>
      <c r="MZK39" s="27"/>
      <c r="MZL39" s="27"/>
      <c r="MZM39" s="27"/>
      <c r="MZN39" s="27"/>
      <c r="MZO39" s="27"/>
      <c r="MZP39" s="27"/>
      <c r="MZQ39" s="27"/>
      <c r="MZR39" s="27"/>
      <c r="MZS39" s="27"/>
      <c r="MZT39" s="27"/>
      <c r="MZU39" s="27"/>
      <c r="MZV39" s="27"/>
      <c r="MZW39" s="27"/>
      <c r="MZX39" s="27"/>
      <c r="MZY39" s="27"/>
      <c r="MZZ39" s="27"/>
      <c r="NAA39" s="27"/>
      <c r="NAB39" s="27"/>
      <c r="NAC39" s="27"/>
      <c r="NAD39" s="27"/>
      <c r="NAE39" s="27"/>
      <c r="NAF39" s="27"/>
      <c r="NAG39" s="27"/>
      <c r="NAH39" s="27"/>
      <c r="NAI39" s="27"/>
      <c r="NAJ39" s="27"/>
      <c r="NAK39" s="27"/>
      <c r="NAL39" s="27"/>
      <c r="NAM39" s="27"/>
      <c r="NAN39" s="27"/>
      <c r="NAO39" s="27"/>
      <c r="NAP39" s="27"/>
      <c r="NAQ39" s="27"/>
      <c r="NAR39" s="27"/>
      <c r="NAS39" s="27"/>
      <c r="NAT39" s="27"/>
      <c r="NAU39" s="27"/>
      <c r="NAV39" s="27"/>
      <c r="NAW39" s="27"/>
      <c r="NAX39" s="27"/>
      <c r="NAY39" s="27"/>
      <c r="NAZ39" s="27"/>
      <c r="NBA39" s="27"/>
      <c r="NBB39" s="27"/>
      <c r="NBC39" s="27"/>
      <c r="NBD39" s="27"/>
      <c r="NBE39" s="27"/>
      <c r="NBF39" s="27"/>
      <c r="NBG39" s="27"/>
      <c r="NBH39" s="27"/>
      <c r="NBI39" s="27"/>
      <c r="NBJ39" s="27"/>
      <c r="NBK39" s="27"/>
      <c r="NBL39" s="27"/>
      <c r="NBM39" s="27"/>
      <c r="NBN39" s="27"/>
      <c r="NBO39" s="27"/>
      <c r="NBP39" s="27"/>
      <c r="NBQ39" s="27"/>
      <c r="NBR39" s="27"/>
      <c r="NBS39" s="27"/>
      <c r="NBT39" s="27"/>
      <c r="NBU39" s="27"/>
      <c r="NBV39" s="27"/>
      <c r="NBW39" s="27"/>
      <c r="NBX39" s="27"/>
      <c r="NBY39" s="27"/>
      <c r="NBZ39" s="27"/>
      <c r="NCA39" s="27"/>
      <c r="NCB39" s="27"/>
      <c r="NCC39" s="27"/>
      <c r="NCD39" s="27"/>
      <c r="NCE39" s="27"/>
      <c r="NCF39" s="27"/>
      <c r="NCG39" s="27"/>
      <c r="NCH39" s="27"/>
      <c r="NCI39" s="27"/>
      <c r="NCJ39" s="27"/>
      <c r="NCK39" s="27"/>
      <c r="NCL39" s="27"/>
      <c r="NCM39" s="27"/>
      <c r="NCN39" s="27"/>
      <c r="NCO39" s="27"/>
      <c r="NCP39" s="27"/>
      <c r="NCQ39" s="27"/>
      <c r="NCR39" s="27"/>
      <c r="NCS39" s="27"/>
      <c r="NCT39" s="27"/>
      <c r="NCU39" s="27"/>
      <c r="NCV39" s="27"/>
      <c r="NCW39" s="27"/>
      <c r="NCX39" s="27"/>
      <c r="NCY39" s="27"/>
      <c r="NCZ39" s="27"/>
      <c r="NDA39" s="27"/>
      <c r="NDB39" s="27"/>
      <c r="NDC39" s="27"/>
      <c r="NDD39" s="27"/>
      <c r="NDE39" s="27"/>
      <c r="NDF39" s="27"/>
      <c r="NDG39" s="27"/>
      <c r="NDH39" s="27"/>
      <c r="NDI39" s="27"/>
      <c r="NDJ39" s="27"/>
      <c r="NDK39" s="27"/>
      <c r="NDL39" s="27"/>
      <c r="NDM39" s="27"/>
      <c r="NDN39" s="27"/>
      <c r="NDO39" s="27"/>
      <c r="NDP39" s="27"/>
      <c r="NDQ39" s="27"/>
      <c r="NDR39" s="27"/>
      <c r="NDS39" s="27"/>
      <c r="NDT39" s="27"/>
      <c r="NDU39" s="27"/>
      <c r="NDV39" s="27"/>
      <c r="NDW39" s="27"/>
      <c r="NDX39" s="27"/>
      <c r="NDY39" s="27"/>
      <c r="NDZ39" s="27"/>
      <c r="NEA39" s="27"/>
      <c r="NEB39" s="27"/>
      <c r="NEC39" s="27"/>
      <c r="NED39" s="27"/>
      <c r="NEE39" s="27"/>
      <c r="NEF39" s="27"/>
      <c r="NEG39" s="27"/>
      <c r="NEH39" s="27"/>
      <c r="NEI39" s="27"/>
      <c r="NEJ39" s="27"/>
      <c r="NEK39" s="27"/>
      <c r="NEL39" s="27"/>
      <c r="NEM39" s="27"/>
      <c r="NEN39" s="27"/>
      <c r="NEO39" s="27"/>
      <c r="NEP39" s="27"/>
      <c r="NEQ39" s="27"/>
      <c r="NER39" s="27"/>
      <c r="NES39" s="27"/>
      <c r="NET39" s="27"/>
      <c r="NEU39" s="27"/>
      <c r="NEV39" s="27"/>
      <c r="NEW39" s="27"/>
      <c r="NEX39" s="27"/>
      <c r="NEY39" s="27"/>
      <c r="NEZ39" s="27"/>
      <c r="NFA39" s="27"/>
      <c r="NFB39" s="27"/>
      <c r="NFC39" s="27"/>
      <c r="NFD39" s="27"/>
      <c r="NFE39" s="27"/>
      <c r="NFF39" s="27"/>
      <c r="NFG39" s="27"/>
      <c r="NFH39" s="27"/>
      <c r="NFI39" s="27"/>
      <c r="NFJ39" s="27"/>
      <c r="NFK39" s="27"/>
      <c r="NFL39" s="27"/>
      <c r="NFM39" s="27"/>
      <c r="NFN39" s="27"/>
      <c r="NFO39" s="27"/>
      <c r="NFP39" s="27"/>
      <c r="NFQ39" s="27"/>
      <c r="NFR39" s="27"/>
      <c r="NFS39" s="27"/>
      <c r="NFT39" s="27"/>
      <c r="NFU39" s="27"/>
      <c r="NFV39" s="27"/>
      <c r="NFW39" s="27"/>
      <c r="NFX39" s="27"/>
      <c r="NFY39" s="27"/>
      <c r="NFZ39" s="27"/>
      <c r="NGA39" s="27"/>
      <c r="NGB39" s="27"/>
      <c r="NGC39" s="27"/>
      <c r="NGD39" s="27"/>
      <c r="NGE39" s="27"/>
      <c r="NGF39" s="27"/>
      <c r="NGG39" s="27"/>
      <c r="NGH39" s="27"/>
      <c r="NGI39" s="27"/>
      <c r="NGJ39" s="27"/>
      <c r="NGK39" s="27"/>
      <c r="NGL39" s="27"/>
      <c r="NGM39" s="27"/>
      <c r="NGN39" s="27"/>
      <c r="NGO39" s="27"/>
      <c r="NGP39" s="27"/>
      <c r="NGQ39" s="27"/>
      <c r="NGR39" s="27"/>
      <c r="NGS39" s="27"/>
      <c r="NGT39" s="27"/>
      <c r="NGU39" s="27"/>
      <c r="NGV39" s="27"/>
      <c r="NGW39" s="27"/>
      <c r="NGX39" s="27"/>
      <c r="NGY39" s="27"/>
      <c r="NGZ39" s="27"/>
      <c r="NHA39" s="27"/>
      <c r="NHB39" s="27"/>
      <c r="NHC39" s="27"/>
      <c r="NHD39" s="27"/>
      <c r="NHE39" s="27"/>
      <c r="NHF39" s="27"/>
      <c r="NHG39" s="27"/>
      <c r="NHH39" s="27"/>
      <c r="NHI39" s="27"/>
      <c r="NHJ39" s="27"/>
      <c r="NHK39" s="27"/>
      <c r="NHL39" s="27"/>
      <c r="NHM39" s="27"/>
      <c r="NHN39" s="27"/>
      <c r="NHO39" s="27"/>
      <c r="NHP39" s="27"/>
      <c r="NHQ39" s="27"/>
      <c r="NHR39" s="27"/>
      <c r="NHS39" s="27"/>
      <c r="NHT39" s="27"/>
      <c r="NHU39" s="27"/>
      <c r="NHV39" s="27"/>
      <c r="NHW39" s="27"/>
      <c r="NHX39" s="27"/>
      <c r="NHY39" s="27"/>
      <c r="NHZ39" s="27"/>
      <c r="NIA39" s="27"/>
      <c r="NIB39" s="27"/>
      <c r="NIC39" s="27"/>
      <c r="NID39" s="27"/>
      <c r="NIE39" s="27"/>
      <c r="NIF39" s="27"/>
      <c r="NIG39" s="27"/>
      <c r="NIH39" s="27"/>
      <c r="NII39" s="27"/>
      <c r="NIJ39" s="27"/>
      <c r="NIK39" s="27"/>
      <c r="NIL39" s="27"/>
      <c r="NIM39" s="27"/>
      <c r="NIN39" s="27"/>
      <c r="NIO39" s="27"/>
      <c r="NIP39" s="27"/>
      <c r="NIQ39" s="27"/>
      <c r="NIR39" s="27"/>
      <c r="NIS39" s="27"/>
      <c r="NIT39" s="27"/>
      <c r="NIU39" s="27"/>
      <c r="NIV39" s="27"/>
      <c r="NIW39" s="27"/>
      <c r="NIX39" s="27"/>
      <c r="NIY39" s="27"/>
      <c r="NIZ39" s="27"/>
      <c r="NJA39" s="27"/>
      <c r="NJB39" s="27"/>
      <c r="NJC39" s="27"/>
      <c r="NJD39" s="27"/>
      <c r="NJE39" s="27"/>
      <c r="NJF39" s="27"/>
      <c r="NJG39" s="27"/>
      <c r="NJH39" s="27"/>
      <c r="NJI39" s="27"/>
      <c r="NJJ39" s="27"/>
      <c r="NJK39" s="27"/>
      <c r="NJL39" s="27"/>
      <c r="NJM39" s="27"/>
      <c r="NJN39" s="27"/>
      <c r="NJO39" s="27"/>
      <c r="NJP39" s="27"/>
      <c r="NJQ39" s="27"/>
      <c r="NJR39" s="27"/>
      <c r="NJS39" s="27"/>
      <c r="NJT39" s="27"/>
      <c r="NJU39" s="27"/>
      <c r="NJV39" s="27"/>
      <c r="NJW39" s="27"/>
      <c r="NJX39" s="27"/>
      <c r="NJY39" s="27"/>
      <c r="NJZ39" s="27"/>
      <c r="NKA39" s="27"/>
      <c r="NKB39" s="27"/>
      <c r="NKC39" s="27"/>
      <c r="NKD39" s="27"/>
      <c r="NKE39" s="27"/>
      <c r="NKF39" s="27"/>
      <c r="NKG39" s="27"/>
      <c r="NKH39" s="27"/>
      <c r="NKI39" s="27"/>
      <c r="NKJ39" s="27"/>
      <c r="NKK39" s="27"/>
      <c r="NKL39" s="27"/>
      <c r="NKM39" s="27"/>
      <c r="NKN39" s="27"/>
      <c r="NKO39" s="27"/>
      <c r="NKP39" s="27"/>
      <c r="NKQ39" s="27"/>
      <c r="NKR39" s="27"/>
      <c r="NKS39" s="27"/>
      <c r="NKT39" s="27"/>
      <c r="NKU39" s="27"/>
      <c r="NKV39" s="27"/>
      <c r="NKW39" s="27"/>
      <c r="NKX39" s="27"/>
      <c r="NKY39" s="27"/>
      <c r="NKZ39" s="27"/>
      <c r="NLA39" s="27"/>
      <c r="NLB39" s="27"/>
      <c r="NLC39" s="27"/>
      <c r="NLD39" s="27"/>
      <c r="NLE39" s="27"/>
      <c r="NLF39" s="27"/>
      <c r="NLG39" s="27"/>
      <c r="NLH39" s="27"/>
      <c r="NLI39" s="27"/>
      <c r="NLJ39" s="27"/>
      <c r="NLK39" s="27"/>
      <c r="NLL39" s="27"/>
      <c r="NLM39" s="27"/>
      <c r="NLN39" s="27"/>
      <c r="NLO39" s="27"/>
      <c r="NLP39" s="27"/>
      <c r="NLQ39" s="27"/>
      <c r="NLR39" s="27"/>
      <c r="NLS39" s="27"/>
      <c r="NLT39" s="27"/>
      <c r="NLU39" s="27"/>
      <c r="NLV39" s="27"/>
      <c r="NLW39" s="27"/>
      <c r="NLX39" s="27"/>
      <c r="NLY39" s="27"/>
      <c r="NLZ39" s="27"/>
      <c r="NMA39" s="27"/>
      <c r="NMB39" s="27"/>
      <c r="NMC39" s="27"/>
      <c r="NMD39" s="27"/>
      <c r="NME39" s="27"/>
      <c r="NMF39" s="27"/>
      <c r="NMG39" s="27"/>
      <c r="NMH39" s="27"/>
      <c r="NMI39" s="27"/>
      <c r="NMJ39" s="27"/>
      <c r="NMK39" s="27"/>
      <c r="NML39" s="27"/>
      <c r="NMM39" s="27"/>
      <c r="NMN39" s="27"/>
      <c r="NMO39" s="27"/>
      <c r="NMP39" s="27"/>
      <c r="NMQ39" s="27"/>
      <c r="NMR39" s="27"/>
      <c r="NMS39" s="27"/>
      <c r="NMT39" s="27"/>
      <c r="NMU39" s="27"/>
      <c r="NMV39" s="27"/>
      <c r="NMW39" s="27"/>
      <c r="NMX39" s="27"/>
      <c r="NMY39" s="27"/>
      <c r="NMZ39" s="27"/>
      <c r="NNA39" s="27"/>
      <c r="NNB39" s="27"/>
      <c r="NNC39" s="27"/>
      <c r="NND39" s="27"/>
      <c r="NNE39" s="27"/>
      <c r="NNF39" s="27"/>
      <c r="NNG39" s="27"/>
      <c r="NNH39" s="27"/>
      <c r="NNI39" s="27"/>
      <c r="NNJ39" s="27"/>
      <c r="NNK39" s="27"/>
      <c r="NNL39" s="27"/>
      <c r="NNM39" s="27"/>
      <c r="NNN39" s="27"/>
      <c r="NNO39" s="27"/>
      <c r="NNP39" s="27"/>
      <c r="NNQ39" s="27"/>
      <c r="NNR39" s="27"/>
      <c r="NNS39" s="27"/>
      <c r="NNT39" s="27"/>
      <c r="NNU39" s="27"/>
      <c r="NNV39" s="27"/>
      <c r="NNW39" s="27"/>
      <c r="NNX39" s="27"/>
      <c r="NNY39" s="27"/>
      <c r="NNZ39" s="27"/>
      <c r="NOA39" s="27"/>
      <c r="NOB39" s="27"/>
      <c r="NOC39" s="27"/>
      <c r="NOD39" s="27"/>
      <c r="NOE39" s="27"/>
      <c r="NOF39" s="27"/>
      <c r="NOG39" s="27"/>
      <c r="NOH39" s="27"/>
      <c r="NOI39" s="27"/>
      <c r="NOJ39" s="27"/>
      <c r="NOK39" s="27"/>
      <c r="NOL39" s="27"/>
      <c r="NOM39" s="27"/>
      <c r="NON39" s="27"/>
      <c r="NOO39" s="27"/>
      <c r="NOP39" s="27"/>
      <c r="NOQ39" s="27"/>
      <c r="NOR39" s="27"/>
      <c r="NOS39" s="27"/>
      <c r="NOT39" s="27"/>
      <c r="NOU39" s="27"/>
      <c r="NOV39" s="27"/>
      <c r="NOW39" s="27"/>
      <c r="NOX39" s="27"/>
      <c r="NOY39" s="27"/>
      <c r="NOZ39" s="27"/>
      <c r="NPA39" s="27"/>
      <c r="NPB39" s="27"/>
      <c r="NPC39" s="27"/>
      <c r="NPD39" s="27"/>
      <c r="NPE39" s="27"/>
      <c r="NPF39" s="27"/>
      <c r="NPG39" s="27"/>
      <c r="NPH39" s="27"/>
      <c r="NPI39" s="27"/>
      <c r="NPJ39" s="27"/>
      <c r="NPK39" s="27"/>
      <c r="NPL39" s="27"/>
      <c r="NPM39" s="27"/>
      <c r="NPN39" s="27"/>
      <c r="NPO39" s="27"/>
      <c r="NPP39" s="27"/>
      <c r="NPQ39" s="27"/>
      <c r="NPR39" s="27"/>
      <c r="NPS39" s="27"/>
      <c r="NPT39" s="27"/>
      <c r="NPU39" s="27"/>
      <c r="NPV39" s="27"/>
      <c r="NPW39" s="27"/>
      <c r="NPX39" s="27"/>
      <c r="NPY39" s="27"/>
      <c r="NPZ39" s="27"/>
      <c r="NQA39" s="27"/>
      <c r="NQB39" s="27"/>
      <c r="NQC39" s="27"/>
      <c r="NQD39" s="27"/>
      <c r="NQE39" s="27"/>
      <c r="NQF39" s="27"/>
      <c r="NQG39" s="27"/>
      <c r="NQH39" s="27"/>
      <c r="NQI39" s="27"/>
      <c r="NQJ39" s="27"/>
      <c r="NQK39" s="27"/>
      <c r="NQL39" s="27"/>
      <c r="NQM39" s="27"/>
      <c r="NQN39" s="27"/>
      <c r="NQO39" s="27"/>
      <c r="NQP39" s="27"/>
      <c r="NQQ39" s="27"/>
      <c r="NQR39" s="27"/>
      <c r="NQS39" s="27"/>
      <c r="NQT39" s="27"/>
      <c r="NQU39" s="27"/>
      <c r="NQV39" s="27"/>
      <c r="NQW39" s="27"/>
      <c r="NQX39" s="27"/>
      <c r="NQY39" s="27"/>
      <c r="NQZ39" s="27"/>
      <c r="NRA39" s="27"/>
      <c r="NRB39" s="27"/>
      <c r="NRC39" s="27"/>
      <c r="NRD39" s="27"/>
      <c r="NRE39" s="27"/>
      <c r="NRF39" s="27"/>
      <c r="NRG39" s="27"/>
      <c r="NRH39" s="27"/>
      <c r="NRI39" s="27"/>
      <c r="NRJ39" s="27"/>
      <c r="NRK39" s="27"/>
      <c r="NRL39" s="27"/>
      <c r="NRM39" s="27"/>
      <c r="NRN39" s="27"/>
      <c r="NRO39" s="27"/>
      <c r="NRP39" s="27"/>
      <c r="NRQ39" s="27"/>
      <c r="NRR39" s="27"/>
      <c r="NRS39" s="27"/>
      <c r="NRT39" s="27"/>
      <c r="NRU39" s="27"/>
      <c r="NRV39" s="27"/>
      <c r="NRW39" s="27"/>
      <c r="NRX39" s="27"/>
      <c r="NRY39" s="27"/>
      <c r="NRZ39" s="27"/>
      <c r="NSA39" s="27"/>
      <c r="NSB39" s="27"/>
      <c r="NSC39" s="27"/>
      <c r="NSD39" s="27"/>
      <c r="NSE39" s="27"/>
      <c r="NSF39" s="27"/>
      <c r="NSG39" s="27"/>
      <c r="NSH39" s="27"/>
      <c r="NSI39" s="27"/>
      <c r="NSJ39" s="27"/>
      <c r="NSK39" s="27"/>
      <c r="NSL39" s="27"/>
      <c r="NSM39" s="27"/>
      <c r="NSN39" s="27"/>
      <c r="NSO39" s="27"/>
      <c r="NSP39" s="27"/>
      <c r="NSQ39" s="27"/>
      <c r="NSR39" s="27"/>
      <c r="NSS39" s="27"/>
      <c r="NST39" s="27"/>
      <c r="NSU39" s="27"/>
      <c r="NSV39" s="27"/>
      <c r="NSW39" s="27"/>
      <c r="NSX39" s="27"/>
      <c r="NSY39" s="27"/>
      <c r="NSZ39" s="27"/>
      <c r="NTA39" s="27"/>
      <c r="NTB39" s="27"/>
      <c r="NTC39" s="27"/>
      <c r="NTD39" s="27"/>
      <c r="NTE39" s="27"/>
      <c r="NTF39" s="27"/>
      <c r="NTG39" s="27"/>
      <c r="NTH39" s="27"/>
      <c r="NTI39" s="27"/>
      <c r="NTJ39" s="27"/>
      <c r="NTK39" s="27"/>
      <c r="NTL39" s="27"/>
      <c r="NTM39" s="27"/>
      <c r="NTN39" s="27"/>
      <c r="NTO39" s="27"/>
      <c r="NTP39" s="27"/>
      <c r="NTQ39" s="27"/>
      <c r="NTR39" s="27"/>
      <c r="NTS39" s="27"/>
      <c r="NTT39" s="27"/>
      <c r="NTU39" s="27"/>
      <c r="NTV39" s="27"/>
      <c r="NTW39" s="27"/>
      <c r="NTX39" s="27"/>
      <c r="NTY39" s="27"/>
      <c r="NTZ39" s="27"/>
      <c r="NUA39" s="27"/>
      <c r="NUB39" s="27"/>
      <c r="NUC39" s="27"/>
      <c r="NUD39" s="27"/>
      <c r="NUE39" s="27"/>
      <c r="NUF39" s="27"/>
      <c r="NUG39" s="27"/>
      <c r="NUH39" s="27"/>
      <c r="NUI39" s="27"/>
      <c r="NUJ39" s="27"/>
      <c r="NUK39" s="27"/>
      <c r="NUL39" s="27"/>
      <c r="NUM39" s="27"/>
      <c r="NUN39" s="27"/>
      <c r="NUO39" s="27"/>
      <c r="NUP39" s="27"/>
      <c r="NUQ39" s="27"/>
      <c r="NUR39" s="27"/>
      <c r="NUS39" s="27"/>
      <c r="NUT39" s="27"/>
      <c r="NUU39" s="27"/>
      <c r="NUV39" s="27"/>
      <c r="NUW39" s="27"/>
      <c r="NUX39" s="27"/>
      <c r="NUY39" s="27"/>
      <c r="NUZ39" s="27"/>
      <c r="NVA39" s="27"/>
      <c r="NVB39" s="27"/>
      <c r="NVC39" s="27"/>
      <c r="NVD39" s="27"/>
      <c r="NVE39" s="27"/>
      <c r="NVF39" s="27"/>
      <c r="NVG39" s="27"/>
      <c r="NVH39" s="27"/>
      <c r="NVI39" s="27"/>
      <c r="NVJ39" s="27"/>
      <c r="NVK39" s="27"/>
      <c r="NVL39" s="27"/>
      <c r="NVM39" s="27"/>
      <c r="NVN39" s="27"/>
      <c r="NVO39" s="27"/>
      <c r="NVP39" s="27"/>
      <c r="NVQ39" s="27"/>
      <c r="NVR39" s="27"/>
      <c r="NVS39" s="27"/>
      <c r="NVT39" s="27"/>
      <c r="NVU39" s="27"/>
      <c r="NVV39" s="27"/>
      <c r="NVW39" s="27"/>
      <c r="NVX39" s="27"/>
      <c r="NVY39" s="27"/>
      <c r="NVZ39" s="27"/>
      <c r="NWA39" s="27"/>
      <c r="NWB39" s="27"/>
      <c r="NWC39" s="27"/>
      <c r="NWD39" s="27"/>
      <c r="NWE39" s="27"/>
      <c r="NWF39" s="27"/>
      <c r="NWG39" s="27"/>
      <c r="NWH39" s="27"/>
      <c r="NWI39" s="27"/>
      <c r="NWJ39" s="27"/>
      <c r="NWK39" s="27"/>
      <c r="NWL39" s="27"/>
      <c r="NWM39" s="27"/>
      <c r="NWN39" s="27"/>
      <c r="NWO39" s="27"/>
      <c r="NWP39" s="27"/>
      <c r="NWQ39" s="27"/>
      <c r="NWR39" s="27"/>
      <c r="NWS39" s="27"/>
      <c r="NWT39" s="27"/>
      <c r="NWU39" s="27"/>
      <c r="NWV39" s="27"/>
      <c r="NWW39" s="27"/>
      <c r="NWX39" s="27"/>
      <c r="NWY39" s="27"/>
      <c r="NWZ39" s="27"/>
      <c r="NXA39" s="27"/>
      <c r="NXB39" s="27"/>
      <c r="NXC39" s="27"/>
      <c r="NXD39" s="27"/>
      <c r="NXE39" s="27"/>
      <c r="NXF39" s="27"/>
      <c r="NXG39" s="27"/>
      <c r="NXH39" s="27"/>
      <c r="NXI39" s="27"/>
      <c r="NXJ39" s="27"/>
      <c r="NXK39" s="27"/>
      <c r="NXL39" s="27"/>
      <c r="NXM39" s="27"/>
      <c r="NXN39" s="27"/>
      <c r="NXO39" s="27"/>
      <c r="NXP39" s="27"/>
      <c r="NXQ39" s="27"/>
      <c r="NXR39" s="27"/>
      <c r="NXS39" s="27"/>
      <c r="NXT39" s="27"/>
      <c r="NXU39" s="27"/>
      <c r="NXV39" s="27"/>
      <c r="NXW39" s="27"/>
      <c r="NXX39" s="27"/>
      <c r="NXY39" s="27"/>
      <c r="NXZ39" s="27"/>
      <c r="NYA39" s="27"/>
      <c r="NYB39" s="27"/>
      <c r="NYC39" s="27"/>
      <c r="NYD39" s="27"/>
      <c r="NYE39" s="27"/>
      <c r="NYF39" s="27"/>
      <c r="NYG39" s="27"/>
      <c r="NYH39" s="27"/>
      <c r="NYI39" s="27"/>
      <c r="NYJ39" s="27"/>
      <c r="NYK39" s="27"/>
      <c r="NYL39" s="27"/>
      <c r="NYM39" s="27"/>
      <c r="NYN39" s="27"/>
      <c r="NYO39" s="27"/>
      <c r="NYP39" s="27"/>
      <c r="NYQ39" s="27"/>
      <c r="NYR39" s="27"/>
      <c r="NYS39" s="27"/>
      <c r="NYT39" s="27"/>
      <c r="NYU39" s="27"/>
      <c r="NYV39" s="27"/>
      <c r="NYW39" s="27"/>
      <c r="NYX39" s="27"/>
      <c r="NYY39" s="27"/>
      <c r="NYZ39" s="27"/>
      <c r="NZA39" s="27"/>
      <c r="NZB39" s="27"/>
      <c r="NZC39" s="27"/>
      <c r="NZD39" s="27"/>
      <c r="NZE39" s="27"/>
      <c r="NZF39" s="27"/>
      <c r="NZG39" s="27"/>
      <c r="NZH39" s="27"/>
      <c r="NZI39" s="27"/>
      <c r="NZJ39" s="27"/>
      <c r="NZK39" s="27"/>
      <c r="NZL39" s="27"/>
      <c r="NZM39" s="27"/>
      <c r="NZN39" s="27"/>
      <c r="NZO39" s="27"/>
      <c r="NZP39" s="27"/>
      <c r="NZQ39" s="27"/>
      <c r="NZR39" s="27"/>
      <c r="NZS39" s="27"/>
      <c r="NZT39" s="27"/>
      <c r="NZU39" s="27"/>
      <c r="NZV39" s="27"/>
      <c r="NZW39" s="27"/>
      <c r="NZX39" s="27"/>
      <c r="NZY39" s="27"/>
      <c r="NZZ39" s="27"/>
      <c r="OAA39" s="27"/>
      <c r="OAB39" s="27"/>
      <c r="OAC39" s="27"/>
      <c r="OAD39" s="27"/>
      <c r="OAE39" s="27"/>
      <c r="OAF39" s="27"/>
      <c r="OAG39" s="27"/>
      <c r="OAH39" s="27"/>
      <c r="OAI39" s="27"/>
      <c r="OAJ39" s="27"/>
      <c r="OAK39" s="27"/>
      <c r="OAL39" s="27"/>
      <c r="OAM39" s="27"/>
      <c r="OAN39" s="27"/>
      <c r="OAO39" s="27"/>
      <c r="OAP39" s="27"/>
      <c r="OAQ39" s="27"/>
      <c r="OAR39" s="27"/>
      <c r="OAS39" s="27"/>
      <c r="OAT39" s="27"/>
      <c r="OAU39" s="27"/>
      <c r="OAV39" s="27"/>
      <c r="OAW39" s="27"/>
      <c r="OAX39" s="27"/>
      <c r="OAY39" s="27"/>
      <c r="OAZ39" s="27"/>
      <c r="OBA39" s="27"/>
      <c r="OBB39" s="27"/>
      <c r="OBC39" s="27"/>
      <c r="OBD39" s="27"/>
      <c r="OBE39" s="27"/>
      <c r="OBF39" s="27"/>
      <c r="OBG39" s="27"/>
      <c r="OBH39" s="27"/>
      <c r="OBI39" s="27"/>
      <c r="OBJ39" s="27"/>
      <c r="OBK39" s="27"/>
      <c r="OBL39" s="27"/>
      <c r="OBM39" s="27"/>
      <c r="OBN39" s="27"/>
      <c r="OBO39" s="27"/>
      <c r="OBP39" s="27"/>
      <c r="OBQ39" s="27"/>
      <c r="OBR39" s="27"/>
      <c r="OBS39" s="27"/>
      <c r="OBT39" s="27"/>
      <c r="OBU39" s="27"/>
      <c r="OBV39" s="27"/>
      <c r="OBW39" s="27"/>
      <c r="OBX39" s="27"/>
      <c r="OBY39" s="27"/>
      <c r="OBZ39" s="27"/>
      <c r="OCA39" s="27"/>
      <c r="OCB39" s="27"/>
      <c r="OCC39" s="27"/>
      <c r="OCD39" s="27"/>
      <c r="OCE39" s="27"/>
      <c r="OCF39" s="27"/>
      <c r="OCG39" s="27"/>
      <c r="OCH39" s="27"/>
      <c r="OCI39" s="27"/>
      <c r="OCJ39" s="27"/>
      <c r="OCK39" s="27"/>
      <c r="OCL39" s="27"/>
      <c r="OCM39" s="27"/>
      <c r="OCN39" s="27"/>
      <c r="OCO39" s="27"/>
      <c r="OCP39" s="27"/>
      <c r="OCQ39" s="27"/>
      <c r="OCR39" s="27"/>
      <c r="OCS39" s="27"/>
      <c r="OCT39" s="27"/>
      <c r="OCU39" s="27"/>
      <c r="OCV39" s="27"/>
      <c r="OCW39" s="27"/>
      <c r="OCX39" s="27"/>
      <c r="OCY39" s="27"/>
      <c r="OCZ39" s="27"/>
      <c r="ODA39" s="27"/>
      <c r="ODB39" s="27"/>
      <c r="ODC39" s="27"/>
      <c r="ODD39" s="27"/>
      <c r="ODE39" s="27"/>
      <c r="ODF39" s="27"/>
      <c r="ODG39" s="27"/>
      <c r="ODH39" s="27"/>
      <c r="ODI39" s="27"/>
      <c r="ODJ39" s="27"/>
      <c r="ODK39" s="27"/>
      <c r="ODL39" s="27"/>
      <c r="ODM39" s="27"/>
      <c r="ODN39" s="27"/>
      <c r="ODO39" s="27"/>
      <c r="ODP39" s="27"/>
      <c r="ODQ39" s="27"/>
      <c r="ODR39" s="27"/>
      <c r="ODS39" s="27"/>
      <c r="ODT39" s="27"/>
      <c r="ODU39" s="27"/>
      <c r="ODV39" s="27"/>
      <c r="ODW39" s="27"/>
      <c r="ODX39" s="27"/>
      <c r="ODY39" s="27"/>
      <c r="ODZ39" s="27"/>
      <c r="OEA39" s="27"/>
      <c r="OEB39" s="27"/>
      <c r="OEC39" s="27"/>
      <c r="OED39" s="27"/>
      <c r="OEE39" s="27"/>
      <c r="OEF39" s="27"/>
      <c r="OEG39" s="27"/>
      <c r="OEH39" s="27"/>
      <c r="OEI39" s="27"/>
      <c r="OEJ39" s="27"/>
      <c r="OEK39" s="27"/>
      <c r="OEL39" s="27"/>
      <c r="OEM39" s="27"/>
      <c r="OEN39" s="27"/>
      <c r="OEO39" s="27"/>
      <c r="OEP39" s="27"/>
      <c r="OEQ39" s="27"/>
      <c r="OER39" s="27"/>
      <c r="OES39" s="27"/>
      <c r="OET39" s="27"/>
      <c r="OEU39" s="27"/>
      <c r="OEV39" s="27"/>
      <c r="OEW39" s="27"/>
      <c r="OEX39" s="27"/>
      <c r="OEY39" s="27"/>
      <c r="OEZ39" s="27"/>
      <c r="OFA39" s="27"/>
      <c r="OFB39" s="27"/>
      <c r="OFC39" s="27"/>
      <c r="OFD39" s="27"/>
      <c r="OFE39" s="27"/>
      <c r="OFF39" s="27"/>
      <c r="OFG39" s="27"/>
      <c r="OFH39" s="27"/>
      <c r="OFI39" s="27"/>
      <c r="OFJ39" s="27"/>
      <c r="OFK39" s="27"/>
      <c r="OFL39" s="27"/>
      <c r="OFM39" s="27"/>
      <c r="OFN39" s="27"/>
      <c r="OFO39" s="27"/>
      <c r="OFP39" s="27"/>
      <c r="OFQ39" s="27"/>
      <c r="OFR39" s="27"/>
      <c r="OFS39" s="27"/>
      <c r="OFT39" s="27"/>
      <c r="OFU39" s="27"/>
      <c r="OFV39" s="27"/>
      <c r="OFW39" s="27"/>
      <c r="OFX39" s="27"/>
      <c r="OFY39" s="27"/>
      <c r="OFZ39" s="27"/>
      <c r="OGA39" s="27"/>
      <c r="OGB39" s="27"/>
      <c r="OGC39" s="27"/>
      <c r="OGD39" s="27"/>
      <c r="OGE39" s="27"/>
      <c r="OGF39" s="27"/>
      <c r="OGG39" s="27"/>
      <c r="OGH39" s="27"/>
      <c r="OGI39" s="27"/>
      <c r="OGJ39" s="27"/>
      <c r="OGK39" s="27"/>
      <c r="OGL39" s="27"/>
      <c r="OGM39" s="27"/>
      <c r="OGN39" s="27"/>
      <c r="OGO39" s="27"/>
      <c r="OGP39" s="27"/>
      <c r="OGQ39" s="27"/>
      <c r="OGR39" s="27"/>
      <c r="OGS39" s="27"/>
      <c r="OGT39" s="27"/>
      <c r="OGU39" s="27"/>
      <c r="OGV39" s="27"/>
      <c r="OGW39" s="27"/>
      <c r="OGX39" s="27"/>
      <c r="OGY39" s="27"/>
      <c r="OGZ39" s="27"/>
      <c r="OHA39" s="27"/>
      <c r="OHB39" s="27"/>
      <c r="OHC39" s="27"/>
      <c r="OHD39" s="27"/>
      <c r="OHE39" s="27"/>
      <c r="OHF39" s="27"/>
      <c r="OHG39" s="27"/>
      <c r="OHH39" s="27"/>
      <c r="OHI39" s="27"/>
      <c r="OHJ39" s="27"/>
      <c r="OHK39" s="27"/>
      <c r="OHL39" s="27"/>
      <c r="OHM39" s="27"/>
      <c r="OHN39" s="27"/>
      <c r="OHO39" s="27"/>
      <c r="OHP39" s="27"/>
      <c r="OHQ39" s="27"/>
      <c r="OHR39" s="27"/>
      <c r="OHS39" s="27"/>
      <c r="OHT39" s="27"/>
      <c r="OHU39" s="27"/>
      <c r="OHV39" s="27"/>
      <c r="OHW39" s="27"/>
      <c r="OHX39" s="27"/>
      <c r="OHY39" s="27"/>
      <c r="OHZ39" s="27"/>
      <c r="OIA39" s="27"/>
      <c r="OIB39" s="27"/>
      <c r="OIC39" s="27"/>
      <c r="OID39" s="27"/>
      <c r="OIE39" s="27"/>
      <c r="OIF39" s="27"/>
      <c r="OIG39" s="27"/>
      <c r="OIH39" s="27"/>
      <c r="OII39" s="27"/>
      <c r="OIJ39" s="27"/>
      <c r="OIK39" s="27"/>
      <c r="OIL39" s="27"/>
      <c r="OIM39" s="27"/>
      <c r="OIN39" s="27"/>
      <c r="OIO39" s="27"/>
      <c r="OIP39" s="27"/>
      <c r="OIQ39" s="27"/>
      <c r="OIR39" s="27"/>
      <c r="OIS39" s="27"/>
      <c r="OIT39" s="27"/>
      <c r="OIU39" s="27"/>
      <c r="OIV39" s="27"/>
      <c r="OIW39" s="27"/>
      <c r="OIX39" s="27"/>
      <c r="OIY39" s="27"/>
      <c r="OIZ39" s="27"/>
      <c r="OJA39" s="27"/>
      <c r="OJB39" s="27"/>
      <c r="OJC39" s="27"/>
      <c r="OJD39" s="27"/>
      <c r="OJE39" s="27"/>
      <c r="OJF39" s="27"/>
      <c r="OJG39" s="27"/>
      <c r="OJH39" s="27"/>
      <c r="OJI39" s="27"/>
      <c r="OJJ39" s="27"/>
      <c r="OJK39" s="27"/>
      <c r="OJL39" s="27"/>
      <c r="OJM39" s="27"/>
      <c r="OJN39" s="27"/>
      <c r="OJO39" s="27"/>
      <c r="OJP39" s="27"/>
      <c r="OJQ39" s="27"/>
      <c r="OJR39" s="27"/>
      <c r="OJS39" s="27"/>
      <c r="OJT39" s="27"/>
      <c r="OJU39" s="27"/>
      <c r="OJV39" s="27"/>
      <c r="OJW39" s="27"/>
      <c r="OJX39" s="27"/>
      <c r="OJY39" s="27"/>
      <c r="OJZ39" s="27"/>
      <c r="OKA39" s="27"/>
      <c r="OKB39" s="27"/>
      <c r="OKC39" s="27"/>
      <c r="OKD39" s="27"/>
      <c r="OKE39" s="27"/>
      <c r="OKF39" s="27"/>
      <c r="OKG39" s="27"/>
      <c r="OKH39" s="27"/>
      <c r="OKI39" s="27"/>
      <c r="OKJ39" s="27"/>
      <c r="OKK39" s="27"/>
      <c r="OKL39" s="27"/>
      <c r="OKM39" s="27"/>
      <c r="OKN39" s="27"/>
      <c r="OKO39" s="27"/>
      <c r="OKP39" s="27"/>
      <c r="OKQ39" s="27"/>
      <c r="OKR39" s="27"/>
      <c r="OKS39" s="27"/>
      <c r="OKT39" s="27"/>
      <c r="OKU39" s="27"/>
      <c r="OKV39" s="27"/>
      <c r="OKW39" s="27"/>
      <c r="OKX39" s="27"/>
      <c r="OKY39" s="27"/>
      <c r="OKZ39" s="27"/>
      <c r="OLA39" s="27"/>
      <c r="OLB39" s="27"/>
      <c r="OLC39" s="27"/>
      <c r="OLD39" s="27"/>
      <c r="OLE39" s="27"/>
      <c r="OLF39" s="27"/>
      <c r="OLG39" s="27"/>
      <c r="OLH39" s="27"/>
      <c r="OLI39" s="27"/>
      <c r="OLJ39" s="27"/>
      <c r="OLK39" s="27"/>
      <c r="OLL39" s="27"/>
      <c r="OLM39" s="27"/>
      <c r="OLN39" s="27"/>
      <c r="OLO39" s="27"/>
      <c r="OLP39" s="27"/>
      <c r="OLQ39" s="27"/>
      <c r="OLR39" s="27"/>
      <c r="OLS39" s="27"/>
      <c r="OLT39" s="27"/>
      <c r="OLU39" s="27"/>
      <c r="OLV39" s="27"/>
      <c r="OLW39" s="27"/>
      <c r="OLX39" s="27"/>
      <c r="OLY39" s="27"/>
      <c r="OLZ39" s="27"/>
      <c r="OMA39" s="27"/>
      <c r="OMB39" s="27"/>
      <c r="OMC39" s="27"/>
      <c r="OMD39" s="27"/>
      <c r="OME39" s="27"/>
      <c r="OMF39" s="27"/>
      <c r="OMG39" s="27"/>
      <c r="OMH39" s="27"/>
      <c r="OMI39" s="27"/>
      <c r="OMJ39" s="27"/>
      <c r="OMK39" s="27"/>
      <c r="OML39" s="27"/>
      <c r="OMM39" s="27"/>
      <c r="OMN39" s="27"/>
      <c r="OMO39" s="27"/>
      <c r="OMP39" s="27"/>
      <c r="OMQ39" s="27"/>
      <c r="OMR39" s="27"/>
      <c r="OMS39" s="27"/>
      <c r="OMT39" s="27"/>
      <c r="OMU39" s="27"/>
      <c r="OMV39" s="27"/>
      <c r="OMW39" s="27"/>
      <c r="OMX39" s="27"/>
      <c r="OMY39" s="27"/>
      <c r="OMZ39" s="27"/>
      <c r="ONA39" s="27"/>
      <c r="ONB39" s="27"/>
      <c r="ONC39" s="27"/>
      <c r="OND39" s="27"/>
      <c r="ONE39" s="27"/>
      <c r="ONF39" s="27"/>
      <c r="ONG39" s="27"/>
      <c r="ONH39" s="27"/>
      <c r="ONI39" s="27"/>
      <c r="ONJ39" s="27"/>
      <c r="ONK39" s="27"/>
      <c r="ONL39" s="27"/>
      <c r="ONM39" s="27"/>
      <c r="ONN39" s="27"/>
      <c r="ONO39" s="27"/>
      <c r="ONP39" s="27"/>
      <c r="ONQ39" s="27"/>
      <c r="ONR39" s="27"/>
      <c r="ONS39" s="27"/>
      <c r="ONT39" s="27"/>
      <c r="ONU39" s="27"/>
      <c r="ONV39" s="27"/>
      <c r="ONW39" s="27"/>
      <c r="ONX39" s="27"/>
      <c r="ONY39" s="27"/>
      <c r="ONZ39" s="27"/>
      <c r="OOA39" s="27"/>
      <c r="OOB39" s="27"/>
      <c r="OOC39" s="27"/>
      <c r="OOD39" s="27"/>
      <c r="OOE39" s="27"/>
      <c r="OOF39" s="27"/>
      <c r="OOG39" s="27"/>
      <c r="OOH39" s="27"/>
      <c r="OOI39" s="27"/>
      <c r="OOJ39" s="27"/>
      <c r="OOK39" s="27"/>
      <c r="OOL39" s="27"/>
      <c r="OOM39" s="27"/>
      <c r="OON39" s="27"/>
      <c r="OOO39" s="27"/>
      <c r="OOP39" s="27"/>
      <c r="OOQ39" s="27"/>
      <c r="OOR39" s="27"/>
      <c r="OOS39" s="27"/>
      <c r="OOT39" s="27"/>
      <c r="OOU39" s="27"/>
      <c r="OOV39" s="27"/>
      <c r="OOW39" s="27"/>
      <c r="OOX39" s="27"/>
      <c r="OOY39" s="27"/>
      <c r="OOZ39" s="27"/>
      <c r="OPA39" s="27"/>
      <c r="OPB39" s="27"/>
      <c r="OPC39" s="27"/>
      <c r="OPD39" s="27"/>
      <c r="OPE39" s="27"/>
      <c r="OPF39" s="27"/>
      <c r="OPG39" s="27"/>
      <c r="OPH39" s="27"/>
      <c r="OPI39" s="27"/>
      <c r="OPJ39" s="27"/>
      <c r="OPK39" s="27"/>
      <c r="OPL39" s="27"/>
      <c r="OPM39" s="27"/>
      <c r="OPN39" s="27"/>
      <c r="OPO39" s="27"/>
      <c r="OPP39" s="27"/>
      <c r="OPQ39" s="27"/>
      <c r="OPR39" s="27"/>
      <c r="OPS39" s="27"/>
      <c r="OPT39" s="27"/>
      <c r="OPU39" s="27"/>
      <c r="OPV39" s="27"/>
      <c r="OPW39" s="27"/>
      <c r="OPX39" s="27"/>
      <c r="OPY39" s="27"/>
      <c r="OPZ39" s="27"/>
      <c r="OQA39" s="27"/>
      <c r="OQB39" s="27"/>
      <c r="OQC39" s="27"/>
      <c r="OQD39" s="27"/>
      <c r="OQE39" s="27"/>
      <c r="OQF39" s="27"/>
      <c r="OQG39" s="27"/>
      <c r="OQH39" s="27"/>
      <c r="OQI39" s="27"/>
      <c r="OQJ39" s="27"/>
      <c r="OQK39" s="27"/>
      <c r="OQL39" s="27"/>
      <c r="OQM39" s="27"/>
      <c r="OQN39" s="27"/>
      <c r="OQO39" s="27"/>
      <c r="OQP39" s="27"/>
      <c r="OQQ39" s="27"/>
      <c r="OQR39" s="27"/>
      <c r="OQS39" s="27"/>
      <c r="OQT39" s="27"/>
      <c r="OQU39" s="27"/>
      <c r="OQV39" s="27"/>
      <c r="OQW39" s="27"/>
      <c r="OQX39" s="27"/>
      <c r="OQY39" s="27"/>
      <c r="OQZ39" s="27"/>
      <c r="ORA39" s="27"/>
      <c r="ORB39" s="27"/>
      <c r="ORC39" s="27"/>
      <c r="ORD39" s="27"/>
      <c r="ORE39" s="27"/>
      <c r="ORF39" s="27"/>
      <c r="ORG39" s="27"/>
      <c r="ORH39" s="27"/>
      <c r="ORI39" s="27"/>
      <c r="ORJ39" s="27"/>
      <c r="ORK39" s="27"/>
      <c r="ORL39" s="27"/>
      <c r="ORM39" s="27"/>
      <c r="ORN39" s="27"/>
      <c r="ORO39" s="27"/>
      <c r="ORP39" s="27"/>
      <c r="ORQ39" s="27"/>
      <c r="ORR39" s="27"/>
      <c r="ORS39" s="27"/>
      <c r="ORT39" s="27"/>
      <c r="ORU39" s="27"/>
      <c r="ORV39" s="27"/>
      <c r="ORW39" s="27"/>
      <c r="ORX39" s="27"/>
      <c r="ORY39" s="27"/>
      <c r="ORZ39" s="27"/>
      <c r="OSA39" s="27"/>
      <c r="OSB39" s="27"/>
      <c r="OSC39" s="27"/>
      <c r="OSD39" s="27"/>
      <c r="OSE39" s="27"/>
      <c r="OSF39" s="27"/>
      <c r="OSG39" s="27"/>
      <c r="OSH39" s="27"/>
      <c r="OSI39" s="27"/>
      <c r="OSJ39" s="27"/>
      <c r="OSK39" s="27"/>
      <c r="OSL39" s="27"/>
      <c r="OSM39" s="27"/>
      <c r="OSN39" s="27"/>
      <c r="OSO39" s="27"/>
      <c r="OSP39" s="27"/>
      <c r="OSQ39" s="27"/>
      <c r="OSR39" s="27"/>
      <c r="OSS39" s="27"/>
      <c r="OST39" s="27"/>
      <c r="OSU39" s="27"/>
      <c r="OSV39" s="27"/>
      <c r="OSW39" s="27"/>
      <c r="OSX39" s="27"/>
      <c r="OSY39" s="27"/>
      <c r="OSZ39" s="27"/>
      <c r="OTA39" s="27"/>
      <c r="OTB39" s="27"/>
      <c r="OTC39" s="27"/>
      <c r="OTD39" s="27"/>
      <c r="OTE39" s="27"/>
      <c r="OTF39" s="27"/>
      <c r="OTG39" s="27"/>
      <c r="OTH39" s="27"/>
      <c r="OTI39" s="27"/>
      <c r="OTJ39" s="27"/>
      <c r="OTK39" s="27"/>
      <c r="OTL39" s="27"/>
      <c r="OTM39" s="27"/>
      <c r="OTN39" s="27"/>
      <c r="OTO39" s="27"/>
      <c r="OTP39" s="27"/>
      <c r="OTQ39" s="27"/>
      <c r="OTR39" s="27"/>
      <c r="OTS39" s="27"/>
      <c r="OTT39" s="27"/>
      <c r="OTU39" s="27"/>
      <c r="OTV39" s="27"/>
      <c r="OTW39" s="27"/>
      <c r="OTX39" s="27"/>
      <c r="OTY39" s="27"/>
      <c r="OTZ39" s="27"/>
      <c r="OUA39" s="27"/>
      <c r="OUB39" s="27"/>
      <c r="OUC39" s="27"/>
      <c r="OUD39" s="27"/>
      <c r="OUE39" s="27"/>
      <c r="OUF39" s="27"/>
      <c r="OUG39" s="27"/>
      <c r="OUH39" s="27"/>
      <c r="OUI39" s="27"/>
      <c r="OUJ39" s="27"/>
      <c r="OUK39" s="27"/>
      <c r="OUL39" s="27"/>
      <c r="OUM39" s="27"/>
      <c r="OUN39" s="27"/>
      <c r="OUO39" s="27"/>
      <c r="OUP39" s="27"/>
      <c r="OUQ39" s="27"/>
      <c r="OUR39" s="27"/>
      <c r="OUS39" s="27"/>
      <c r="OUT39" s="27"/>
      <c r="OUU39" s="27"/>
      <c r="OUV39" s="27"/>
      <c r="OUW39" s="27"/>
      <c r="OUX39" s="27"/>
      <c r="OUY39" s="27"/>
      <c r="OUZ39" s="27"/>
      <c r="OVA39" s="27"/>
      <c r="OVB39" s="27"/>
      <c r="OVC39" s="27"/>
      <c r="OVD39" s="27"/>
      <c r="OVE39" s="27"/>
      <c r="OVF39" s="27"/>
      <c r="OVG39" s="27"/>
      <c r="OVH39" s="27"/>
      <c r="OVI39" s="27"/>
      <c r="OVJ39" s="27"/>
      <c r="OVK39" s="27"/>
      <c r="OVL39" s="27"/>
      <c r="OVM39" s="27"/>
      <c r="OVN39" s="27"/>
      <c r="OVO39" s="27"/>
      <c r="OVP39" s="27"/>
      <c r="OVQ39" s="27"/>
      <c r="OVR39" s="27"/>
      <c r="OVS39" s="27"/>
      <c r="OVT39" s="27"/>
      <c r="OVU39" s="27"/>
      <c r="OVV39" s="27"/>
      <c r="OVW39" s="27"/>
      <c r="OVX39" s="27"/>
      <c r="OVY39" s="27"/>
      <c r="OVZ39" s="27"/>
      <c r="OWA39" s="27"/>
      <c r="OWB39" s="27"/>
      <c r="OWC39" s="27"/>
      <c r="OWD39" s="27"/>
      <c r="OWE39" s="27"/>
      <c r="OWF39" s="27"/>
      <c r="OWG39" s="27"/>
      <c r="OWH39" s="27"/>
      <c r="OWI39" s="27"/>
      <c r="OWJ39" s="27"/>
      <c r="OWK39" s="27"/>
      <c r="OWL39" s="27"/>
      <c r="OWM39" s="27"/>
      <c r="OWN39" s="27"/>
      <c r="OWO39" s="27"/>
      <c r="OWP39" s="27"/>
      <c r="OWQ39" s="27"/>
      <c r="OWR39" s="27"/>
      <c r="OWS39" s="27"/>
      <c r="OWT39" s="27"/>
      <c r="OWU39" s="27"/>
      <c r="OWV39" s="27"/>
      <c r="OWW39" s="27"/>
      <c r="OWX39" s="27"/>
      <c r="OWY39" s="27"/>
      <c r="OWZ39" s="27"/>
      <c r="OXA39" s="27"/>
      <c r="OXB39" s="27"/>
      <c r="OXC39" s="27"/>
      <c r="OXD39" s="27"/>
      <c r="OXE39" s="27"/>
      <c r="OXF39" s="27"/>
      <c r="OXG39" s="27"/>
      <c r="OXH39" s="27"/>
      <c r="OXI39" s="27"/>
      <c r="OXJ39" s="27"/>
      <c r="OXK39" s="27"/>
      <c r="OXL39" s="27"/>
      <c r="OXM39" s="27"/>
      <c r="OXN39" s="27"/>
      <c r="OXO39" s="27"/>
      <c r="OXP39" s="27"/>
      <c r="OXQ39" s="27"/>
      <c r="OXR39" s="27"/>
      <c r="OXS39" s="27"/>
      <c r="OXT39" s="27"/>
      <c r="OXU39" s="27"/>
      <c r="OXV39" s="27"/>
      <c r="OXW39" s="27"/>
      <c r="OXX39" s="27"/>
      <c r="OXY39" s="27"/>
      <c r="OXZ39" s="27"/>
      <c r="OYA39" s="27"/>
      <c r="OYB39" s="27"/>
      <c r="OYC39" s="27"/>
      <c r="OYD39" s="27"/>
      <c r="OYE39" s="27"/>
      <c r="OYF39" s="27"/>
      <c r="OYG39" s="27"/>
      <c r="OYH39" s="27"/>
      <c r="OYI39" s="27"/>
      <c r="OYJ39" s="27"/>
      <c r="OYK39" s="27"/>
      <c r="OYL39" s="27"/>
      <c r="OYM39" s="27"/>
      <c r="OYN39" s="27"/>
      <c r="OYO39" s="27"/>
      <c r="OYP39" s="27"/>
      <c r="OYQ39" s="27"/>
      <c r="OYR39" s="27"/>
      <c r="OYS39" s="27"/>
      <c r="OYT39" s="27"/>
      <c r="OYU39" s="27"/>
      <c r="OYV39" s="27"/>
      <c r="OYW39" s="27"/>
      <c r="OYX39" s="27"/>
      <c r="OYY39" s="27"/>
      <c r="OYZ39" s="27"/>
      <c r="OZA39" s="27"/>
      <c r="OZB39" s="27"/>
      <c r="OZC39" s="27"/>
      <c r="OZD39" s="27"/>
      <c r="OZE39" s="27"/>
      <c r="OZF39" s="27"/>
      <c r="OZG39" s="27"/>
      <c r="OZH39" s="27"/>
      <c r="OZI39" s="27"/>
      <c r="OZJ39" s="27"/>
      <c r="OZK39" s="27"/>
      <c r="OZL39" s="27"/>
      <c r="OZM39" s="27"/>
      <c r="OZN39" s="27"/>
      <c r="OZO39" s="27"/>
      <c r="OZP39" s="27"/>
      <c r="OZQ39" s="27"/>
      <c r="OZR39" s="27"/>
      <c r="OZS39" s="27"/>
      <c r="OZT39" s="27"/>
      <c r="OZU39" s="27"/>
      <c r="OZV39" s="27"/>
      <c r="OZW39" s="27"/>
      <c r="OZX39" s="27"/>
      <c r="OZY39" s="27"/>
      <c r="OZZ39" s="27"/>
      <c r="PAA39" s="27"/>
      <c r="PAB39" s="27"/>
      <c r="PAC39" s="27"/>
      <c r="PAD39" s="27"/>
      <c r="PAE39" s="27"/>
      <c r="PAF39" s="27"/>
      <c r="PAG39" s="27"/>
      <c r="PAH39" s="27"/>
      <c r="PAI39" s="27"/>
      <c r="PAJ39" s="27"/>
      <c r="PAK39" s="27"/>
      <c r="PAL39" s="27"/>
      <c r="PAM39" s="27"/>
      <c r="PAN39" s="27"/>
      <c r="PAO39" s="27"/>
      <c r="PAP39" s="27"/>
      <c r="PAQ39" s="27"/>
      <c r="PAR39" s="27"/>
      <c r="PAS39" s="27"/>
      <c r="PAT39" s="27"/>
      <c r="PAU39" s="27"/>
      <c r="PAV39" s="27"/>
      <c r="PAW39" s="27"/>
      <c r="PAX39" s="27"/>
      <c r="PAY39" s="27"/>
      <c r="PAZ39" s="27"/>
      <c r="PBA39" s="27"/>
      <c r="PBB39" s="27"/>
      <c r="PBC39" s="27"/>
      <c r="PBD39" s="27"/>
      <c r="PBE39" s="27"/>
      <c r="PBF39" s="27"/>
      <c r="PBG39" s="27"/>
      <c r="PBH39" s="27"/>
      <c r="PBI39" s="27"/>
      <c r="PBJ39" s="27"/>
      <c r="PBK39" s="27"/>
      <c r="PBL39" s="27"/>
      <c r="PBM39" s="27"/>
      <c r="PBN39" s="27"/>
      <c r="PBO39" s="27"/>
      <c r="PBP39" s="27"/>
      <c r="PBQ39" s="27"/>
      <c r="PBR39" s="27"/>
      <c r="PBS39" s="27"/>
      <c r="PBT39" s="27"/>
      <c r="PBU39" s="27"/>
      <c r="PBV39" s="27"/>
      <c r="PBW39" s="27"/>
      <c r="PBX39" s="27"/>
      <c r="PBY39" s="27"/>
      <c r="PBZ39" s="27"/>
      <c r="PCA39" s="27"/>
      <c r="PCB39" s="27"/>
      <c r="PCC39" s="27"/>
      <c r="PCD39" s="27"/>
      <c r="PCE39" s="27"/>
      <c r="PCF39" s="27"/>
      <c r="PCG39" s="27"/>
      <c r="PCH39" s="27"/>
      <c r="PCI39" s="27"/>
      <c r="PCJ39" s="27"/>
      <c r="PCK39" s="27"/>
      <c r="PCL39" s="27"/>
      <c r="PCM39" s="27"/>
      <c r="PCN39" s="27"/>
      <c r="PCO39" s="27"/>
      <c r="PCP39" s="27"/>
      <c r="PCQ39" s="27"/>
      <c r="PCR39" s="27"/>
      <c r="PCS39" s="27"/>
      <c r="PCT39" s="27"/>
      <c r="PCU39" s="27"/>
      <c r="PCV39" s="27"/>
      <c r="PCW39" s="27"/>
      <c r="PCX39" s="27"/>
      <c r="PCY39" s="27"/>
      <c r="PCZ39" s="27"/>
      <c r="PDA39" s="27"/>
      <c r="PDB39" s="27"/>
      <c r="PDC39" s="27"/>
      <c r="PDD39" s="27"/>
      <c r="PDE39" s="27"/>
      <c r="PDF39" s="27"/>
      <c r="PDG39" s="27"/>
      <c r="PDH39" s="27"/>
      <c r="PDI39" s="27"/>
      <c r="PDJ39" s="27"/>
      <c r="PDK39" s="27"/>
      <c r="PDL39" s="27"/>
      <c r="PDM39" s="27"/>
      <c r="PDN39" s="27"/>
      <c r="PDO39" s="27"/>
      <c r="PDP39" s="27"/>
      <c r="PDQ39" s="27"/>
      <c r="PDR39" s="27"/>
      <c r="PDS39" s="27"/>
      <c r="PDT39" s="27"/>
      <c r="PDU39" s="27"/>
      <c r="PDV39" s="27"/>
      <c r="PDW39" s="27"/>
      <c r="PDX39" s="27"/>
      <c r="PDY39" s="27"/>
      <c r="PDZ39" s="27"/>
      <c r="PEA39" s="27"/>
      <c r="PEB39" s="27"/>
      <c r="PEC39" s="27"/>
      <c r="PED39" s="27"/>
      <c r="PEE39" s="27"/>
      <c r="PEF39" s="27"/>
      <c r="PEG39" s="27"/>
      <c r="PEH39" s="27"/>
      <c r="PEI39" s="27"/>
      <c r="PEJ39" s="27"/>
      <c r="PEK39" s="27"/>
      <c r="PEL39" s="27"/>
      <c r="PEM39" s="27"/>
      <c r="PEN39" s="27"/>
      <c r="PEO39" s="27"/>
      <c r="PEP39" s="27"/>
      <c r="PEQ39" s="27"/>
      <c r="PER39" s="27"/>
      <c r="PES39" s="27"/>
      <c r="PET39" s="27"/>
      <c r="PEU39" s="27"/>
      <c r="PEV39" s="27"/>
      <c r="PEW39" s="27"/>
      <c r="PEX39" s="27"/>
      <c r="PEY39" s="27"/>
      <c r="PEZ39" s="27"/>
      <c r="PFA39" s="27"/>
      <c r="PFB39" s="27"/>
      <c r="PFC39" s="27"/>
      <c r="PFD39" s="27"/>
      <c r="PFE39" s="27"/>
      <c r="PFF39" s="27"/>
      <c r="PFG39" s="27"/>
      <c r="PFH39" s="27"/>
      <c r="PFI39" s="27"/>
      <c r="PFJ39" s="27"/>
      <c r="PFK39" s="27"/>
      <c r="PFL39" s="27"/>
      <c r="PFM39" s="27"/>
      <c r="PFN39" s="27"/>
      <c r="PFO39" s="27"/>
      <c r="PFP39" s="27"/>
      <c r="PFQ39" s="27"/>
      <c r="PFR39" s="27"/>
      <c r="PFS39" s="27"/>
      <c r="PFT39" s="27"/>
      <c r="PFU39" s="27"/>
      <c r="PFV39" s="27"/>
      <c r="PFW39" s="27"/>
      <c r="PFX39" s="27"/>
      <c r="PFY39" s="27"/>
      <c r="PFZ39" s="27"/>
      <c r="PGA39" s="27"/>
      <c r="PGB39" s="27"/>
      <c r="PGC39" s="27"/>
      <c r="PGD39" s="27"/>
      <c r="PGE39" s="27"/>
      <c r="PGF39" s="27"/>
      <c r="PGG39" s="27"/>
      <c r="PGH39" s="27"/>
      <c r="PGI39" s="27"/>
      <c r="PGJ39" s="27"/>
      <c r="PGK39" s="27"/>
      <c r="PGL39" s="27"/>
      <c r="PGM39" s="27"/>
      <c r="PGN39" s="27"/>
      <c r="PGO39" s="27"/>
      <c r="PGP39" s="27"/>
      <c r="PGQ39" s="27"/>
      <c r="PGR39" s="27"/>
      <c r="PGS39" s="27"/>
      <c r="PGT39" s="27"/>
      <c r="PGU39" s="27"/>
      <c r="PGV39" s="27"/>
      <c r="PGW39" s="27"/>
      <c r="PGX39" s="27"/>
      <c r="PGY39" s="27"/>
      <c r="PGZ39" s="27"/>
      <c r="PHA39" s="27"/>
      <c r="PHB39" s="27"/>
      <c r="PHC39" s="27"/>
      <c r="PHD39" s="27"/>
      <c r="PHE39" s="27"/>
      <c r="PHF39" s="27"/>
      <c r="PHG39" s="27"/>
      <c r="PHH39" s="27"/>
      <c r="PHI39" s="27"/>
      <c r="PHJ39" s="27"/>
      <c r="PHK39" s="27"/>
      <c r="PHL39" s="27"/>
      <c r="PHM39" s="27"/>
      <c r="PHN39" s="27"/>
      <c r="PHO39" s="27"/>
      <c r="PHP39" s="27"/>
      <c r="PHQ39" s="27"/>
      <c r="PHR39" s="27"/>
      <c r="PHS39" s="27"/>
      <c r="PHT39" s="27"/>
      <c r="PHU39" s="27"/>
      <c r="PHV39" s="27"/>
      <c r="PHW39" s="27"/>
      <c r="PHX39" s="27"/>
      <c r="PHY39" s="27"/>
      <c r="PHZ39" s="27"/>
      <c r="PIA39" s="27"/>
      <c r="PIB39" s="27"/>
      <c r="PIC39" s="27"/>
      <c r="PID39" s="27"/>
      <c r="PIE39" s="27"/>
      <c r="PIF39" s="27"/>
      <c r="PIG39" s="27"/>
      <c r="PIH39" s="27"/>
      <c r="PII39" s="27"/>
      <c r="PIJ39" s="27"/>
      <c r="PIK39" s="27"/>
      <c r="PIL39" s="27"/>
      <c r="PIM39" s="27"/>
      <c r="PIN39" s="27"/>
      <c r="PIO39" s="27"/>
      <c r="PIP39" s="27"/>
      <c r="PIQ39" s="27"/>
      <c r="PIR39" s="27"/>
      <c r="PIS39" s="27"/>
      <c r="PIT39" s="27"/>
      <c r="PIU39" s="27"/>
      <c r="PIV39" s="27"/>
      <c r="PIW39" s="27"/>
      <c r="PIX39" s="27"/>
      <c r="PIY39" s="27"/>
      <c r="PIZ39" s="27"/>
      <c r="PJA39" s="27"/>
      <c r="PJB39" s="27"/>
      <c r="PJC39" s="27"/>
      <c r="PJD39" s="27"/>
      <c r="PJE39" s="27"/>
      <c r="PJF39" s="27"/>
      <c r="PJG39" s="27"/>
      <c r="PJH39" s="27"/>
      <c r="PJI39" s="27"/>
      <c r="PJJ39" s="27"/>
      <c r="PJK39" s="27"/>
      <c r="PJL39" s="27"/>
      <c r="PJM39" s="27"/>
      <c r="PJN39" s="27"/>
      <c r="PJO39" s="27"/>
      <c r="PJP39" s="27"/>
      <c r="PJQ39" s="27"/>
      <c r="PJR39" s="27"/>
      <c r="PJS39" s="27"/>
      <c r="PJT39" s="27"/>
      <c r="PJU39" s="27"/>
      <c r="PJV39" s="27"/>
      <c r="PJW39" s="27"/>
      <c r="PJX39" s="27"/>
      <c r="PJY39" s="27"/>
      <c r="PJZ39" s="27"/>
      <c r="PKA39" s="27"/>
      <c r="PKB39" s="27"/>
      <c r="PKC39" s="27"/>
      <c r="PKD39" s="27"/>
      <c r="PKE39" s="27"/>
      <c r="PKF39" s="27"/>
      <c r="PKG39" s="27"/>
      <c r="PKH39" s="27"/>
      <c r="PKI39" s="27"/>
      <c r="PKJ39" s="27"/>
      <c r="PKK39" s="27"/>
      <c r="PKL39" s="27"/>
      <c r="PKM39" s="27"/>
      <c r="PKN39" s="27"/>
      <c r="PKO39" s="27"/>
      <c r="PKP39" s="27"/>
      <c r="PKQ39" s="27"/>
      <c r="PKR39" s="27"/>
      <c r="PKS39" s="27"/>
      <c r="PKT39" s="27"/>
      <c r="PKU39" s="27"/>
      <c r="PKV39" s="27"/>
      <c r="PKW39" s="27"/>
      <c r="PKX39" s="27"/>
      <c r="PKY39" s="27"/>
      <c r="PKZ39" s="27"/>
      <c r="PLA39" s="27"/>
      <c r="PLB39" s="27"/>
      <c r="PLC39" s="27"/>
      <c r="PLD39" s="27"/>
      <c r="PLE39" s="27"/>
      <c r="PLF39" s="27"/>
      <c r="PLG39" s="27"/>
      <c r="PLH39" s="27"/>
      <c r="PLI39" s="27"/>
      <c r="PLJ39" s="27"/>
      <c r="PLK39" s="27"/>
      <c r="PLL39" s="27"/>
      <c r="PLM39" s="27"/>
      <c r="PLN39" s="27"/>
      <c r="PLO39" s="27"/>
      <c r="PLP39" s="27"/>
      <c r="PLQ39" s="27"/>
      <c r="PLR39" s="27"/>
      <c r="PLS39" s="27"/>
      <c r="PLT39" s="27"/>
      <c r="PLU39" s="27"/>
      <c r="PLV39" s="27"/>
      <c r="PLW39" s="27"/>
      <c r="PLX39" s="27"/>
      <c r="PLY39" s="27"/>
      <c r="PLZ39" s="27"/>
      <c r="PMA39" s="27"/>
      <c r="PMB39" s="27"/>
      <c r="PMC39" s="27"/>
      <c r="PMD39" s="27"/>
      <c r="PME39" s="27"/>
      <c r="PMF39" s="27"/>
      <c r="PMG39" s="27"/>
      <c r="PMH39" s="27"/>
      <c r="PMI39" s="27"/>
      <c r="PMJ39" s="27"/>
      <c r="PMK39" s="27"/>
      <c r="PML39" s="27"/>
      <c r="PMM39" s="27"/>
      <c r="PMN39" s="27"/>
      <c r="PMO39" s="27"/>
      <c r="PMP39" s="27"/>
      <c r="PMQ39" s="27"/>
      <c r="PMR39" s="27"/>
      <c r="PMS39" s="27"/>
      <c r="PMT39" s="27"/>
      <c r="PMU39" s="27"/>
      <c r="PMV39" s="27"/>
      <c r="PMW39" s="27"/>
      <c r="PMX39" s="27"/>
      <c r="PMY39" s="27"/>
      <c r="PMZ39" s="27"/>
      <c r="PNA39" s="27"/>
      <c r="PNB39" s="27"/>
      <c r="PNC39" s="27"/>
      <c r="PND39" s="27"/>
      <c r="PNE39" s="27"/>
      <c r="PNF39" s="27"/>
      <c r="PNG39" s="27"/>
      <c r="PNH39" s="27"/>
      <c r="PNI39" s="27"/>
      <c r="PNJ39" s="27"/>
      <c r="PNK39" s="27"/>
      <c r="PNL39" s="27"/>
      <c r="PNM39" s="27"/>
      <c r="PNN39" s="27"/>
      <c r="PNO39" s="27"/>
      <c r="PNP39" s="27"/>
      <c r="PNQ39" s="27"/>
      <c r="PNR39" s="27"/>
      <c r="PNS39" s="27"/>
      <c r="PNT39" s="27"/>
      <c r="PNU39" s="27"/>
      <c r="PNV39" s="27"/>
      <c r="PNW39" s="27"/>
      <c r="PNX39" s="27"/>
      <c r="PNY39" s="27"/>
      <c r="PNZ39" s="27"/>
      <c r="POA39" s="27"/>
      <c r="POB39" s="27"/>
      <c r="POC39" s="27"/>
      <c r="POD39" s="27"/>
      <c r="POE39" s="27"/>
      <c r="POF39" s="27"/>
      <c r="POG39" s="27"/>
      <c r="POH39" s="27"/>
      <c r="POI39" s="27"/>
      <c r="POJ39" s="27"/>
      <c r="POK39" s="27"/>
      <c r="POL39" s="27"/>
      <c r="POM39" s="27"/>
      <c r="PON39" s="27"/>
      <c r="POO39" s="27"/>
      <c r="POP39" s="27"/>
      <c r="POQ39" s="27"/>
      <c r="POR39" s="27"/>
      <c r="POS39" s="27"/>
      <c r="POT39" s="27"/>
      <c r="POU39" s="27"/>
      <c r="POV39" s="27"/>
      <c r="POW39" s="27"/>
      <c r="POX39" s="27"/>
      <c r="POY39" s="27"/>
      <c r="POZ39" s="27"/>
      <c r="PPA39" s="27"/>
      <c r="PPB39" s="27"/>
      <c r="PPC39" s="27"/>
      <c r="PPD39" s="27"/>
      <c r="PPE39" s="27"/>
      <c r="PPF39" s="27"/>
      <c r="PPG39" s="27"/>
      <c r="PPH39" s="27"/>
      <c r="PPI39" s="27"/>
      <c r="PPJ39" s="27"/>
      <c r="PPK39" s="27"/>
      <c r="PPL39" s="27"/>
      <c r="PPM39" s="27"/>
      <c r="PPN39" s="27"/>
      <c r="PPO39" s="27"/>
      <c r="PPP39" s="27"/>
      <c r="PPQ39" s="27"/>
      <c r="PPR39" s="27"/>
      <c r="PPS39" s="27"/>
      <c r="PPT39" s="27"/>
      <c r="PPU39" s="27"/>
      <c r="PPV39" s="27"/>
      <c r="PPW39" s="27"/>
      <c r="PPX39" s="27"/>
      <c r="PPY39" s="27"/>
      <c r="PPZ39" s="27"/>
      <c r="PQA39" s="27"/>
      <c r="PQB39" s="27"/>
      <c r="PQC39" s="27"/>
      <c r="PQD39" s="27"/>
      <c r="PQE39" s="27"/>
      <c r="PQF39" s="27"/>
      <c r="PQG39" s="27"/>
      <c r="PQH39" s="27"/>
      <c r="PQI39" s="27"/>
      <c r="PQJ39" s="27"/>
      <c r="PQK39" s="27"/>
      <c r="PQL39" s="27"/>
      <c r="PQM39" s="27"/>
      <c r="PQN39" s="27"/>
      <c r="PQO39" s="27"/>
      <c r="PQP39" s="27"/>
      <c r="PQQ39" s="27"/>
      <c r="PQR39" s="27"/>
      <c r="PQS39" s="27"/>
      <c r="PQT39" s="27"/>
      <c r="PQU39" s="27"/>
      <c r="PQV39" s="27"/>
      <c r="PQW39" s="27"/>
      <c r="PQX39" s="27"/>
      <c r="PQY39" s="27"/>
      <c r="PQZ39" s="27"/>
      <c r="PRA39" s="27"/>
      <c r="PRB39" s="27"/>
      <c r="PRC39" s="27"/>
      <c r="PRD39" s="27"/>
      <c r="PRE39" s="27"/>
      <c r="PRF39" s="27"/>
      <c r="PRG39" s="27"/>
      <c r="PRH39" s="27"/>
      <c r="PRI39" s="27"/>
      <c r="PRJ39" s="27"/>
      <c r="PRK39" s="27"/>
      <c r="PRL39" s="27"/>
      <c r="PRM39" s="27"/>
      <c r="PRN39" s="27"/>
      <c r="PRO39" s="27"/>
      <c r="PRP39" s="27"/>
      <c r="PRQ39" s="27"/>
      <c r="PRR39" s="27"/>
      <c r="PRS39" s="27"/>
      <c r="PRT39" s="27"/>
      <c r="PRU39" s="27"/>
      <c r="PRV39" s="27"/>
      <c r="PRW39" s="27"/>
      <c r="PRX39" s="27"/>
      <c r="PRY39" s="27"/>
      <c r="PRZ39" s="27"/>
      <c r="PSA39" s="27"/>
      <c r="PSB39" s="27"/>
      <c r="PSC39" s="27"/>
      <c r="PSD39" s="27"/>
      <c r="PSE39" s="27"/>
      <c r="PSF39" s="27"/>
      <c r="PSG39" s="27"/>
      <c r="PSH39" s="27"/>
      <c r="PSI39" s="27"/>
      <c r="PSJ39" s="27"/>
      <c r="PSK39" s="27"/>
      <c r="PSL39" s="27"/>
      <c r="PSM39" s="27"/>
      <c r="PSN39" s="27"/>
      <c r="PSO39" s="27"/>
      <c r="PSP39" s="27"/>
      <c r="PSQ39" s="27"/>
      <c r="PSR39" s="27"/>
      <c r="PSS39" s="27"/>
      <c r="PST39" s="27"/>
      <c r="PSU39" s="27"/>
      <c r="PSV39" s="27"/>
      <c r="PSW39" s="27"/>
      <c r="PSX39" s="27"/>
      <c r="PSY39" s="27"/>
      <c r="PSZ39" s="27"/>
      <c r="PTA39" s="27"/>
      <c r="PTB39" s="27"/>
      <c r="PTC39" s="27"/>
      <c r="PTD39" s="27"/>
      <c r="PTE39" s="27"/>
      <c r="PTF39" s="27"/>
      <c r="PTG39" s="27"/>
      <c r="PTH39" s="27"/>
      <c r="PTI39" s="27"/>
      <c r="PTJ39" s="27"/>
      <c r="PTK39" s="27"/>
      <c r="PTL39" s="27"/>
      <c r="PTM39" s="27"/>
      <c r="PTN39" s="27"/>
      <c r="PTO39" s="27"/>
      <c r="PTP39" s="27"/>
      <c r="PTQ39" s="27"/>
      <c r="PTR39" s="27"/>
      <c r="PTS39" s="27"/>
      <c r="PTT39" s="27"/>
      <c r="PTU39" s="27"/>
      <c r="PTV39" s="27"/>
      <c r="PTW39" s="27"/>
      <c r="PTX39" s="27"/>
      <c r="PTY39" s="27"/>
      <c r="PTZ39" s="27"/>
      <c r="PUA39" s="27"/>
      <c r="PUB39" s="27"/>
      <c r="PUC39" s="27"/>
      <c r="PUD39" s="27"/>
      <c r="PUE39" s="27"/>
      <c r="PUF39" s="27"/>
      <c r="PUG39" s="27"/>
      <c r="PUH39" s="27"/>
      <c r="PUI39" s="27"/>
      <c r="PUJ39" s="27"/>
      <c r="PUK39" s="27"/>
      <c r="PUL39" s="27"/>
      <c r="PUM39" s="27"/>
      <c r="PUN39" s="27"/>
      <c r="PUO39" s="27"/>
      <c r="PUP39" s="27"/>
      <c r="PUQ39" s="27"/>
      <c r="PUR39" s="27"/>
      <c r="PUS39" s="27"/>
      <c r="PUT39" s="27"/>
      <c r="PUU39" s="27"/>
      <c r="PUV39" s="27"/>
      <c r="PUW39" s="27"/>
      <c r="PUX39" s="27"/>
      <c r="PUY39" s="27"/>
      <c r="PUZ39" s="27"/>
      <c r="PVA39" s="27"/>
      <c r="PVB39" s="27"/>
      <c r="PVC39" s="27"/>
      <c r="PVD39" s="27"/>
      <c r="PVE39" s="27"/>
      <c r="PVF39" s="27"/>
      <c r="PVG39" s="27"/>
      <c r="PVH39" s="27"/>
      <c r="PVI39" s="27"/>
      <c r="PVJ39" s="27"/>
      <c r="PVK39" s="27"/>
      <c r="PVL39" s="27"/>
      <c r="PVM39" s="27"/>
      <c r="PVN39" s="27"/>
      <c r="PVO39" s="27"/>
      <c r="PVP39" s="27"/>
      <c r="PVQ39" s="27"/>
      <c r="PVR39" s="27"/>
      <c r="PVS39" s="27"/>
      <c r="PVT39" s="27"/>
      <c r="PVU39" s="27"/>
      <c r="PVV39" s="27"/>
      <c r="PVW39" s="27"/>
      <c r="PVX39" s="27"/>
      <c r="PVY39" s="27"/>
      <c r="PVZ39" s="27"/>
      <c r="PWA39" s="27"/>
      <c r="PWB39" s="27"/>
      <c r="PWC39" s="27"/>
      <c r="PWD39" s="27"/>
      <c r="PWE39" s="27"/>
      <c r="PWF39" s="27"/>
      <c r="PWG39" s="27"/>
      <c r="PWH39" s="27"/>
      <c r="PWI39" s="27"/>
      <c r="PWJ39" s="27"/>
      <c r="PWK39" s="27"/>
      <c r="PWL39" s="27"/>
      <c r="PWM39" s="27"/>
      <c r="PWN39" s="27"/>
      <c r="PWO39" s="27"/>
      <c r="PWP39" s="27"/>
      <c r="PWQ39" s="27"/>
      <c r="PWR39" s="27"/>
      <c r="PWS39" s="27"/>
      <c r="PWT39" s="27"/>
      <c r="PWU39" s="27"/>
      <c r="PWV39" s="27"/>
      <c r="PWW39" s="27"/>
      <c r="PWX39" s="27"/>
      <c r="PWY39" s="27"/>
      <c r="PWZ39" s="27"/>
      <c r="PXA39" s="27"/>
      <c r="PXB39" s="27"/>
      <c r="PXC39" s="27"/>
      <c r="PXD39" s="27"/>
      <c r="PXE39" s="27"/>
      <c r="PXF39" s="27"/>
      <c r="PXG39" s="27"/>
      <c r="PXH39" s="27"/>
      <c r="PXI39" s="27"/>
      <c r="PXJ39" s="27"/>
      <c r="PXK39" s="27"/>
      <c r="PXL39" s="27"/>
      <c r="PXM39" s="27"/>
      <c r="PXN39" s="27"/>
      <c r="PXO39" s="27"/>
      <c r="PXP39" s="27"/>
      <c r="PXQ39" s="27"/>
      <c r="PXR39" s="27"/>
      <c r="PXS39" s="27"/>
      <c r="PXT39" s="27"/>
      <c r="PXU39" s="27"/>
      <c r="PXV39" s="27"/>
      <c r="PXW39" s="27"/>
      <c r="PXX39" s="27"/>
      <c r="PXY39" s="27"/>
      <c r="PXZ39" s="27"/>
      <c r="PYA39" s="27"/>
      <c r="PYB39" s="27"/>
      <c r="PYC39" s="27"/>
      <c r="PYD39" s="27"/>
      <c r="PYE39" s="27"/>
      <c r="PYF39" s="27"/>
      <c r="PYG39" s="27"/>
      <c r="PYH39" s="27"/>
      <c r="PYI39" s="27"/>
      <c r="PYJ39" s="27"/>
      <c r="PYK39" s="27"/>
      <c r="PYL39" s="27"/>
      <c r="PYM39" s="27"/>
      <c r="PYN39" s="27"/>
      <c r="PYO39" s="27"/>
      <c r="PYP39" s="27"/>
      <c r="PYQ39" s="27"/>
      <c r="PYR39" s="27"/>
      <c r="PYS39" s="27"/>
      <c r="PYT39" s="27"/>
      <c r="PYU39" s="27"/>
      <c r="PYV39" s="27"/>
      <c r="PYW39" s="27"/>
      <c r="PYX39" s="27"/>
      <c r="PYY39" s="27"/>
      <c r="PYZ39" s="27"/>
      <c r="PZA39" s="27"/>
      <c r="PZB39" s="27"/>
      <c r="PZC39" s="27"/>
      <c r="PZD39" s="27"/>
      <c r="PZE39" s="27"/>
      <c r="PZF39" s="27"/>
      <c r="PZG39" s="27"/>
      <c r="PZH39" s="27"/>
      <c r="PZI39" s="27"/>
      <c r="PZJ39" s="27"/>
      <c r="PZK39" s="27"/>
      <c r="PZL39" s="27"/>
      <c r="PZM39" s="27"/>
      <c r="PZN39" s="27"/>
      <c r="PZO39" s="27"/>
      <c r="PZP39" s="27"/>
      <c r="PZQ39" s="27"/>
      <c r="PZR39" s="27"/>
      <c r="PZS39" s="27"/>
      <c r="PZT39" s="27"/>
      <c r="PZU39" s="27"/>
      <c r="PZV39" s="27"/>
      <c r="PZW39" s="27"/>
      <c r="PZX39" s="27"/>
      <c r="PZY39" s="27"/>
      <c r="PZZ39" s="27"/>
      <c r="QAA39" s="27"/>
      <c r="QAB39" s="27"/>
      <c r="QAC39" s="27"/>
      <c r="QAD39" s="27"/>
      <c r="QAE39" s="27"/>
      <c r="QAF39" s="27"/>
      <c r="QAG39" s="27"/>
      <c r="QAH39" s="27"/>
      <c r="QAI39" s="27"/>
      <c r="QAJ39" s="27"/>
      <c r="QAK39" s="27"/>
      <c r="QAL39" s="27"/>
      <c r="QAM39" s="27"/>
      <c r="QAN39" s="27"/>
      <c r="QAO39" s="27"/>
      <c r="QAP39" s="27"/>
      <c r="QAQ39" s="27"/>
      <c r="QAR39" s="27"/>
      <c r="QAS39" s="27"/>
      <c r="QAT39" s="27"/>
      <c r="QAU39" s="27"/>
      <c r="QAV39" s="27"/>
      <c r="QAW39" s="27"/>
      <c r="QAX39" s="27"/>
      <c r="QAY39" s="27"/>
      <c r="QAZ39" s="27"/>
      <c r="QBA39" s="27"/>
      <c r="QBB39" s="27"/>
      <c r="QBC39" s="27"/>
      <c r="QBD39" s="27"/>
      <c r="QBE39" s="27"/>
      <c r="QBF39" s="27"/>
      <c r="QBG39" s="27"/>
      <c r="QBH39" s="27"/>
      <c r="QBI39" s="27"/>
      <c r="QBJ39" s="27"/>
      <c r="QBK39" s="27"/>
      <c r="QBL39" s="27"/>
      <c r="QBM39" s="27"/>
      <c r="QBN39" s="27"/>
      <c r="QBO39" s="27"/>
      <c r="QBP39" s="27"/>
      <c r="QBQ39" s="27"/>
      <c r="QBR39" s="27"/>
      <c r="QBS39" s="27"/>
      <c r="QBT39" s="27"/>
      <c r="QBU39" s="27"/>
      <c r="QBV39" s="27"/>
      <c r="QBW39" s="27"/>
      <c r="QBX39" s="27"/>
      <c r="QBY39" s="27"/>
      <c r="QBZ39" s="27"/>
      <c r="QCA39" s="27"/>
      <c r="QCB39" s="27"/>
      <c r="QCC39" s="27"/>
      <c r="QCD39" s="27"/>
      <c r="QCE39" s="27"/>
      <c r="QCF39" s="27"/>
      <c r="QCG39" s="27"/>
      <c r="QCH39" s="27"/>
      <c r="QCI39" s="27"/>
      <c r="QCJ39" s="27"/>
      <c r="QCK39" s="27"/>
      <c r="QCL39" s="27"/>
      <c r="QCM39" s="27"/>
      <c r="QCN39" s="27"/>
      <c r="QCO39" s="27"/>
      <c r="QCP39" s="27"/>
      <c r="QCQ39" s="27"/>
      <c r="QCR39" s="27"/>
      <c r="QCS39" s="27"/>
      <c r="QCT39" s="27"/>
      <c r="QCU39" s="27"/>
      <c r="QCV39" s="27"/>
      <c r="QCW39" s="27"/>
      <c r="QCX39" s="27"/>
      <c r="QCY39" s="27"/>
      <c r="QCZ39" s="27"/>
      <c r="QDA39" s="27"/>
      <c r="QDB39" s="27"/>
      <c r="QDC39" s="27"/>
      <c r="QDD39" s="27"/>
      <c r="QDE39" s="27"/>
      <c r="QDF39" s="27"/>
      <c r="QDG39" s="27"/>
      <c r="QDH39" s="27"/>
      <c r="QDI39" s="27"/>
      <c r="QDJ39" s="27"/>
      <c r="QDK39" s="27"/>
      <c r="QDL39" s="27"/>
      <c r="QDM39" s="27"/>
      <c r="QDN39" s="27"/>
      <c r="QDO39" s="27"/>
      <c r="QDP39" s="27"/>
      <c r="QDQ39" s="27"/>
      <c r="QDR39" s="27"/>
      <c r="QDS39" s="27"/>
      <c r="QDT39" s="27"/>
      <c r="QDU39" s="27"/>
      <c r="QDV39" s="27"/>
      <c r="QDW39" s="27"/>
      <c r="QDX39" s="27"/>
      <c r="QDY39" s="27"/>
      <c r="QDZ39" s="27"/>
      <c r="QEA39" s="27"/>
      <c r="QEB39" s="27"/>
      <c r="QEC39" s="27"/>
      <c r="QED39" s="27"/>
      <c r="QEE39" s="27"/>
      <c r="QEF39" s="27"/>
      <c r="QEG39" s="27"/>
      <c r="QEH39" s="27"/>
      <c r="QEI39" s="27"/>
      <c r="QEJ39" s="27"/>
      <c r="QEK39" s="27"/>
      <c r="QEL39" s="27"/>
      <c r="QEM39" s="27"/>
      <c r="QEN39" s="27"/>
      <c r="QEO39" s="27"/>
      <c r="QEP39" s="27"/>
      <c r="QEQ39" s="27"/>
      <c r="QER39" s="27"/>
      <c r="QES39" s="27"/>
      <c r="QET39" s="27"/>
      <c r="QEU39" s="27"/>
      <c r="QEV39" s="27"/>
      <c r="QEW39" s="27"/>
      <c r="QEX39" s="27"/>
      <c r="QEY39" s="27"/>
      <c r="QEZ39" s="27"/>
      <c r="QFA39" s="27"/>
      <c r="QFB39" s="27"/>
      <c r="QFC39" s="27"/>
      <c r="QFD39" s="27"/>
      <c r="QFE39" s="27"/>
      <c r="QFF39" s="27"/>
      <c r="QFG39" s="27"/>
      <c r="QFH39" s="27"/>
      <c r="QFI39" s="27"/>
      <c r="QFJ39" s="27"/>
      <c r="QFK39" s="27"/>
      <c r="QFL39" s="27"/>
      <c r="QFM39" s="27"/>
      <c r="QFN39" s="27"/>
      <c r="QFO39" s="27"/>
      <c r="QFP39" s="27"/>
      <c r="QFQ39" s="27"/>
      <c r="QFR39" s="27"/>
      <c r="QFS39" s="27"/>
      <c r="QFT39" s="27"/>
      <c r="QFU39" s="27"/>
      <c r="QFV39" s="27"/>
      <c r="QFW39" s="27"/>
      <c r="QFX39" s="27"/>
      <c r="QFY39" s="27"/>
      <c r="QFZ39" s="27"/>
      <c r="QGA39" s="27"/>
      <c r="QGB39" s="27"/>
      <c r="QGC39" s="27"/>
      <c r="QGD39" s="27"/>
      <c r="QGE39" s="27"/>
      <c r="QGF39" s="27"/>
      <c r="QGG39" s="27"/>
      <c r="QGH39" s="27"/>
      <c r="QGI39" s="27"/>
      <c r="QGJ39" s="27"/>
      <c r="QGK39" s="27"/>
      <c r="QGL39" s="27"/>
      <c r="QGM39" s="27"/>
      <c r="QGN39" s="27"/>
      <c r="QGO39" s="27"/>
      <c r="QGP39" s="27"/>
      <c r="QGQ39" s="27"/>
      <c r="QGR39" s="27"/>
      <c r="QGS39" s="27"/>
      <c r="QGT39" s="27"/>
      <c r="QGU39" s="27"/>
      <c r="QGV39" s="27"/>
      <c r="QGW39" s="27"/>
      <c r="QGX39" s="27"/>
      <c r="QGY39" s="27"/>
      <c r="QGZ39" s="27"/>
      <c r="QHA39" s="27"/>
      <c r="QHB39" s="27"/>
      <c r="QHC39" s="27"/>
      <c r="QHD39" s="27"/>
      <c r="QHE39" s="27"/>
      <c r="QHF39" s="27"/>
      <c r="QHG39" s="27"/>
      <c r="QHH39" s="27"/>
      <c r="QHI39" s="27"/>
      <c r="QHJ39" s="27"/>
      <c r="QHK39" s="27"/>
      <c r="QHL39" s="27"/>
      <c r="QHM39" s="27"/>
      <c r="QHN39" s="27"/>
      <c r="QHO39" s="27"/>
      <c r="QHP39" s="27"/>
      <c r="QHQ39" s="27"/>
      <c r="QHR39" s="27"/>
      <c r="QHS39" s="27"/>
      <c r="QHT39" s="27"/>
      <c r="QHU39" s="27"/>
      <c r="QHV39" s="27"/>
      <c r="QHW39" s="27"/>
      <c r="QHX39" s="27"/>
      <c r="QHY39" s="27"/>
      <c r="QHZ39" s="27"/>
      <c r="QIA39" s="27"/>
      <c r="QIB39" s="27"/>
      <c r="QIC39" s="27"/>
      <c r="QID39" s="27"/>
      <c r="QIE39" s="27"/>
      <c r="QIF39" s="27"/>
      <c r="QIG39" s="27"/>
      <c r="QIH39" s="27"/>
      <c r="QII39" s="27"/>
      <c r="QIJ39" s="27"/>
      <c r="QIK39" s="27"/>
      <c r="QIL39" s="27"/>
      <c r="QIM39" s="27"/>
      <c r="QIN39" s="27"/>
      <c r="QIO39" s="27"/>
      <c r="QIP39" s="27"/>
      <c r="QIQ39" s="27"/>
      <c r="QIR39" s="27"/>
      <c r="QIS39" s="27"/>
      <c r="QIT39" s="27"/>
      <c r="QIU39" s="27"/>
      <c r="QIV39" s="27"/>
      <c r="QIW39" s="27"/>
      <c r="QIX39" s="27"/>
      <c r="QIY39" s="27"/>
      <c r="QIZ39" s="27"/>
      <c r="QJA39" s="27"/>
      <c r="QJB39" s="27"/>
      <c r="QJC39" s="27"/>
      <c r="QJD39" s="27"/>
      <c r="QJE39" s="27"/>
      <c r="QJF39" s="27"/>
      <c r="QJG39" s="27"/>
      <c r="QJH39" s="27"/>
      <c r="QJI39" s="27"/>
      <c r="QJJ39" s="27"/>
      <c r="QJK39" s="27"/>
      <c r="QJL39" s="27"/>
      <c r="QJM39" s="27"/>
      <c r="QJN39" s="27"/>
      <c r="QJO39" s="27"/>
      <c r="QJP39" s="27"/>
      <c r="QJQ39" s="27"/>
      <c r="QJR39" s="27"/>
      <c r="QJS39" s="27"/>
      <c r="QJT39" s="27"/>
      <c r="QJU39" s="27"/>
      <c r="QJV39" s="27"/>
      <c r="QJW39" s="27"/>
      <c r="QJX39" s="27"/>
      <c r="QJY39" s="27"/>
      <c r="QJZ39" s="27"/>
      <c r="QKA39" s="27"/>
      <c r="QKB39" s="27"/>
      <c r="QKC39" s="27"/>
      <c r="QKD39" s="27"/>
      <c r="QKE39" s="27"/>
      <c r="QKF39" s="27"/>
      <c r="QKG39" s="27"/>
      <c r="QKH39" s="27"/>
      <c r="QKI39" s="27"/>
      <c r="QKJ39" s="27"/>
      <c r="QKK39" s="27"/>
      <c r="QKL39" s="27"/>
      <c r="QKM39" s="27"/>
      <c r="QKN39" s="27"/>
      <c r="QKO39" s="27"/>
      <c r="QKP39" s="27"/>
      <c r="QKQ39" s="27"/>
      <c r="QKR39" s="27"/>
      <c r="QKS39" s="27"/>
      <c r="QKT39" s="27"/>
      <c r="QKU39" s="27"/>
      <c r="QKV39" s="27"/>
      <c r="QKW39" s="27"/>
      <c r="QKX39" s="27"/>
      <c r="QKY39" s="27"/>
      <c r="QKZ39" s="27"/>
      <c r="QLA39" s="27"/>
      <c r="QLB39" s="27"/>
      <c r="QLC39" s="27"/>
      <c r="QLD39" s="27"/>
      <c r="QLE39" s="27"/>
      <c r="QLF39" s="27"/>
      <c r="QLG39" s="27"/>
      <c r="QLH39" s="27"/>
      <c r="QLI39" s="27"/>
      <c r="QLJ39" s="27"/>
      <c r="QLK39" s="27"/>
      <c r="QLL39" s="27"/>
      <c r="QLM39" s="27"/>
      <c r="QLN39" s="27"/>
      <c r="QLO39" s="27"/>
      <c r="QLP39" s="27"/>
      <c r="QLQ39" s="27"/>
      <c r="QLR39" s="27"/>
      <c r="QLS39" s="27"/>
      <c r="QLT39" s="27"/>
      <c r="QLU39" s="27"/>
      <c r="QLV39" s="27"/>
      <c r="QLW39" s="27"/>
      <c r="QLX39" s="27"/>
      <c r="QLY39" s="27"/>
      <c r="QLZ39" s="27"/>
      <c r="QMA39" s="27"/>
      <c r="QMB39" s="27"/>
      <c r="QMC39" s="27"/>
      <c r="QMD39" s="27"/>
      <c r="QME39" s="27"/>
      <c r="QMF39" s="27"/>
      <c r="QMG39" s="27"/>
      <c r="QMH39" s="27"/>
      <c r="QMI39" s="27"/>
      <c r="QMJ39" s="27"/>
      <c r="QMK39" s="27"/>
      <c r="QML39" s="27"/>
      <c r="QMM39" s="27"/>
      <c r="QMN39" s="27"/>
      <c r="QMO39" s="27"/>
      <c r="QMP39" s="27"/>
      <c r="QMQ39" s="27"/>
      <c r="QMR39" s="27"/>
      <c r="QMS39" s="27"/>
      <c r="QMT39" s="27"/>
      <c r="QMU39" s="27"/>
      <c r="QMV39" s="27"/>
      <c r="QMW39" s="27"/>
      <c r="QMX39" s="27"/>
      <c r="QMY39" s="27"/>
      <c r="QMZ39" s="27"/>
      <c r="QNA39" s="27"/>
      <c r="QNB39" s="27"/>
      <c r="QNC39" s="27"/>
      <c r="QND39" s="27"/>
      <c r="QNE39" s="27"/>
      <c r="QNF39" s="27"/>
      <c r="QNG39" s="27"/>
      <c r="QNH39" s="27"/>
      <c r="QNI39" s="27"/>
      <c r="QNJ39" s="27"/>
      <c r="QNK39" s="27"/>
      <c r="QNL39" s="27"/>
      <c r="QNM39" s="27"/>
      <c r="QNN39" s="27"/>
      <c r="QNO39" s="27"/>
      <c r="QNP39" s="27"/>
      <c r="QNQ39" s="27"/>
      <c r="QNR39" s="27"/>
      <c r="QNS39" s="27"/>
      <c r="QNT39" s="27"/>
      <c r="QNU39" s="27"/>
      <c r="QNV39" s="27"/>
      <c r="QNW39" s="27"/>
      <c r="QNX39" s="27"/>
      <c r="QNY39" s="27"/>
      <c r="QNZ39" s="27"/>
      <c r="QOA39" s="27"/>
      <c r="QOB39" s="27"/>
      <c r="QOC39" s="27"/>
      <c r="QOD39" s="27"/>
      <c r="QOE39" s="27"/>
      <c r="QOF39" s="27"/>
      <c r="QOG39" s="27"/>
      <c r="QOH39" s="27"/>
      <c r="QOI39" s="27"/>
      <c r="QOJ39" s="27"/>
      <c r="QOK39" s="27"/>
      <c r="QOL39" s="27"/>
      <c r="QOM39" s="27"/>
      <c r="QON39" s="27"/>
      <c r="QOO39" s="27"/>
      <c r="QOP39" s="27"/>
      <c r="QOQ39" s="27"/>
      <c r="QOR39" s="27"/>
      <c r="QOS39" s="27"/>
      <c r="QOT39" s="27"/>
      <c r="QOU39" s="27"/>
      <c r="QOV39" s="27"/>
      <c r="QOW39" s="27"/>
      <c r="QOX39" s="27"/>
      <c r="QOY39" s="27"/>
      <c r="QOZ39" s="27"/>
      <c r="QPA39" s="27"/>
      <c r="QPB39" s="27"/>
      <c r="QPC39" s="27"/>
      <c r="QPD39" s="27"/>
      <c r="QPE39" s="27"/>
      <c r="QPF39" s="27"/>
      <c r="QPG39" s="27"/>
      <c r="QPH39" s="27"/>
      <c r="QPI39" s="27"/>
      <c r="QPJ39" s="27"/>
      <c r="QPK39" s="27"/>
      <c r="QPL39" s="27"/>
      <c r="QPM39" s="27"/>
      <c r="QPN39" s="27"/>
      <c r="QPO39" s="27"/>
      <c r="QPP39" s="27"/>
      <c r="QPQ39" s="27"/>
      <c r="QPR39" s="27"/>
      <c r="QPS39" s="27"/>
      <c r="QPT39" s="27"/>
      <c r="QPU39" s="27"/>
      <c r="QPV39" s="27"/>
      <c r="QPW39" s="27"/>
      <c r="QPX39" s="27"/>
      <c r="QPY39" s="27"/>
      <c r="QPZ39" s="27"/>
      <c r="QQA39" s="27"/>
      <c r="QQB39" s="27"/>
      <c r="QQC39" s="27"/>
      <c r="QQD39" s="27"/>
      <c r="QQE39" s="27"/>
      <c r="QQF39" s="27"/>
      <c r="QQG39" s="27"/>
      <c r="QQH39" s="27"/>
      <c r="QQI39" s="27"/>
      <c r="QQJ39" s="27"/>
      <c r="QQK39" s="27"/>
      <c r="QQL39" s="27"/>
      <c r="QQM39" s="27"/>
      <c r="QQN39" s="27"/>
      <c r="QQO39" s="27"/>
      <c r="QQP39" s="27"/>
      <c r="QQQ39" s="27"/>
      <c r="QQR39" s="27"/>
      <c r="QQS39" s="27"/>
      <c r="QQT39" s="27"/>
      <c r="QQU39" s="27"/>
      <c r="QQV39" s="27"/>
      <c r="QQW39" s="27"/>
      <c r="QQX39" s="27"/>
      <c r="QQY39" s="27"/>
      <c r="QQZ39" s="27"/>
      <c r="QRA39" s="27"/>
      <c r="QRB39" s="27"/>
      <c r="QRC39" s="27"/>
      <c r="QRD39" s="27"/>
      <c r="QRE39" s="27"/>
      <c r="QRF39" s="27"/>
      <c r="QRG39" s="27"/>
      <c r="QRH39" s="27"/>
      <c r="QRI39" s="27"/>
      <c r="QRJ39" s="27"/>
      <c r="QRK39" s="27"/>
      <c r="QRL39" s="27"/>
      <c r="QRM39" s="27"/>
      <c r="QRN39" s="27"/>
      <c r="QRO39" s="27"/>
      <c r="QRP39" s="27"/>
      <c r="QRQ39" s="27"/>
      <c r="QRR39" s="27"/>
      <c r="QRS39" s="27"/>
      <c r="QRT39" s="27"/>
      <c r="QRU39" s="27"/>
      <c r="QRV39" s="27"/>
      <c r="QRW39" s="27"/>
      <c r="QRX39" s="27"/>
      <c r="QRY39" s="27"/>
      <c r="QRZ39" s="27"/>
      <c r="QSA39" s="27"/>
      <c r="QSB39" s="27"/>
      <c r="QSC39" s="27"/>
      <c r="QSD39" s="27"/>
      <c r="QSE39" s="27"/>
      <c r="QSF39" s="27"/>
      <c r="QSG39" s="27"/>
      <c r="QSH39" s="27"/>
      <c r="QSI39" s="27"/>
      <c r="QSJ39" s="27"/>
      <c r="QSK39" s="27"/>
      <c r="QSL39" s="27"/>
      <c r="QSM39" s="27"/>
      <c r="QSN39" s="27"/>
      <c r="QSO39" s="27"/>
      <c r="QSP39" s="27"/>
      <c r="QSQ39" s="27"/>
      <c r="QSR39" s="27"/>
      <c r="QSS39" s="27"/>
      <c r="QST39" s="27"/>
      <c r="QSU39" s="27"/>
      <c r="QSV39" s="27"/>
      <c r="QSW39" s="27"/>
      <c r="QSX39" s="27"/>
      <c r="QSY39" s="27"/>
      <c r="QSZ39" s="27"/>
      <c r="QTA39" s="27"/>
      <c r="QTB39" s="27"/>
      <c r="QTC39" s="27"/>
      <c r="QTD39" s="27"/>
      <c r="QTE39" s="27"/>
      <c r="QTF39" s="27"/>
      <c r="QTG39" s="27"/>
      <c r="QTH39" s="27"/>
      <c r="QTI39" s="27"/>
      <c r="QTJ39" s="27"/>
      <c r="QTK39" s="27"/>
      <c r="QTL39" s="27"/>
      <c r="QTM39" s="27"/>
      <c r="QTN39" s="27"/>
      <c r="QTO39" s="27"/>
      <c r="QTP39" s="27"/>
      <c r="QTQ39" s="27"/>
      <c r="QTR39" s="27"/>
      <c r="QTS39" s="27"/>
      <c r="QTT39" s="27"/>
      <c r="QTU39" s="27"/>
      <c r="QTV39" s="27"/>
      <c r="QTW39" s="27"/>
      <c r="QTX39" s="27"/>
      <c r="QTY39" s="27"/>
      <c r="QTZ39" s="27"/>
      <c r="QUA39" s="27"/>
      <c r="QUB39" s="27"/>
      <c r="QUC39" s="27"/>
      <c r="QUD39" s="27"/>
      <c r="QUE39" s="27"/>
      <c r="QUF39" s="27"/>
      <c r="QUG39" s="27"/>
      <c r="QUH39" s="27"/>
      <c r="QUI39" s="27"/>
      <c r="QUJ39" s="27"/>
      <c r="QUK39" s="27"/>
      <c r="QUL39" s="27"/>
      <c r="QUM39" s="27"/>
      <c r="QUN39" s="27"/>
      <c r="QUO39" s="27"/>
      <c r="QUP39" s="27"/>
      <c r="QUQ39" s="27"/>
      <c r="QUR39" s="27"/>
      <c r="QUS39" s="27"/>
      <c r="QUT39" s="27"/>
      <c r="QUU39" s="27"/>
      <c r="QUV39" s="27"/>
      <c r="QUW39" s="27"/>
      <c r="QUX39" s="27"/>
      <c r="QUY39" s="27"/>
      <c r="QUZ39" s="27"/>
      <c r="QVA39" s="27"/>
      <c r="QVB39" s="27"/>
      <c r="QVC39" s="27"/>
      <c r="QVD39" s="27"/>
      <c r="QVE39" s="27"/>
      <c r="QVF39" s="27"/>
      <c r="QVG39" s="27"/>
      <c r="QVH39" s="27"/>
      <c r="QVI39" s="27"/>
      <c r="QVJ39" s="27"/>
      <c r="QVK39" s="27"/>
      <c r="QVL39" s="27"/>
      <c r="QVM39" s="27"/>
      <c r="QVN39" s="27"/>
      <c r="QVO39" s="27"/>
      <c r="QVP39" s="27"/>
      <c r="QVQ39" s="27"/>
      <c r="QVR39" s="27"/>
      <c r="QVS39" s="27"/>
      <c r="QVT39" s="27"/>
      <c r="QVU39" s="27"/>
      <c r="QVV39" s="27"/>
      <c r="QVW39" s="27"/>
      <c r="QVX39" s="27"/>
      <c r="QVY39" s="27"/>
      <c r="QVZ39" s="27"/>
      <c r="QWA39" s="27"/>
      <c r="QWB39" s="27"/>
      <c r="QWC39" s="27"/>
      <c r="QWD39" s="27"/>
      <c r="QWE39" s="27"/>
      <c r="QWF39" s="27"/>
      <c r="QWG39" s="27"/>
      <c r="QWH39" s="27"/>
      <c r="QWI39" s="27"/>
      <c r="QWJ39" s="27"/>
      <c r="QWK39" s="27"/>
      <c r="QWL39" s="27"/>
      <c r="QWM39" s="27"/>
      <c r="QWN39" s="27"/>
      <c r="QWO39" s="27"/>
      <c r="QWP39" s="27"/>
      <c r="QWQ39" s="27"/>
      <c r="QWR39" s="27"/>
      <c r="QWS39" s="27"/>
      <c r="QWT39" s="27"/>
      <c r="QWU39" s="27"/>
      <c r="QWV39" s="27"/>
      <c r="QWW39" s="27"/>
      <c r="QWX39" s="27"/>
      <c r="QWY39" s="27"/>
      <c r="QWZ39" s="27"/>
      <c r="QXA39" s="27"/>
      <c r="QXB39" s="27"/>
      <c r="QXC39" s="27"/>
      <c r="QXD39" s="27"/>
      <c r="QXE39" s="27"/>
      <c r="QXF39" s="27"/>
      <c r="QXG39" s="27"/>
      <c r="QXH39" s="27"/>
      <c r="QXI39" s="27"/>
      <c r="QXJ39" s="27"/>
      <c r="QXK39" s="27"/>
      <c r="QXL39" s="27"/>
      <c r="QXM39" s="27"/>
      <c r="QXN39" s="27"/>
      <c r="QXO39" s="27"/>
      <c r="QXP39" s="27"/>
      <c r="QXQ39" s="27"/>
      <c r="QXR39" s="27"/>
      <c r="QXS39" s="27"/>
      <c r="QXT39" s="27"/>
      <c r="QXU39" s="27"/>
      <c r="QXV39" s="27"/>
      <c r="QXW39" s="27"/>
      <c r="QXX39" s="27"/>
      <c r="QXY39" s="27"/>
      <c r="QXZ39" s="27"/>
      <c r="QYA39" s="27"/>
      <c r="QYB39" s="27"/>
      <c r="QYC39" s="27"/>
      <c r="QYD39" s="27"/>
      <c r="QYE39" s="27"/>
      <c r="QYF39" s="27"/>
      <c r="QYG39" s="27"/>
      <c r="QYH39" s="27"/>
      <c r="QYI39" s="27"/>
      <c r="QYJ39" s="27"/>
      <c r="QYK39" s="27"/>
      <c r="QYL39" s="27"/>
      <c r="QYM39" s="27"/>
      <c r="QYN39" s="27"/>
      <c r="QYO39" s="27"/>
      <c r="QYP39" s="27"/>
      <c r="QYQ39" s="27"/>
      <c r="QYR39" s="27"/>
      <c r="QYS39" s="27"/>
      <c r="QYT39" s="27"/>
      <c r="QYU39" s="27"/>
      <c r="QYV39" s="27"/>
      <c r="QYW39" s="27"/>
      <c r="QYX39" s="27"/>
      <c r="QYY39" s="27"/>
      <c r="QYZ39" s="27"/>
      <c r="QZA39" s="27"/>
      <c r="QZB39" s="27"/>
      <c r="QZC39" s="27"/>
      <c r="QZD39" s="27"/>
      <c r="QZE39" s="27"/>
      <c r="QZF39" s="27"/>
      <c r="QZG39" s="27"/>
      <c r="QZH39" s="27"/>
      <c r="QZI39" s="27"/>
      <c r="QZJ39" s="27"/>
      <c r="QZK39" s="27"/>
      <c r="QZL39" s="27"/>
      <c r="QZM39" s="27"/>
      <c r="QZN39" s="27"/>
      <c r="QZO39" s="27"/>
      <c r="QZP39" s="27"/>
      <c r="QZQ39" s="27"/>
      <c r="QZR39" s="27"/>
      <c r="QZS39" s="27"/>
      <c r="QZT39" s="27"/>
      <c r="QZU39" s="27"/>
      <c r="QZV39" s="27"/>
      <c r="QZW39" s="27"/>
      <c r="QZX39" s="27"/>
      <c r="QZY39" s="27"/>
      <c r="QZZ39" s="27"/>
      <c r="RAA39" s="27"/>
      <c r="RAB39" s="27"/>
      <c r="RAC39" s="27"/>
      <c r="RAD39" s="27"/>
      <c r="RAE39" s="27"/>
      <c r="RAF39" s="27"/>
      <c r="RAG39" s="27"/>
      <c r="RAH39" s="27"/>
      <c r="RAI39" s="27"/>
      <c r="RAJ39" s="27"/>
      <c r="RAK39" s="27"/>
      <c r="RAL39" s="27"/>
      <c r="RAM39" s="27"/>
      <c r="RAN39" s="27"/>
      <c r="RAO39" s="27"/>
      <c r="RAP39" s="27"/>
      <c r="RAQ39" s="27"/>
      <c r="RAR39" s="27"/>
      <c r="RAS39" s="27"/>
      <c r="RAT39" s="27"/>
      <c r="RAU39" s="27"/>
      <c r="RAV39" s="27"/>
      <c r="RAW39" s="27"/>
      <c r="RAX39" s="27"/>
      <c r="RAY39" s="27"/>
      <c r="RAZ39" s="27"/>
      <c r="RBA39" s="27"/>
      <c r="RBB39" s="27"/>
      <c r="RBC39" s="27"/>
      <c r="RBD39" s="27"/>
      <c r="RBE39" s="27"/>
      <c r="RBF39" s="27"/>
      <c r="RBG39" s="27"/>
      <c r="RBH39" s="27"/>
      <c r="RBI39" s="27"/>
      <c r="RBJ39" s="27"/>
      <c r="RBK39" s="27"/>
      <c r="RBL39" s="27"/>
      <c r="RBM39" s="27"/>
      <c r="RBN39" s="27"/>
      <c r="RBO39" s="27"/>
      <c r="RBP39" s="27"/>
      <c r="RBQ39" s="27"/>
      <c r="RBR39" s="27"/>
      <c r="RBS39" s="27"/>
      <c r="RBT39" s="27"/>
      <c r="RBU39" s="27"/>
      <c r="RBV39" s="27"/>
      <c r="RBW39" s="27"/>
      <c r="RBX39" s="27"/>
      <c r="RBY39" s="27"/>
      <c r="RBZ39" s="27"/>
      <c r="RCA39" s="27"/>
      <c r="RCB39" s="27"/>
      <c r="RCC39" s="27"/>
      <c r="RCD39" s="27"/>
      <c r="RCE39" s="27"/>
      <c r="RCF39" s="27"/>
      <c r="RCG39" s="27"/>
      <c r="RCH39" s="27"/>
      <c r="RCI39" s="27"/>
      <c r="RCJ39" s="27"/>
      <c r="RCK39" s="27"/>
      <c r="RCL39" s="27"/>
      <c r="RCM39" s="27"/>
      <c r="RCN39" s="27"/>
      <c r="RCO39" s="27"/>
      <c r="RCP39" s="27"/>
      <c r="RCQ39" s="27"/>
      <c r="RCR39" s="27"/>
      <c r="RCS39" s="27"/>
      <c r="RCT39" s="27"/>
      <c r="RCU39" s="27"/>
      <c r="RCV39" s="27"/>
      <c r="RCW39" s="27"/>
      <c r="RCX39" s="27"/>
      <c r="RCY39" s="27"/>
      <c r="RCZ39" s="27"/>
      <c r="RDA39" s="27"/>
      <c r="RDB39" s="27"/>
      <c r="RDC39" s="27"/>
      <c r="RDD39" s="27"/>
      <c r="RDE39" s="27"/>
      <c r="RDF39" s="27"/>
      <c r="RDG39" s="27"/>
      <c r="RDH39" s="27"/>
      <c r="RDI39" s="27"/>
      <c r="RDJ39" s="27"/>
      <c r="RDK39" s="27"/>
      <c r="RDL39" s="27"/>
      <c r="RDM39" s="27"/>
      <c r="RDN39" s="27"/>
      <c r="RDO39" s="27"/>
      <c r="RDP39" s="27"/>
      <c r="RDQ39" s="27"/>
      <c r="RDR39" s="27"/>
      <c r="RDS39" s="27"/>
      <c r="RDT39" s="27"/>
      <c r="RDU39" s="27"/>
      <c r="RDV39" s="27"/>
      <c r="RDW39" s="27"/>
      <c r="RDX39" s="27"/>
      <c r="RDY39" s="27"/>
      <c r="RDZ39" s="27"/>
      <c r="REA39" s="27"/>
      <c r="REB39" s="27"/>
      <c r="REC39" s="27"/>
      <c r="RED39" s="27"/>
      <c r="REE39" s="27"/>
      <c r="REF39" s="27"/>
      <c r="REG39" s="27"/>
      <c r="REH39" s="27"/>
      <c r="REI39" s="27"/>
      <c r="REJ39" s="27"/>
      <c r="REK39" s="27"/>
      <c r="REL39" s="27"/>
      <c r="REM39" s="27"/>
      <c r="REN39" s="27"/>
      <c r="REO39" s="27"/>
      <c r="REP39" s="27"/>
      <c r="REQ39" s="27"/>
      <c r="RER39" s="27"/>
      <c r="RES39" s="27"/>
      <c r="RET39" s="27"/>
      <c r="REU39" s="27"/>
      <c r="REV39" s="27"/>
      <c r="REW39" s="27"/>
      <c r="REX39" s="27"/>
      <c r="REY39" s="27"/>
      <c r="REZ39" s="27"/>
      <c r="RFA39" s="27"/>
      <c r="RFB39" s="27"/>
      <c r="RFC39" s="27"/>
      <c r="RFD39" s="27"/>
      <c r="RFE39" s="27"/>
      <c r="RFF39" s="27"/>
      <c r="RFG39" s="27"/>
      <c r="RFH39" s="27"/>
      <c r="RFI39" s="27"/>
      <c r="RFJ39" s="27"/>
      <c r="RFK39" s="27"/>
      <c r="RFL39" s="27"/>
      <c r="RFM39" s="27"/>
      <c r="RFN39" s="27"/>
      <c r="RFO39" s="27"/>
      <c r="RFP39" s="27"/>
      <c r="RFQ39" s="27"/>
      <c r="RFR39" s="27"/>
      <c r="RFS39" s="27"/>
      <c r="RFT39" s="27"/>
      <c r="RFU39" s="27"/>
      <c r="RFV39" s="27"/>
      <c r="RFW39" s="27"/>
      <c r="RFX39" s="27"/>
      <c r="RFY39" s="27"/>
      <c r="RFZ39" s="27"/>
      <c r="RGA39" s="27"/>
      <c r="RGB39" s="27"/>
      <c r="RGC39" s="27"/>
      <c r="RGD39" s="27"/>
      <c r="RGE39" s="27"/>
      <c r="RGF39" s="27"/>
      <c r="RGG39" s="27"/>
      <c r="RGH39" s="27"/>
      <c r="RGI39" s="27"/>
      <c r="RGJ39" s="27"/>
      <c r="RGK39" s="27"/>
      <c r="RGL39" s="27"/>
      <c r="RGM39" s="27"/>
      <c r="RGN39" s="27"/>
      <c r="RGO39" s="27"/>
      <c r="RGP39" s="27"/>
      <c r="RGQ39" s="27"/>
      <c r="RGR39" s="27"/>
      <c r="RGS39" s="27"/>
      <c r="RGT39" s="27"/>
      <c r="RGU39" s="27"/>
      <c r="RGV39" s="27"/>
      <c r="RGW39" s="27"/>
      <c r="RGX39" s="27"/>
      <c r="RGY39" s="27"/>
      <c r="RGZ39" s="27"/>
      <c r="RHA39" s="27"/>
      <c r="RHB39" s="27"/>
      <c r="RHC39" s="27"/>
      <c r="RHD39" s="27"/>
      <c r="RHE39" s="27"/>
      <c r="RHF39" s="27"/>
      <c r="RHG39" s="27"/>
      <c r="RHH39" s="27"/>
      <c r="RHI39" s="27"/>
      <c r="RHJ39" s="27"/>
      <c r="RHK39" s="27"/>
      <c r="RHL39" s="27"/>
      <c r="RHM39" s="27"/>
      <c r="RHN39" s="27"/>
      <c r="RHO39" s="27"/>
      <c r="RHP39" s="27"/>
      <c r="RHQ39" s="27"/>
      <c r="RHR39" s="27"/>
      <c r="RHS39" s="27"/>
      <c r="RHT39" s="27"/>
      <c r="RHU39" s="27"/>
      <c r="RHV39" s="27"/>
      <c r="RHW39" s="27"/>
      <c r="RHX39" s="27"/>
      <c r="RHY39" s="27"/>
      <c r="RHZ39" s="27"/>
      <c r="RIA39" s="27"/>
      <c r="RIB39" s="27"/>
      <c r="RIC39" s="27"/>
      <c r="RID39" s="27"/>
      <c r="RIE39" s="27"/>
      <c r="RIF39" s="27"/>
      <c r="RIG39" s="27"/>
      <c r="RIH39" s="27"/>
      <c r="RII39" s="27"/>
      <c r="RIJ39" s="27"/>
      <c r="RIK39" s="27"/>
      <c r="RIL39" s="27"/>
      <c r="RIM39" s="27"/>
      <c r="RIN39" s="27"/>
      <c r="RIO39" s="27"/>
      <c r="RIP39" s="27"/>
      <c r="RIQ39" s="27"/>
      <c r="RIR39" s="27"/>
      <c r="RIS39" s="27"/>
      <c r="RIT39" s="27"/>
      <c r="RIU39" s="27"/>
      <c r="RIV39" s="27"/>
      <c r="RIW39" s="27"/>
      <c r="RIX39" s="27"/>
      <c r="RIY39" s="27"/>
      <c r="RIZ39" s="27"/>
      <c r="RJA39" s="27"/>
      <c r="RJB39" s="27"/>
      <c r="RJC39" s="27"/>
      <c r="RJD39" s="27"/>
      <c r="RJE39" s="27"/>
      <c r="RJF39" s="27"/>
      <c r="RJG39" s="27"/>
      <c r="RJH39" s="27"/>
      <c r="RJI39" s="27"/>
      <c r="RJJ39" s="27"/>
      <c r="RJK39" s="27"/>
      <c r="RJL39" s="27"/>
      <c r="RJM39" s="27"/>
      <c r="RJN39" s="27"/>
      <c r="RJO39" s="27"/>
      <c r="RJP39" s="27"/>
      <c r="RJQ39" s="27"/>
      <c r="RJR39" s="27"/>
      <c r="RJS39" s="27"/>
      <c r="RJT39" s="27"/>
      <c r="RJU39" s="27"/>
      <c r="RJV39" s="27"/>
      <c r="RJW39" s="27"/>
      <c r="RJX39" s="27"/>
      <c r="RJY39" s="27"/>
      <c r="RJZ39" s="27"/>
      <c r="RKA39" s="27"/>
      <c r="RKB39" s="27"/>
      <c r="RKC39" s="27"/>
      <c r="RKD39" s="27"/>
      <c r="RKE39" s="27"/>
      <c r="RKF39" s="27"/>
      <c r="RKG39" s="27"/>
      <c r="RKH39" s="27"/>
      <c r="RKI39" s="27"/>
      <c r="RKJ39" s="27"/>
      <c r="RKK39" s="27"/>
      <c r="RKL39" s="27"/>
      <c r="RKM39" s="27"/>
      <c r="RKN39" s="27"/>
      <c r="RKO39" s="27"/>
      <c r="RKP39" s="27"/>
      <c r="RKQ39" s="27"/>
      <c r="RKR39" s="27"/>
      <c r="RKS39" s="27"/>
      <c r="RKT39" s="27"/>
      <c r="RKU39" s="27"/>
      <c r="RKV39" s="27"/>
      <c r="RKW39" s="27"/>
      <c r="RKX39" s="27"/>
      <c r="RKY39" s="27"/>
      <c r="RKZ39" s="27"/>
      <c r="RLA39" s="27"/>
      <c r="RLB39" s="27"/>
      <c r="RLC39" s="27"/>
      <c r="RLD39" s="27"/>
      <c r="RLE39" s="27"/>
      <c r="RLF39" s="27"/>
      <c r="RLG39" s="27"/>
      <c r="RLH39" s="27"/>
      <c r="RLI39" s="27"/>
      <c r="RLJ39" s="27"/>
      <c r="RLK39" s="27"/>
      <c r="RLL39" s="27"/>
      <c r="RLM39" s="27"/>
      <c r="RLN39" s="27"/>
      <c r="RLO39" s="27"/>
      <c r="RLP39" s="27"/>
      <c r="RLQ39" s="27"/>
      <c r="RLR39" s="27"/>
      <c r="RLS39" s="27"/>
      <c r="RLT39" s="27"/>
      <c r="RLU39" s="27"/>
      <c r="RLV39" s="27"/>
      <c r="RLW39" s="27"/>
      <c r="RLX39" s="27"/>
      <c r="RLY39" s="27"/>
      <c r="RLZ39" s="27"/>
      <c r="RMA39" s="27"/>
      <c r="RMB39" s="27"/>
      <c r="RMC39" s="27"/>
      <c r="RMD39" s="27"/>
      <c r="RME39" s="27"/>
      <c r="RMF39" s="27"/>
      <c r="RMG39" s="27"/>
      <c r="RMH39" s="27"/>
      <c r="RMI39" s="27"/>
      <c r="RMJ39" s="27"/>
      <c r="RMK39" s="27"/>
      <c r="RML39" s="27"/>
      <c r="RMM39" s="27"/>
      <c r="RMN39" s="27"/>
      <c r="RMO39" s="27"/>
      <c r="RMP39" s="27"/>
      <c r="RMQ39" s="27"/>
      <c r="RMR39" s="27"/>
      <c r="RMS39" s="27"/>
      <c r="RMT39" s="27"/>
      <c r="RMU39" s="27"/>
      <c r="RMV39" s="27"/>
      <c r="RMW39" s="27"/>
      <c r="RMX39" s="27"/>
      <c r="RMY39" s="27"/>
      <c r="RMZ39" s="27"/>
      <c r="RNA39" s="27"/>
      <c r="RNB39" s="27"/>
      <c r="RNC39" s="27"/>
      <c r="RND39" s="27"/>
      <c r="RNE39" s="27"/>
      <c r="RNF39" s="27"/>
      <c r="RNG39" s="27"/>
      <c r="RNH39" s="27"/>
      <c r="RNI39" s="27"/>
      <c r="RNJ39" s="27"/>
      <c r="RNK39" s="27"/>
      <c r="RNL39" s="27"/>
      <c r="RNM39" s="27"/>
      <c r="RNN39" s="27"/>
      <c r="RNO39" s="27"/>
      <c r="RNP39" s="27"/>
      <c r="RNQ39" s="27"/>
      <c r="RNR39" s="27"/>
      <c r="RNS39" s="27"/>
      <c r="RNT39" s="27"/>
      <c r="RNU39" s="27"/>
      <c r="RNV39" s="27"/>
      <c r="RNW39" s="27"/>
      <c r="RNX39" s="27"/>
      <c r="RNY39" s="27"/>
      <c r="RNZ39" s="27"/>
      <c r="ROA39" s="27"/>
      <c r="ROB39" s="27"/>
      <c r="ROC39" s="27"/>
      <c r="ROD39" s="27"/>
      <c r="ROE39" s="27"/>
      <c r="ROF39" s="27"/>
      <c r="ROG39" s="27"/>
      <c r="ROH39" s="27"/>
      <c r="ROI39" s="27"/>
      <c r="ROJ39" s="27"/>
      <c r="ROK39" s="27"/>
      <c r="ROL39" s="27"/>
      <c r="ROM39" s="27"/>
      <c r="RON39" s="27"/>
      <c r="ROO39" s="27"/>
      <c r="ROP39" s="27"/>
      <c r="ROQ39" s="27"/>
      <c r="ROR39" s="27"/>
      <c r="ROS39" s="27"/>
      <c r="ROT39" s="27"/>
      <c r="ROU39" s="27"/>
      <c r="ROV39" s="27"/>
      <c r="ROW39" s="27"/>
      <c r="ROX39" s="27"/>
      <c r="ROY39" s="27"/>
      <c r="ROZ39" s="27"/>
      <c r="RPA39" s="27"/>
      <c r="RPB39" s="27"/>
      <c r="RPC39" s="27"/>
      <c r="RPD39" s="27"/>
      <c r="RPE39" s="27"/>
      <c r="RPF39" s="27"/>
      <c r="RPG39" s="27"/>
      <c r="RPH39" s="27"/>
      <c r="RPI39" s="27"/>
      <c r="RPJ39" s="27"/>
      <c r="RPK39" s="27"/>
      <c r="RPL39" s="27"/>
      <c r="RPM39" s="27"/>
      <c r="RPN39" s="27"/>
      <c r="RPO39" s="27"/>
      <c r="RPP39" s="27"/>
      <c r="RPQ39" s="27"/>
      <c r="RPR39" s="27"/>
      <c r="RPS39" s="27"/>
      <c r="RPT39" s="27"/>
      <c r="RPU39" s="27"/>
      <c r="RPV39" s="27"/>
      <c r="RPW39" s="27"/>
      <c r="RPX39" s="27"/>
      <c r="RPY39" s="27"/>
      <c r="RPZ39" s="27"/>
      <c r="RQA39" s="27"/>
      <c r="RQB39" s="27"/>
      <c r="RQC39" s="27"/>
      <c r="RQD39" s="27"/>
      <c r="RQE39" s="27"/>
      <c r="RQF39" s="27"/>
      <c r="RQG39" s="27"/>
      <c r="RQH39" s="27"/>
      <c r="RQI39" s="27"/>
      <c r="RQJ39" s="27"/>
      <c r="RQK39" s="27"/>
      <c r="RQL39" s="27"/>
      <c r="RQM39" s="27"/>
      <c r="RQN39" s="27"/>
      <c r="RQO39" s="27"/>
      <c r="RQP39" s="27"/>
      <c r="RQQ39" s="27"/>
      <c r="RQR39" s="27"/>
      <c r="RQS39" s="27"/>
      <c r="RQT39" s="27"/>
      <c r="RQU39" s="27"/>
      <c r="RQV39" s="27"/>
      <c r="RQW39" s="27"/>
      <c r="RQX39" s="27"/>
      <c r="RQY39" s="27"/>
      <c r="RQZ39" s="27"/>
      <c r="RRA39" s="27"/>
      <c r="RRB39" s="27"/>
      <c r="RRC39" s="27"/>
      <c r="RRD39" s="27"/>
      <c r="RRE39" s="27"/>
      <c r="RRF39" s="27"/>
      <c r="RRG39" s="27"/>
      <c r="RRH39" s="27"/>
      <c r="RRI39" s="27"/>
      <c r="RRJ39" s="27"/>
      <c r="RRK39" s="27"/>
      <c r="RRL39" s="27"/>
      <c r="RRM39" s="27"/>
      <c r="RRN39" s="27"/>
      <c r="RRO39" s="27"/>
      <c r="RRP39" s="27"/>
      <c r="RRQ39" s="27"/>
      <c r="RRR39" s="27"/>
      <c r="RRS39" s="27"/>
      <c r="RRT39" s="27"/>
      <c r="RRU39" s="27"/>
      <c r="RRV39" s="27"/>
      <c r="RRW39" s="27"/>
      <c r="RRX39" s="27"/>
      <c r="RRY39" s="27"/>
      <c r="RRZ39" s="27"/>
      <c r="RSA39" s="27"/>
      <c r="RSB39" s="27"/>
      <c r="RSC39" s="27"/>
      <c r="RSD39" s="27"/>
      <c r="RSE39" s="27"/>
      <c r="RSF39" s="27"/>
      <c r="RSG39" s="27"/>
      <c r="RSH39" s="27"/>
      <c r="RSI39" s="27"/>
      <c r="RSJ39" s="27"/>
      <c r="RSK39" s="27"/>
      <c r="RSL39" s="27"/>
      <c r="RSM39" s="27"/>
      <c r="RSN39" s="27"/>
      <c r="RSO39" s="27"/>
      <c r="RSP39" s="27"/>
      <c r="RSQ39" s="27"/>
      <c r="RSR39" s="27"/>
      <c r="RSS39" s="27"/>
      <c r="RST39" s="27"/>
      <c r="RSU39" s="27"/>
      <c r="RSV39" s="27"/>
      <c r="RSW39" s="27"/>
      <c r="RSX39" s="27"/>
      <c r="RSY39" s="27"/>
      <c r="RSZ39" s="27"/>
      <c r="RTA39" s="27"/>
      <c r="RTB39" s="27"/>
      <c r="RTC39" s="27"/>
      <c r="RTD39" s="27"/>
      <c r="RTE39" s="27"/>
      <c r="RTF39" s="27"/>
      <c r="RTG39" s="27"/>
      <c r="RTH39" s="27"/>
      <c r="RTI39" s="27"/>
      <c r="RTJ39" s="27"/>
      <c r="RTK39" s="27"/>
      <c r="RTL39" s="27"/>
      <c r="RTM39" s="27"/>
      <c r="RTN39" s="27"/>
      <c r="RTO39" s="27"/>
      <c r="RTP39" s="27"/>
      <c r="RTQ39" s="27"/>
      <c r="RTR39" s="27"/>
      <c r="RTS39" s="27"/>
      <c r="RTT39" s="27"/>
      <c r="RTU39" s="27"/>
      <c r="RTV39" s="27"/>
      <c r="RTW39" s="27"/>
      <c r="RTX39" s="27"/>
      <c r="RTY39" s="27"/>
      <c r="RTZ39" s="27"/>
      <c r="RUA39" s="27"/>
      <c r="RUB39" s="27"/>
      <c r="RUC39" s="27"/>
      <c r="RUD39" s="27"/>
      <c r="RUE39" s="27"/>
      <c r="RUF39" s="27"/>
      <c r="RUG39" s="27"/>
      <c r="RUH39" s="27"/>
      <c r="RUI39" s="27"/>
      <c r="RUJ39" s="27"/>
      <c r="RUK39" s="27"/>
      <c r="RUL39" s="27"/>
      <c r="RUM39" s="27"/>
      <c r="RUN39" s="27"/>
      <c r="RUO39" s="27"/>
      <c r="RUP39" s="27"/>
      <c r="RUQ39" s="27"/>
      <c r="RUR39" s="27"/>
      <c r="RUS39" s="27"/>
      <c r="RUT39" s="27"/>
      <c r="RUU39" s="27"/>
      <c r="RUV39" s="27"/>
      <c r="RUW39" s="27"/>
      <c r="RUX39" s="27"/>
      <c r="RUY39" s="27"/>
      <c r="RUZ39" s="27"/>
      <c r="RVA39" s="27"/>
      <c r="RVB39" s="27"/>
      <c r="RVC39" s="27"/>
      <c r="RVD39" s="27"/>
      <c r="RVE39" s="27"/>
      <c r="RVF39" s="27"/>
      <c r="RVG39" s="27"/>
      <c r="RVH39" s="27"/>
      <c r="RVI39" s="27"/>
      <c r="RVJ39" s="27"/>
      <c r="RVK39" s="27"/>
      <c r="RVL39" s="27"/>
      <c r="RVM39" s="27"/>
      <c r="RVN39" s="27"/>
      <c r="RVO39" s="27"/>
      <c r="RVP39" s="27"/>
      <c r="RVQ39" s="27"/>
      <c r="RVR39" s="27"/>
      <c r="RVS39" s="27"/>
      <c r="RVT39" s="27"/>
      <c r="RVU39" s="27"/>
      <c r="RVV39" s="27"/>
      <c r="RVW39" s="27"/>
      <c r="RVX39" s="27"/>
      <c r="RVY39" s="27"/>
      <c r="RVZ39" s="27"/>
      <c r="RWA39" s="27"/>
      <c r="RWB39" s="27"/>
      <c r="RWC39" s="27"/>
      <c r="RWD39" s="27"/>
      <c r="RWE39" s="27"/>
      <c r="RWF39" s="27"/>
      <c r="RWG39" s="27"/>
      <c r="RWH39" s="27"/>
      <c r="RWI39" s="27"/>
      <c r="RWJ39" s="27"/>
      <c r="RWK39" s="27"/>
      <c r="RWL39" s="27"/>
      <c r="RWM39" s="27"/>
      <c r="RWN39" s="27"/>
      <c r="RWO39" s="27"/>
      <c r="RWP39" s="27"/>
      <c r="RWQ39" s="27"/>
      <c r="RWR39" s="27"/>
      <c r="RWS39" s="27"/>
      <c r="RWT39" s="27"/>
      <c r="RWU39" s="27"/>
      <c r="RWV39" s="27"/>
      <c r="RWW39" s="27"/>
      <c r="RWX39" s="27"/>
      <c r="RWY39" s="27"/>
      <c r="RWZ39" s="27"/>
      <c r="RXA39" s="27"/>
      <c r="RXB39" s="27"/>
      <c r="RXC39" s="27"/>
      <c r="RXD39" s="27"/>
      <c r="RXE39" s="27"/>
      <c r="RXF39" s="27"/>
      <c r="RXG39" s="27"/>
      <c r="RXH39" s="27"/>
      <c r="RXI39" s="27"/>
      <c r="RXJ39" s="27"/>
      <c r="RXK39" s="27"/>
      <c r="RXL39" s="27"/>
      <c r="RXM39" s="27"/>
      <c r="RXN39" s="27"/>
      <c r="RXO39" s="27"/>
      <c r="RXP39" s="27"/>
      <c r="RXQ39" s="27"/>
      <c r="RXR39" s="27"/>
      <c r="RXS39" s="27"/>
      <c r="RXT39" s="27"/>
      <c r="RXU39" s="27"/>
      <c r="RXV39" s="27"/>
      <c r="RXW39" s="27"/>
      <c r="RXX39" s="27"/>
      <c r="RXY39" s="27"/>
      <c r="RXZ39" s="27"/>
      <c r="RYA39" s="27"/>
      <c r="RYB39" s="27"/>
      <c r="RYC39" s="27"/>
      <c r="RYD39" s="27"/>
      <c r="RYE39" s="27"/>
      <c r="RYF39" s="27"/>
      <c r="RYG39" s="27"/>
      <c r="RYH39" s="27"/>
      <c r="RYI39" s="27"/>
      <c r="RYJ39" s="27"/>
      <c r="RYK39" s="27"/>
      <c r="RYL39" s="27"/>
      <c r="RYM39" s="27"/>
      <c r="RYN39" s="27"/>
      <c r="RYO39" s="27"/>
      <c r="RYP39" s="27"/>
      <c r="RYQ39" s="27"/>
      <c r="RYR39" s="27"/>
      <c r="RYS39" s="27"/>
      <c r="RYT39" s="27"/>
      <c r="RYU39" s="27"/>
      <c r="RYV39" s="27"/>
      <c r="RYW39" s="27"/>
      <c r="RYX39" s="27"/>
      <c r="RYY39" s="27"/>
      <c r="RYZ39" s="27"/>
      <c r="RZA39" s="27"/>
      <c r="RZB39" s="27"/>
      <c r="RZC39" s="27"/>
      <c r="RZD39" s="27"/>
      <c r="RZE39" s="27"/>
      <c r="RZF39" s="27"/>
      <c r="RZG39" s="27"/>
      <c r="RZH39" s="27"/>
      <c r="RZI39" s="27"/>
      <c r="RZJ39" s="27"/>
      <c r="RZK39" s="27"/>
      <c r="RZL39" s="27"/>
      <c r="RZM39" s="27"/>
      <c r="RZN39" s="27"/>
      <c r="RZO39" s="27"/>
      <c r="RZP39" s="27"/>
      <c r="RZQ39" s="27"/>
      <c r="RZR39" s="27"/>
      <c r="RZS39" s="27"/>
      <c r="RZT39" s="27"/>
      <c r="RZU39" s="27"/>
      <c r="RZV39" s="27"/>
      <c r="RZW39" s="27"/>
      <c r="RZX39" s="27"/>
      <c r="RZY39" s="27"/>
      <c r="RZZ39" s="27"/>
      <c r="SAA39" s="27"/>
      <c r="SAB39" s="27"/>
      <c r="SAC39" s="27"/>
      <c r="SAD39" s="27"/>
      <c r="SAE39" s="27"/>
      <c r="SAF39" s="27"/>
      <c r="SAG39" s="27"/>
      <c r="SAH39" s="27"/>
      <c r="SAI39" s="27"/>
      <c r="SAJ39" s="27"/>
      <c r="SAK39" s="27"/>
      <c r="SAL39" s="27"/>
      <c r="SAM39" s="27"/>
      <c r="SAN39" s="27"/>
      <c r="SAO39" s="27"/>
      <c r="SAP39" s="27"/>
      <c r="SAQ39" s="27"/>
      <c r="SAR39" s="27"/>
      <c r="SAS39" s="27"/>
      <c r="SAT39" s="27"/>
      <c r="SAU39" s="27"/>
      <c r="SAV39" s="27"/>
      <c r="SAW39" s="27"/>
      <c r="SAX39" s="27"/>
      <c r="SAY39" s="27"/>
      <c r="SAZ39" s="27"/>
      <c r="SBA39" s="27"/>
      <c r="SBB39" s="27"/>
      <c r="SBC39" s="27"/>
      <c r="SBD39" s="27"/>
      <c r="SBE39" s="27"/>
      <c r="SBF39" s="27"/>
      <c r="SBG39" s="27"/>
      <c r="SBH39" s="27"/>
      <c r="SBI39" s="27"/>
      <c r="SBJ39" s="27"/>
      <c r="SBK39" s="27"/>
      <c r="SBL39" s="27"/>
      <c r="SBM39" s="27"/>
      <c r="SBN39" s="27"/>
      <c r="SBO39" s="27"/>
      <c r="SBP39" s="27"/>
      <c r="SBQ39" s="27"/>
      <c r="SBR39" s="27"/>
      <c r="SBS39" s="27"/>
      <c r="SBT39" s="27"/>
      <c r="SBU39" s="27"/>
      <c r="SBV39" s="27"/>
      <c r="SBW39" s="27"/>
      <c r="SBX39" s="27"/>
      <c r="SBY39" s="27"/>
      <c r="SBZ39" s="27"/>
      <c r="SCA39" s="27"/>
      <c r="SCB39" s="27"/>
      <c r="SCC39" s="27"/>
      <c r="SCD39" s="27"/>
      <c r="SCE39" s="27"/>
      <c r="SCF39" s="27"/>
      <c r="SCG39" s="27"/>
      <c r="SCH39" s="27"/>
      <c r="SCI39" s="27"/>
      <c r="SCJ39" s="27"/>
      <c r="SCK39" s="27"/>
      <c r="SCL39" s="27"/>
      <c r="SCM39" s="27"/>
      <c r="SCN39" s="27"/>
      <c r="SCO39" s="27"/>
      <c r="SCP39" s="27"/>
      <c r="SCQ39" s="27"/>
      <c r="SCR39" s="27"/>
      <c r="SCS39" s="27"/>
      <c r="SCT39" s="27"/>
      <c r="SCU39" s="27"/>
      <c r="SCV39" s="27"/>
      <c r="SCW39" s="27"/>
      <c r="SCX39" s="27"/>
      <c r="SCY39" s="27"/>
      <c r="SCZ39" s="27"/>
      <c r="SDA39" s="27"/>
      <c r="SDB39" s="27"/>
      <c r="SDC39" s="27"/>
      <c r="SDD39" s="27"/>
      <c r="SDE39" s="27"/>
      <c r="SDF39" s="27"/>
      <c r="SDG39" s="27"/>
      <c r="SDH39" s="27"/>
      <c r="SDI39" s="27"/>
      <c r="SDJ39" s="27"/>
      <c r="SDK39" s="27"/>
      <c r="SDL39" s="27"/>
      <c r="SDM39" s="27"/>
      <c r="SDN39" s="27"/>
      <c r="SDO39" s="27"/>
      <c r="SDP39" s="27"/>
      <c r="SDQ39" s="27"/>
      <c r="SDR39" s="27"/>
      <c r="SDS39" s="27"/>
      <c r="SDT39" s="27"/>
      <c r="SDU39" s="27"/>
      <c r="SDV39" s="27"/>
      <c r="SDW39" s="27"/>
      <c r="SDX39" s="27"/>
      <c r="SDY39" s="27"/>
      <c r="SDZ39" s="27"/>
      <c r="SEA39" s="27"/>
      <c r="SEB39" s="27"/>
      <c r="SEC39" s="27"/>
      <c r="SED39" s="27"/>
      <c r="SEE39" s="27"/>
      <c r="SEF39" s="27"/>
      <c r="SEG39" s="27"/>
      <c r="SEH39" s="27"/>
      <c r="SEI39" s="27"/>
      <c r="SEJ39" s="27"/>
      <c r="SEK39" s="27"/>
      <c r="SEL39" s="27"/>
      <c r="SEM39" s="27"/>
      <c r="SEN39" s="27"/>
      <c r="SEO39" s="27"/>
      <c r="SEP39" s="27"/>
      <c r="SEQ39" s="27"/>
      <c r="SER39" s="27"/>
      <c r="SES39" s="27"/>
      <c r="SET39" s="27"/>
      <c r="SEU39" s="27"/>
      <c r="SEV39" s="27"/>
      <c r="SEW39" s="27"/>
      <c r="SEX39" s="27"/>
      <c r="SEY39" s="27"/>
      <c r="SEZ39" s="27"/>
      <c r="SFA39" s="27"/>
      <c r="SFB39" s="27"/>
      <c r="SFC39" s="27"/>
      <c r="SFD39" s="27"/>
      <c r="SFE39" s="27"/>
      <c r="SFF39" s="27"/>
      <c r="SFG39" s="27"/>
      <c r="SFH39" s="27"/>
      <c r="SFI39" s="27"/>
      <c r="SFJ39" s="27"/>
      <c r="SFK39" s="27"/>
      <c r="SFL39" s="27"/>
      <c r="SFM39" s="27"/>
      <c r="SFN39" s="27"/>
      <c r="SFO39" s="27"/>
      <c r="SFP39" s="27"/>
      <c r="SFQ39" s="27"/>
      <c r="SFR39" s="27"/>
      <c r="SFS39" s="27"/>
      <c r="SFT39" s="27"/>
      <c r="SFU39" s="27"/>
      <c r="SFV39" s="27"/>
      <c r="SFW39" s="27"/>
      <c r="SFX39" s="27"/>
      <c r="SFY39" s="27"/>
      <c r="SFZ39" s="27"/>
      <c r="SGA39" s="27"/>
      <c r="SGB39" s="27"/>
      <c r="SGC39" s="27"/>
      <c r="SGD39" s="27"/>
      <c r="SGE39" s="27"/>
      <c r="SGF39" s="27"/>
      <c r="SGG39" s="27"/>
      <c r="SGH39" s="27"/>
      <c r="SGI39" s="27"/>
      <c r="SGJ39" s="27"/>
      <c r="SGK39" s="27"/>
      <c r="SGL39" s="27"/>
      <c r="SGM39" s="27"/>
      <c r="SGN39" s="27"/>
      <c r="SGO39" s="27"/>
      <c r="SGP39" s="27"/>
      <c r="SGQ39" s="27"/>
      <c r="SGR39" s="27"/>
      <c r="SGS39" s="27"/>
      <c r="SGT39" s="27"/>
      <c r="SGU39" s="27"/>
      <c r="SGV39" s="27"/>
      <c r="SGW39" s="27"/>
      <c r="SGX39" s="27"/>
      <c r="SGY39" s="27"/>
      <c r="SGZ39" s="27"/>
      <c r="SHA39" s="27"/>
      <c r="SHB39" s="27"/>
      <c r="SHC39" s="27"/>
      <c r="SHD39" s="27"/>
      <c r="SHE39" s="27"/>
      <c r="SHF39" s="27"/>
      <c r="SHG39" s="27"/>
      <c r="SHH39" s="27"/>
      <c r="SHI39" s="27"/>
      <c r="SHJ39" s="27"/>
      <c r="SHK39" s="27"/>
      <c r="SHL39" s="27"/>
      <c r="SHM39" s="27"/>
      <c r="SHN39" s="27"/>
      <c r="SHO39" s="27"/>
      <c r="SHP39" s="27"/>
      <c r="SHQ39" s="27"/>
      <c r="SHR39" s="27"/>
      <c r="SHS39" s="27"/>
      <c r="SHT39" s="27"/>
      <c r="SHU39" s="27"/>
      <c r="SHV39" s="27"/>
      <c r="SHW39" s="27"/>
      <c r="SHX39" s="27"/>
      <c r="SHY39" s="27"/>
      <c r="SHZ39" s="27"/>
      <c r="SIA39" s="27"/>
      <c r="SIB39" s="27"/>
      <c r="SIC39" s="27"/>
      <c r="SID39" s="27"/>
      <c r="SIE39" s="27"/>
      <c r="SIF39" s="27"/>
      <c r="SIG39" s="27"/>
      <c r="SIH39" s="27"/>
      <c r="SII39" s="27"/>
      <c r="SIJ39" s="27"/>
      <c r="SIK39" s="27"/>
      <c r="SIL39" s="27"/>
      <c r="SIM39" s="27"/>
      <c r="SIN39" s="27"/>
      <c r="SIO39" s="27"/>
      <c r="SIP39" s="27"/>
      <c r="SIQ39" s="27"/>
      <c r="SIR39" s="27"/>
      <c r="SIS39" s="27"/>
      <c r="SIT39" s="27"/>
      <c r="SIU39" s="27"/>
      <c r="SIV39" s="27"/>
      <c r="SIW39" s="27"/>
      <c r="SIX39" s="27"/>
      <c r="SIY39" s="27"/>
      <c r="SIZ39" s="27"/>
      <c r="SJA39" s="27"/>
      <c r="SJB39" s="27"/>
      <c r="SJC39" s="27"/>
      <c r="SJD39" s="27"/>
      <c r="SJE39" s="27"/>
      <c r="SJF39" s="27"/>
      <c r="SJG39" s="27"/>
      <c r="SJH39" s="27"/>
      <c r="SJI39" s="27"/>
      <c r="SJJ39" s="27"/>
      <c r="SJK39" s="27"/>
      <c r="SJL39" s="27"/>
      <c r="SJM39" s="27"/>
      <c r="SJN39" s="27"/>
      <c r="SJO39" s="27"/>
      <c r="SJP39" s="27"/>
      <c r="SJQ39" s="27"/>
      <c r="SJR39" s="27"/>
      <c r="SJS39" s="27"/>
      <c r="SJT39" s="27"/>
      <c r="SJU39" s="27"/>
      <c r="SJV39" s="27"/>
      <c r="SJW39" s="27"/>
      <c r="SJX39" s="27"/>
      <c r="SJY39" s="27"/>
      <c r="SJZ39" s="27"/>
      <c r="SKA39" s="27"/>
      <c r="SKB39" s="27"/>
      <c r="SKC39" s="27"/>
      <c r="SKD39" s="27"/>
      <c r="SKE39" s="27"/>
      <c r="SKF39" s="27"/>
      <c r="SKG39" s="27"/>
      <c r="SKH39" s="27"/>
      <c r="SKI39" s="27"/>
      <c r="SKJ39" s="27"/>
      <c r="SKK39" s="27"/>
      <c r="SKL39" s="27"/>
      <c r="SKM39" s="27"/>
      <c r="SKN39" s="27"/>
      <c r="SKO39" s="27"/>
      <c r="SKP39" s="27"/>
      <c r="SKQ39" s="27"/>
      <c r="SKR39" s="27"/>
      <c r="SKS39" s="27"/>
      <c r="SKT39" s="27"/>
      <c r="SKU39" s="27"/>
      <c r="SKV39" s="27"/>
      <c r="SKW39" s="27"/>
      <c r="SKX39" s="27"/>
      <c r="SKY39" s="27"/>
      <c r="SKZ39" s="27"/>
      <c r="SLA39" s="27"/>
      <c r="SLB39" s="27"/>
      <c r="SLC39" s="27"/>
      <c r="SLD39" s="27"/>
      <c r="SLE39" s="27"/>
      <c r="SLF39" s="27"/>
      <c r="SLG39" s="27"/>
      <c r="SLH39" s="27"/>
      <c r="SLI39" s="27"/>
      <c r="SLJ39" s="27"/>
      <c r="SLK39" s="27"/>
      <c r="SLL39" s="27"/>
      <c r="SLM39" s="27"/>
      <c r="SLN39" s="27"/>
      <c r="SLO39" s="27"/>
      <c r="SLP39" s="27"/>
      <c r="SLQ39" s="27"/>
      <c r="SLR39" s="27"/>
      <c r="SLS39" s="27"/>
      <c r="SLT39" s="27"/>
      <c r="SLU39" s="27"/>
      <c r="SLV39" s="27"/>
      <c r="SLW39" s="27"/>
      <c r="SLX39" s="27"/>
      <c r="SLY39" s="27"/>
      <c r="SLZ39" s="27"/>
      <c r="SMA39" s="27"/>
      <c r="SMB39" s="27"/>
      <c r="SMC39" s="27"/>
      <c r="SMD39" s="27"/>
      <c r="SME39" s="27"/>
      <c r="SMF39" s="27"/>
      <c r="SMG39" s="27"/>
      <c r="SMH39" s="27"/>
      <c r="SMI39" s="27"/>
      <c r="SMJ39" s="27"/>
      <c r="SMK39" s="27"/>
      <c r="SML39" s="27"/>
      <c r="SMM39" s="27"/>
      <c r="SMN39" s="27"/>
      <c r="SMO39" s="27"/>
      <c r="SMP39" s="27"/>
      <c r="SMQ39" s="27"/>
      <c r="SMR39" s="27"/>
      <c r="SMS39" s="27"/>
      <c r="SMT39" s="27"/>
      <c r="SMU39" s="27"/>
      <c r="SMV39" s="27"/>
      <c r="SMW39" s="27"/>
      <c r="SMX39" s="27"/>
      <c r="SMY39" s="27"/>
      <c r="SMZ39" s="27"/>
      <c r="SNA39" s="27"/>
      <c r="SNB39" s="27"/>
      <c r="SNC39" s="27"/>
      <c r="SND39" s="27"/>
      <c r="SNE39" s="27"/>
      <c r="SNF39" s="27"/>
      <c r="SNG39" s="27"/>
      <c r="SNH39" s="27"/>
      <c r="SNI39" s="27"/>
      <c r="SNJ39" s="27"/>
      <c r="SNK39" s="27"/>
      <c r="SNL39" s="27"/>
      <c r="SNM39" s="27"/>
      <c r="SNN39" s="27"/>
      <c r="SNO39" s="27"/>
      <c r="SNP39" s="27"/>
      <c r="SNQ39" s="27"/>
      <c r="SNR39" s="27"/>
      <c r="SNS39" s="27"/>
      <c r="SNT39" s="27"/>
      <c r="SNU39" s="27"/>
      <c r="SNV39" s="27"/>
      <c r="SNW39" s="27"/>
      <c r="SNX39" s="27"/>
      <c r="SNY39" s="27"/>
      <c r="SNZ39" s="27"/>
      <c r="SOA39" s="27"/>
      <c r="SOB39" s="27"/>
      <c r="SOC39" s="27"/>
      <c r="SOD39" s="27"/>
      <c r="SOE39" s="27"/>
      <c r="SOF39" s="27"/>
      <c r="SOG39" s="27"/>
      <c r="SOH39" s="27"/>
      <c r="SOI39" s="27"/>
      <c r="SOJ39" s="27"/>
      <c r="SOK39" s="27"/>
      <c r="SOL39" s="27"/>
      <c r="SOM39" s="27"/>
      <c r="SON39" s="27"/>
      <c r="SOO39" s="27"/>
      <c r="SOP39" s="27"/>
      <c r="SOQ39" s="27"/>
      <c r="SOR39" s="27"/>
      <c r="SOS39" s="27"/>
      <c r="SOT39" s="27"/>
      <c r="SOU39" s="27"/>
      <c r="SOV39" s="27"/>
      <c r="SOW39" s="27"/>
      <c r="SOX39" s="27"/>
      <c r="SOY39" s="27"/>
      <c r="SOZ39" s="27"/>
      <c r="SPA39" s="27"/>
      <c r="SPB39" s="27"/>
      <c r="SPC39" s="27"/>
      <c r="SPD39" s="27"/>
      <c r="SPE39" s="27"/>
      <c r="SPF39" s="27"/>
      <c r="SPG39" s="27"/>
      <c r="SPH39" s="27"/>
      <c r="SPI39" s="27"/>
      <c r="SPJ39" s="27"/>
      <c r="SPK39" s="27"/>
      <c r="SPL39" s="27"/>
      <c r="SPM39" s="27"/>
      <c r="SPN39" s="27"/>
      <c r="SPO39" s="27"/>
      <c r="SPP39" s="27"/>
      <c r="SPQ39" s="27"/>
      <c r="SPR39" s="27"/>
      <c r="SPS39" s="27"/>
      <c r="SPT39" s="27"/>
      <c r="SPU39" s="27"/>
      <c r="SPV39" s="27"/>
      <c r="SPW39" s="27"/>
      <c r="SPX39" s="27"/>
      <c r="SPY39" s="27"/>
      <c r="SPZ39" s="27"/>
      <c r="SQA39" s="27"/>
      <c r="SQB39" s="27"/>
      <c r="SQC39" s="27"/>
      <c r="SQD39" s="27"/>
      <c r="SQE39" s="27"/>
      <c r="SQF39" s="27"/>
      <c r="SQG39" s="27"/>
      <c r="SQH39" s="27"/>
      <c r="SQI39" s="27"/>
      <c r="SQJ39" s="27"/>
      <c r="SQK39" s="27"/>
      <c r="SQL39" s="27"/>
      <c r="SQM39" s="27"/>
      <c r="SQN39" s="27"/>
      <c r="SQO39" s="27"/>
      <c r="SQP39" s="27"/>
      <c r="SQQ39" s="27"/>
      <c r="SQR39" s="27"/>
      <c r="SQS39" s="27"/>
      <c r="SQT39" s="27"/>
      <c r="SQU39" s="27"/>
      <c r="SQV39" s="27"/>
      <c r="SQW39" s="27"/>
      <c r="SQX39" s="27"/>
      <c r="SQY39" s="27"/>
      <c r="SQZ39" s="27"/>
      <c r="SRA39" s="27"/>
      <c r="SRB39" s="27"/>
      <c r="SRC39" s="27"/>
      <c r="SRD39" s="27"/>
      <c r="SRE39" s="27"/>
      <c r="SRF39" s="27"/>
      <c r="SRG39" s="27"/>
      <c r="SRH39" s="27"/>
      <c r="SRI39" s="27"/>
      <c r="SRJ39" s="27"/>
      <c r="SRK39" s="27"/>
      <c r="SRL39" s="27"/>
      <c r="SRM39" s="27"/>
      <c r="SRN39" s="27"/>
      <c r="SRO39" s="27"/>
      <c r="SRP39" s="27"/>
      <c r="SRQ39" s="27"/>
      <c r="SRR39" s="27"/>
      <c r="SRS39" s="27"/>
      <c r="SRT39" s="27"/>
      <c r="SRU39" s="27"/>
      <c r="SRV39" s="27"/>
      <c r="SRW39" s="27"/>
      <c r="SRX39" s="27"/>
      <c r="SRY39" s="27"/>
      <c r="SRZ39" s="27"/>
      <c r="SSA39" s="27"/>
      <c r="SSB39" s="27"/>
      <c r="SSC39" s="27"/>
      <c r="SSD39" s="27"/>
      <c r="SSE39" s="27"/>
      <c r="SSF39" s="27"/>
      <c r="SSG39" s="27"/>
      <c r="SSH39" s="27"/>
      <c r="SSI39" s="27"/>
      <c r="SSJ39" s="27"/>
      <c r="SSK39" s="27"/>
      <c r="SSL39" s="27"/>
      <c r="SSM39" s="27"/>
      <c r="SSN39" s="27"/>
      <c r="SSO39" s="27"/>
      <c r="SSP39" s="27"/>
      <c r="SSQ39" s="27"/>
      <c r="SSR39" s="27"/>
      <c r="SSS39" s="27"/>
      <c r="SST39" s="27"/>
      <c r="SSU39" s="27"/>
      <c r="SSV39" s="27"/>
      <c r="SSW39" s="27"/>
      <c r="SSX39" s="27"/>
      <c r="SSY39" s="27"/>
      <c r="SSZ39" s="27"/>
      <c r="STA39" s="27"/>
      <c r="STB39" s="27"/>
      <c r="STC39" s="27"/>
      <c r="STD39" s="27"/>
      <c r="STE39" s="27"/>
      <c r="STF39" s="27"/>
      <c r="STG39" s="27"/>
      <c r="STH39" s="27"/>
      <c r="STI39" s="27"/>
      <c r="STJ39" s="27"/>
      <c r="STK39" s="27"/>
      <c r="STL39" s="27"/>
      <c r="STM39" s="27"/>
      <c r="STN39" s="27"/>
      <c r="STO39" s="27"/>
      <c r="STP39" s="27"/>
      <c r="STQ39" s="27"/>
      <c r="STR39" s="27"/>
      <c r="STS39" s="27"/>
      <c r="STT39" s="27"/>
      <c r="STU39" s="27"/>
      <c r="STV39" s="27"/>
      <c r="STW39" s="27"/>
      <c r="STX39" s="27"/>
      <c r="STY39" s="27"/>
      <c r="STZ39" s="27"/>
      <c r="SUA39" s="27"/>
      <c r="SUB39" s="27"/>
      <c r="SUC39" s="27"/>
      <c r="SUD39" s="27"/>
      <c r="SUE39" s="27"/>
      <c r="SUF39" s="27"/>
      <c r="SUG39" s="27"/>
      <c r="SUH39" s="27"/>
      <c r="SUI39" s="27"/>
      <c r="SUJ39" s="27"/>
      <c r="SUK39" s="27"/>
      <c r="SUL39" s="27"/>
      <c r="SUM39" s="27"/>
      <c r="SUN39" s="27"/>
      <c r="SUO39" s="27"/>
      <c r="SUP39" s="27"/>
      <c r="SUQ39" s="27"/>
      <c r="SUR39" s="27"/>
      <c r="SUS39" s="27"/>
      <c r="SUT39" s="27"/>
      <c r="SUU39" s="27"/>
      <c r="SUV39" s="27"/>
      <c r="SUW39" s="27"/>
      <c r="SUX39" s="27"/>
      <c r="SUY39" s="27"/>
      <c r="SUZ39" s="27"/>
      <c r="SVA39" s="27"/>
      <c r="SVB39" s="27"/>
      <c r="SVC39" s="27"/>
      <c r="SVD39" s="27"/>
      <c r="SVE39" s="27"/>
      <c r="SVF39" s="27"/>
      <c r="SVG39" s="27"/>
      <c r="SVH39" s="27"/>
      <c r="SVI39" s="27"/>
      <c r="SVJ39" s="27"/>
      <c r="SVK39" s="27"/>
      <c r="SVL39" s="27"/>
      <c r="SVM39" s="27"/>
      <c r="SVN39" s="27"/>
      <c r="SVO39" s="27"/>
      <c r="SVP39" s="27"/>
      <c r="SVQ39" s="27"/>
      <c r="SVR39" s="27"/>
      <c r="SVS39" s="27"/>
      <c r="SVT39" s="27"/>
      <c r="SVU39" s="27"/>
      <c r="SVV39" s="27"/>
      <c r="SVW39" s="27"/>
      <c r="SVX39" s="27"/>
      <c r="SVY39" s="27"/>
      <c r="SVZ39" s="27"/>
      <c r="SWA39" s="27"/>
      <c r="SWB39" s="27"/>
      <c r="SWC39" s="27"/>
      <c r="SWD39" s="27"/>
      <c r="SWE39" s="27"/>
      <c r="SWF39" s="27"/>
      <c r="SWG39" s="27"/>
      <c r="SWH39" s="27"/>
      <c r="SWI39" s="27"/>
      <c r="SWJ39" s="27"/>
      <c r="SWK39" s="27"/>
      <c r="SWL39" s="27"/>
      <c r="SWM39" s="27"/>
      <c r="SWN39" s="27"/>
      <c r="SWO39" s="27"/>
      <c r="SWP39" s="27"/>
      <c r="SWQ39" s="27"/>
      <c r="SWR39" s="27"/>
      <c r="SWS39" s="27"/>
      <c r="SWT39" s="27"/>
      <c r="SWU39" s="27"/>
      <c r="SWV39" s="27"/>
      <c r="SWW39" s="27"/>
      <c r="SWX39" s="27"/>
      <c r="SWY39" s="27"/>
      <c r="SWZ39" s="27"/>
      <c r="SXA39" s="27"/>
      <c r="SXB39" s="27"/>
      <c r="SXC39" s="27"/>
      <c r="SXD39" s="27"/>
      <c r="SXE39" s="27"/>
      <c r="SXF39" s="27"/>
      <c r="SXG39" s="27"/>
      <c r="SXH39" s="27"/>
      <c r="SXI39" s="27"/>
      <c r="SXJ39" s="27"/>
      <c r="SXK39" s="27"/>
      <c r="SXL39" s="27"/>
      <c r="SXM39" s="27"/>
      <c r="SXN39" s="27"/>
      <c r="SXO39" s="27"/>
      <c r="SXP39" s="27"/>
      <c r="SXQ39" s="27"/>
      <c r="SXR39" s="27"/>
      <c r="SXS39" s="27"/>
      <c r="SXT39" s="27"/>
      <c r="SXU39" s="27"/>
      <c r="SXV39" s="27"/>
      <c r="SXW39" s="27"/>
      <c r="SXX39" s="27"/>
      <c r="SXY39" s="27"/>
      <c r="SXZ39" s="27"/>
      <c r="SYA39" s="27"/>
      <c r="SYB39" s="27"/>
      <c r="SYC39" s="27"/>
      <c r="SYD39" s="27"/>
      <c r="SYE39" s="27"/>
      <c r="SYF39" s="27"/>
      <c r="SYG39" s="27"/>
      <c r="SYH39" s="27"/>
      <c r="SYI39" s="27"/>
      <c r="SYJ39" s="27"/>
      <c r="SYK39" s="27"/>
      <c r="SYL39" s="27"/>
      <c r="SYM39" s="27"/>
      <c r="SYN39" s="27"/>
      <c r="SYO39" s="27"/>
      <c r="SYP39" s="27"/>
      <c r="SYQ39" s="27"/>
      <c r="SYR39" s="27"/>
      <c r="SYS39" s="27"/>
      <c r="SYT39" s="27"/>
      <c r="SYU39" s="27"/>
      <c r="SYV39" s="27"/>
      <c r="SYW39" s="27"/>
      <c r="SYX39" s="27"/>
      <c r="SYY39" s="27"/>
      <c r="SYZ39" s="27"/>
      <c r="SZA39" s="27"/>
      <c r="SZB39" s="27"/>
      <c r="SZC39" s="27"/>
      <c r="SZD39" s="27"/>
      <c r="SZE39" s="27"/>
      <c r="SZF39" s="27"/>
      <c r="SZG39" s="27"/>
      <c r="SZH39" s="27"/>
      <c r="SZI39" s="27"/>
      <c r="SZJ39" s="27"/>
      <c r="SZK39" s="27"/>
      <c r="SZL39" s="27"/>
      <c r="SZM39" s="27"/>
      <c r="SZN39" s="27"/>
      <c r="SZO39" s="27"/>
      <c r="SZP39" s="27"/>
      <c r="SZQ39" s="27"/>
      <c r="SZR39" s="27"/>
      <c r="SZS39" s="27"/>
      <c r="SZT39" s="27"/>
      <c r="SZU39" s="27"/>
      <c r="SZV39" s="27"/>
      <c r="SZW39" s="27"/>
      <c r="SZX39" s="27"/>
      <c r="SZY39" s="27"/>
      <c r="SZZ39" s="27"/>
      <c r="TAA39" s="27"/>
      <c r="TAB39" s="27"/>
      <c r="TAC39" s="27"/>
      <c r="TAD39" s="27"/>
      <c r="TAE39" s="27"/>
      <c r="TAF39" s="27"/>
      <c r="TAG39" s="27"/>
      <c r="TAH39" s="27"/>
      <c r="TAI39" s="27"/>
      <c r="TAJ39" s="27"/>
      <c r="TAK39" s="27"/>
      <c r="TAL39" s="27"/>
      <c r="TAM39" s="27"/>
      <c r="TAN39" s="27"/>
      <c r="TAO39" s="27"/>
      <c r="TAP39" s="27"/>
      <c r="TAQ39" s="27"/>
      <c r="TAR39" s="27"/>
      <c r="TAS39" s="27"/>
      <c r="TAT39" s="27"/>
      <c r="TAU39" s="27"/>
      <c r="TAV39" s="27"/>
      <c r="TAW39" s="27"/>
      <c r="TAX39" s="27"/>
      <c r="TAY39" s="27"/>
      <c r="TAZ39" s="27"/>
      <c r="TBA39" s="27"/>
      <c r="TBB39" s="27"/>
      <c r="TBC39" s="27"/>
      <c r="TBD39" s="27"/>
      <c r="TBE39" s="27"/>
      <c r="TBF39" s="27"/>
      <c r="TBG39" s="27"/>
      <c r="TBH39" s="27"/>
      <c r="TBI39" s="27"/>
      <c r="TBJ39" s="27"/>
      <c r="TBK39" s="27"/>
      <c r="TBL39" s="27"/>
      <c r="TBM39" s="27"/>
      <c r="TBN39" s="27"/>
      <c r="TBO39" s="27"/>
      <c r="TBP39" s="27"/>
      <c r="TBQ39" s="27"/>
      <c r="TBR39" s="27"/>
      <c r="TBS39" s="27"/>
      <c r="TBT39" s="27"/>
      <c r="TBU39" s="27"/>
      <c r="TBV39" s="27"/>
      <c r="TBW39" s="27"/>
      <c r="TBX39" s="27"/>
      <c r="TBY39" s="27"/>
      <c r="TBZ39" s="27"/>
      <c r="TCA39" s="27"/>
      <c r="TCB39" s="27"/>
      <c r="TCC39" s="27"/>
      <c r="TCD39" s="27"/>
      <c r="TCE39" s="27"/>
      <c r="TCF39" s="27"/>
      <c r="TCG39" s="27"/>
      <c r="TCH39" s="27"/>
      <c r="TCI39" s="27"/>
      <c r="TCJ39" s="27"/>
      <c r="TCK39" s="27"/>
      <c r="TCL39" s="27"/>
      <c r="TCM39" s="27"/>
      <c r="TCN39" s="27"/>
      <c r="TCO39" s="27"/>
      <c r="TCP39" s="27"/>
      <c r="TCQ39" s="27"/>
      <c r="TCR39" s="27"/>
      <c r="TCS39" s="27"/>
      <c r="TCT39" s="27"/>
      <c r="TCU39" s="27"/>
      <c r="TCV39" s="27"/>
      <c r="TCW39" s="27"/>
      <c r="TCX39" s="27"/>
      <c r="TCY39" s="27"/>
      <c r="TCZ39" s="27"/>
      <c r="TDA39" s="27"/>
      <c r="TDB39" s="27"/>
      <c r="TDC39" s="27"/>
      <c r="TDD39" s="27"/>
      <c r="TDE39" s="27"/>
      <c r="TDF39" s="27"/>
      <c r="TDG39" s="27"/>
      <c r="TDH39" s="27"/>
      <c r="TDI39" s="27"/>
      <c r="TDJ39" s="27"/>
      <c r="TDK39" s="27"/>
      <c r="TDL39" s="27"/>
      <c r="TDM39" s="27"/>
      <c r="TDN39" s="27"/>
      <c r="TDO39" s="27"/>
      <c r="TDP39" s="27"/>
      <c r="TDQ39" s="27"/>
      <c r="TDR39" s="27"/>
      <c r="TDS39" s="27"/>
      <c r="TDT39" s="27"/>
      <c r="TDU39" s="27"/>
      <c r="TDV39" s="27"/>
      <c r="TDW39" s="27"/>
      <c r="TDX39" s="27"/>
      <c r="TDY39" s="27"/>
      <c r="TDZ39" s="27"/>
      <c r="TEA39" s="27"/>
      <c r="TEB39" s="27"/>
      <c r="TEC39" s="27"/>
      <c r="TED39" s="27"/>
      <c r="TEE39" s="27"/>
      <c r="TEF39" s="27"/>
      <c r="TEG39" s="27"/>
      <c r="TEH39" s="27"/>
      <c r="TEI39" s="27"/>
      <c r="TEJ39" s="27"/>
      <c r="TEK39" s="27"/>
      <c r="TEL39" s="27"/>
      <c r="TEM39" s="27"/>
      <c r="TEN39" s="27"/>
      <c r="TEO39" s="27"/>
      <c r="TEP39" s="27"/>
      <c r="TEQ39" s="27"/>
      <c r="TER39" s="27"/>
      <c r="TES39" s="27"/>
      <c r="TET39" s="27"/>
      <c r="TEU39" s="27"/>
      <c r="TEV39" s="27"/>
      <c r="TEW39" s="27"/>
      <c r="TEX39" s="27"/>
      <c r="TEY39" s="27"/>
      <c r="TEZ39" s="27"/>
      <c r="TFA39" s="27"/>
      <c r="TFB39" s="27"/>
      <c r="TFC39" s="27"/>
      <c r="TFD39" s="27"/>
      <c r="TFE39" s="27"/>
      <c r="TFF39" s="27"/>
      <c r="TFG39" s="27"/>
      <c r="TFH39" s="27"/>
      <c r="TFI39" s="27"/>
      <c r="TFJ39" s="27"/>
      <c r="TFK39" s="27"/>
      <c r="TFL39" s="27"/>
      <c r="TFM39" s="27"/>
      <c r="TFN39" s="27"/>
      <c r="TFO39" s="27"/>
      <c r="TFP39" s="27"/>
      <c r="TFQ39" s="27"/>
      <c r="TFR39" s="27"/>
      <c r="TFS39" s="27"/>
      <c r="TFT39" s="27"/>
      <c r="TFU39" s="27"/>
      <c r="TFV39" s="27"/>
      <c r="TFW39" s="27"/>
      <c r="TFX39" s="27"/>
      <c r="TFY39" s="27"/>
      <c r="TFZ39" s="27"/>
      <c r="TGA39" s="27"/>
      <c r="TGB39" s="27"/>
      <c r="TGC39" s="27"/>
      <c r="TGD39" s="27"/>
      <c r="TGE39" s="27"/>
      <c r="TGF39" s="27"/>
      <c r="TGG39" s="27"/>
      <c r="TGH39" s="27"/>
      <c r="TGI39" s="27"/>
      <c r="TGJ39" s="27"/>
      <c r="TGK39" s="27"/>
      <c r="TGL39" s="27"/>
      <c r="TGM39" s="27"/>
      <c r="TGN39" s="27"/>
      <c r="TGO39" s="27"/>
      <c r="TGP39" s="27"/>
      <c r="TGQ39" s="27"/>
      <c r="TGR39" s="27"/>
      <c r="TGS39" s="27"/>
      <c r="TGT39" s="27"/>
      <c r="TGU39" s="27"/>
      <c r="TGV39" s="27"/>
      <c r="TGW39" s="27"/>
      <c r="TGX39" s="27"/>
      <c r="TGY39" s="27"/>
      <c r="TGZ39" s="27"/>
      <c r="THA39" s="27"/>
      <c r="THB39" s="27"/>
      <c r="THC39" s="27"/>
      <c r="THD39" s="27"/>
      <c r="THE39" s="27"/>
      <c r="THF39" s="27"/>
      <c r="THG39" s="27"/>
      <c r="THH39" s="27"/>
      <c r="THI39" s="27"/>
      <c r="THJ39" s="27"/>
      <c r="THK39" s="27"/>
      <c r="THL39" s="27"/>
      <c r="THM39" s="27"/>
      <c r="THN39" s="27"/>
      <c r="THO39" s="27"/>
      <c r="THP39" s="27"/>
      <c r="THQ39" s="27"/>
      <c r="THR39" s="27"/>
      <c r="THS39" s="27"/>
      <c r="THT39" s="27"/>
      <c r="THU39" s="27"/>
      <c r="THV39" s="27"/>
      <c r="THW39" s="27"/>
      <c r="THX39" s="27"/>
      <c r="THY39" s="27"/>
      <c r="THZ39" s="27"/>
      <c r="TIA39" s="27"/>
      <c r="TIB39" s="27"/>
      <c r="TIC39" s="27"/>
      <c r="TID39" s="27"/>
      <c r="TIE39" s="27"/>
      <c r="TIF39" s="27"/>
      <c r="TIG39" s="27"/>
      <c r="TIH39" s="27"/>
      <c r="TII39" s="27"/>
      <c r="TIJ39" s="27"/>
      <c r="TIK39" s="27"/>
      <c r="TIL39" s="27"/>
      <c r="TIM39" s="27"/>
      <c r="TIN39" s="27"/>
      <c r="TIO39" s="27"/>
      <c r="TIP39" s="27"/>
      <c r="TIQ39" s="27"/>
      <c r="TIR39" s="27"/>
      <c r="TIS39" s="27"/>
      <c r="TIT39" s="27"/>
      <c r="TIU39" s="27"/>
      <c r="TIV39" s="27"/>
      <c r="TIW39" s="27"/>
      <c r="TIX39" s="27"/>
      <c r="TIY39" s="27"/>
      <c r="TIZ39" s="27"/>
      <c r="TJA39" s="27"/>
      <c r="TJB39" s="27"/>
      <c r="TJC39" s="27"/>
      <c r="TJD39" s="27"/>
      <c r="TJE39" s="27"/>
      <c r="TJF39" s="27"/>
      <c r="TJG39" s="27"/>
      <c r="TJH39" s="27"/>
      <c r="TJI39" s="27"/>
      <c r="TJJ39" s="27"/>
      <c r="TJK39" s="27"/>
      <c r="TJL39" s="27"/>
      <c r="TJM39" s="27"/>
      <c r="TJN39" s="27"/>
      <c r="TJO39" s="27"/>
      <c r="TJP39" s="27"/>
      <c r="TJQ39" s="27"/>
      <c r="TJR39" s="27"/>
      <c r="TJS39" s="27"/>
      <c r="TJT39" s="27"/>
      <c r="TJU39" s="27"/>
      <c r="TJV39" s="27"/>
      <c r="TJW39" s="27"/>
      <c r="TJX39" s="27"/>
      <c r="TJY39" s="27"/>
      <c r="TJZ39" s="27"/>
      <c r="TKA39" s="27"/>
      <c r="TKB39" s="27"/>
      <c r="TKC39" s="27"/>
      <c r="TKD39" s="27"/>
      <c r="TKE39" s="27"/>
      <c r="TKF39" s="27"/>
      <c r="TKG39" s="27"/>
      <c r="TKH39" s="27"/>
      <c r="TKI39" s="27"/>
      <c r="TKJ39" s="27"/>
      <c r="TKK39" s="27"/>
      <c r="TKL39" s="27"/>
      <c r="TKM39" s="27"/>
      <c r="TKN39" s="27"/>
      <c r="TKO39" s="27"/>
      <c r="TKP39" s="27"/>
      <c r="TKQ39" s="27"/>
      <c r="TKR39" s="27"/>
      <c r="TKS39" s="27"/>
      <c r="TKT39" s="27"/>
      <c r="TKU39" s="27"/>
      <c r="TKV39" s="27"/>
      <c r="TKW39" s="27"/>
      <c r="TKX39" s="27"/>
      <c r="TKY39" s="27"/>
      <c r="TKZ39" s="27"/>
      <c r="TLA39" s="27"/>
      <c r="TLB39" s="27"/>
      <c r="TLC39" s="27"/>
      <c r="TLD39" s="27"/>
      <c r="TLE39" s="27"/>
      <c r="TLF39" s="27"/>
      <c r="TLG39" s="27"/>
      <c r="TLH39" s="27"/>
      <c r="TLI39" s="27"/>
      <c r="TLJ39" s="27"/>
      <c r="TLK39" s="27"/>
      <c r="TLL39" s="27"/>
      <c r="TLM39" s="27"/>
      <c r="TLN39" s="27"/>
      <c r="TLO39" s="27"/>
      <c r="TLP39" s="27"/>
      <c r="TLQ39" s="27"/>
      <c r="TLR39" s="27"/>
      <c r="TLS39" s="27"/>
      <c r="TLT39" s="27"/>
      <c r="TLU39" s="27"/>
      <c r="TLV39" s="27"/>
      <c r="TLW39" s="27"/>
      <c r="TLX39" s="27"/>
      <c r="TLY39" s="27"/>
      <c r="TLZ39" s="27"/>
      <c r="TMA39" s="27"/>
      <c r="TMB39" s="27"/>
      <c r="TMC39" s="27"/>
      <c r="TMD39" s="27"/>
      <c r="TME39" s="27"/>
      <c r="TMF39" s="27"/>
      <c r="TMG39" s="27"/>
      <c r="TMH39" s="27"/>
      <c r="TMI39" s="27"/>
      <c r="TMJ39" s="27"/>
      <c r="TMK39" s="27"/>
      <c r="TML39" s="27"/>
      <c r="TMM39" s="27"/>
      <c r="TMN39" s="27"/>
      <c r="TMO39" s="27"/>
      <c r="TMP39" s="27"/>
      <c r="TMQ39" s="27"/>
      <c r="TMR39" s="27"/>
      <c r="TMS39" s="27"/>
      <c r="TMT39" s="27"/>
      <c r="TMU39" s="27"/>
      <c r="TMV39" s="27"/>
      <c r="TMW39" s="27"/>
      <c r="TMX39" s="27"/>
      <c r="TMY39" s="27"/>
      <c r="TMZ39" s="27"/>
      <c r="TNA39" s="27"/>
      <c r="TNB39" s="27"/>
      <c r="TNC39" s="27"/>
      <c r="TND39" s="27"/>
      <c r="TNE39" s="27"/>
      <c r="TNF39" s="27"/>
      <c r="TNG39" s="27"/>
      <c r="TNH39" s="27"/>
      <c r="TNI39" s="27"/>
      <c r="TNJ39" s="27"/>
      <c r="TNK39" s="27"/>
      <c r="TNL39" s="27"/>
      <c r="TNM39" s="27"/>
      <c r="TNN39" s="27"/>
      <c r="TNO39" s="27"/>
      <c r="TNP39" s="27"/>
      <c r="TNQ39" s="27"/>
      <c r="TNR39" s="27"/>
      <c r="TNS39" s="27"/>
      <c r="TNT39" s="27"/>
      <c r="TNU39" s="27"/>
      <c r="TNV39" s="27"/>
      <c r="TNW39" s="27"/>
      <c r="TNX39" s="27"/>
      <c r="TNY39" s="27"/>
      <c r="TNZ39" s="27"/>
      <c r="TOA39" s="27"/>
      <c r="TOB39" s="27"/>
      <c r="TOC39" s="27"/>
      <c r="TOD39" s="27"/>
      <c r="TOE39" s="27"/>
      <c r="TOF39" s="27"/>
      <c r="TOG39" s="27"/>
      <c r="TOH39" s="27"/>
      <c r="TOI39" s="27"/>
      <c r="TOJ39" s="27"/>
      <c r="TOK39" s="27"/>
      <c r="TOL39" s="27"/>
      <c r="TOM39" s="27"/>
      <c r="TON39" s="27"/>
      <c r="TOO39" s="27"/>
      <c r="TOP39" s="27"/>
      <c r="TOQ39" s="27"/>
      <c r="TOR39" s="27"/>
      <c r="TOS39" s="27"/>
      <c r="TOT39" s="27"/>
      <c r="TOU39" s="27"/>
      <c r="TOV39" s="27"/>
      <c r="TOW39" s="27"/>
      <c r="TOX39" s="27"/>
      <c r="TOY39" s="27"/>
      <c r="TOZ39" s="27"/>
      <c r="TPA39" s="27"/>
      <c r="TPB39" s="27"/>
      <c r="TPC39" s="27"/>
      <c r="TPD39" s="27"/>
      <c r="TPE39" s="27"/>
      <c r="TPF39" s="27"/>
      <c r="TPG39" s="27"/>
      <c r="TPH39" s="27"/>
      <c r="TPI39" s="27"/>
      <c r="TPJ39" s="27"/>
      <c r="TPK39" s="27"/>
      <c r="TPL39" s="27"/>
      <c r="TPM39" s="27"/>
      <c r="TPN39" s="27"/>
      <c r="TPO39" s="27"/>
      <c r="TPP39" s="27"/>
      <c r="TPQ39" s="27"/>
      <c r="TPR39" s="27"/>
      <c r="TPS39" s="27"/>
      <c r="TPT39" s="27"/>
      <c r="TPU39" s="27"/>
      <c r="TPV39" s="27"/>
      <c r="TPW39" s="27"/>
      <c r="TPX39" s="27"/>
      <c r="TPY39" s="27"/>
      <c r="TPZ39" s="27"/>
      <c r="TQA39" s="27"/>
      <c r="TQB39" s="27"/>
      <c r="TQC39" s="27"/>
      <c r="TQD39" s="27"/>
      <c r="TQE39" s="27"/>
      <c r="TQF39" s="27"/>
      <c r="TQG39" s="27"/>
      <c r="TQH39" s="27"/>
      <c r="TQI39" s="27"/>
      <c r="TQJ39" s="27"/>
      <c r="TQK39" s="27"/>
      <c r="TQL39" s="27"/>
      <c r="TQM39" s="27"/>
      <c r="TQN39" s="27"/>
      <c r="TQO39" s="27"/>
      <c r="TQP39" s="27"/>
      <c r="TQQ39" s="27"/>
      <c r="TQR39" s="27"/>
      <c r="TQS39" s="27"/>
      <c r="TQT39" s="27"/>
      <c r="TQU39" s="27"/>
      <c r="TQV39" s="27"/>
      <c r="TQW39" s="27"/>
      <c r="TQX39" s="27"/>
      <c r="TQY39" s="27"/>
      <c r="TQZ39" s="27"/>
      <c r="TRA39" s="27"/>
      <c r="TRB39" s="27"/>
      <c r="TRC39" s="27"/>
      <c r="TRD39" s="27"/>
      <c r="TRE39" s="27"/>
      <c r="TRF39" s="27"/>
      <c r="TRG39" s="27"/>
      <c r="TRH39" s="27"/>
      <c r="TRI39" s="27"/>
      <c r="TRJ39" s="27"/>
      <c r="TRK39" s="27"/>
      <c r="TRL39" s="27"/>
      <c r="TRM39" s="27"/>
      <c r="TRN39" s="27"/>
      <c r="TRO39" s="27"/>
      <c r="TRP39" s="27"/>
      <c r="TRQ39" s="27"/>
      <c r="TRR39" s="27"/>
      <c r="TRS39" s="27"/>
      <c r="TRT39" s="27"/>
      <c r="TRU39" s="27"/>
      <c r="TRV39" s="27"/>
      <c r="TRW39" s="27"/>
      <c r="TRX39" s="27"/>
      <c r="TRY39" s="27"/>
      <c r="TRZ39" s="27"/>
      <c r="TSA39" s="27"/>
      <c r="TSB39" s="27"/>
      <c r="TSC39" s="27"/>
      <c r="TSD39" s="27"/>
      <c r="TSE39" s="27"/>
      <c r="TSF39" s="27"/>
      <c r="TSG39" s="27"/>
      <c r="TSH39" s="27"/>
      <c r="TSI39" s="27"/>
      <c r="TSJ39" s="27"/>
      <c r="TSK39" s="27"/>
      <c r="TSL39" s="27"/>
      <c r="TSM39" s="27"/>
      <c r="TSN39" s="27"/>
      <c r="TSO39" s="27"/>
      <c r="TSP39" s="27"/>
      <c r="TSQ39" s="27"/>
      <c r="TSR39" s="27"/>
      <c r="TSS39" s="27"/>
      <c r="TST39" s="27"/>
      <c r="TSU39" s="27"/>
      <c r="TSV39" s="27"/>
      <c r="TSW39" s="27"/>
      <c r="TSX39" s="27"/>
      <c r="TSY39" s="27"/>
      <c r="TSZ39" s="27"/>
      <c r="TTA39" s="27"/>
      <c r="TTB39" s="27"/>
      <c r="TTC39" s="27"/>
      <c r="TTD39" s="27"/>
      <c r="TTE39" s="27"/>
      <c r="TTF39" s="27"/>
      <c r="TTG39" s="27"/>
      <c r="TTH39" s="27"/>
      <c r="TTI39" s="27"/>
      <c r="TTJ39" s="27"/>
      <c r="TTK39" s="27"/>
      <c r="TTL39" s="27"/>
      <c r="TTM39" s="27"/>
      <c r="TTN39" s="27"/>
      <c r="TTO39" s="27"/>
      <c r="TTP39" s="27"/>
      <c r="TTQ39" s="27"/>
      <c r="TTR39" s="27"/>
      <c r="TTS39" s="27"/>
      <c r="TTT39" s="27"/>
      <c r="TTU39" s="27"/>
      <c r="TTV39" s="27"/>
      <c r="TTW39" s="27"/>
      <c r="TTX39" s="27"/>
      <c r="TTY39" s="27"/>
      <c r="TTZ39" s="27"/>
      <c r="TUA39" s="27"/>
      <c r="TUB39" s="27"/>
      <c r="TUC39" s="27"/>
      <c r="TUD39" s="27"/>
      <c r="TUE39" s="27"/>
      <c r="TUF39" s="27"/>
      <c r="TUG39" s="27"/>
      <c r="TUH39" s="27"/>
      <c r="TUI39" s="27"/>
      <c r="TUJ39" s="27"/>
      <c r="TUK39" s="27"/>
      <c r="TUL39" s="27"/>
      <c r="TUM39" s="27"/>
      <c r="TUN39" s="27"/>
      <c r="TUO39" s="27"/>
      <c r="TUP39" s="27"/>
      <c r="TUQ39" s="27"/>
      <c r="TUR39" s="27"/>
      <c r="TUS39" s="27"/>
      <c r="TUT39" s="27"/>
      <c r="TUU39" s="27"/>
      <c r="TUV39" s="27"/>
      <c r="TUW39" s="27"/>
      <c r="TUX39" s="27"/>
      <c r="TUY39" s="27"/>
      <c r="TUZ39" s="27"/>
      <c r="TVA39" s="27"/>
      <c r="TVB39" s="27"/>
      <c r="TVC39" s="27"/>
      <c r="TVD39" s="27"/>
      <c r="TVE39" s="27"/>
      <c r="TVF39" s="27"/>
      <c r="TVG39" s="27"/>
      <c r="TVH39" s="27"/>
      <c r="TVI39" s="27"/>
      <c r="TVJ39" s="27"/>
      <c r="TVK39" s="27"/>
      <c r="TVL39" s="27"/>
      <c r="TVM39" s="27"/>
      <c r="TVN39" s="27"/>
      <c r="TVO39" s="27"/>
      <c r="TVP39" s="27"/>
      <c r="TVQ39" s="27"/>
      <c r="TVR39" s="27"/>
      <c r="TVS39" s="27"/>
      <c r="TVT39" s="27"/>
      <c r="TVU39" s="27"/>
      <c r="TVV39" s="27"/>
      <c r="TVW39" s="27"/>
      <c r="TVX39" s="27"/>
      <c r="TVY39" s="27"/>
      <c r="TVZ39" s="27"/>
      <c r="TWA39" s="27"/>
      <c r="TWB39" s="27"/>
      <c r="TWC39" s="27"/>
      <c r="TWD39" s="27"/>
      <c r="TWE39" s="27"/>
      <c r="TWF39" s="27"/>
      <c r="TWG39" s="27"/>
      <c r="TWH39" s="27"/>
      <c r="TWI39" s="27"/>
      <c r="TWJ39" s="27"/>
      <c r="TWK39" s="27"/>
      <c r="TWL39" s="27"/>
      <c r="TWM39" s="27"/>
      <c r="TWN39" s="27"/>
      <c r="TWO39" s="27"/>
      <c r="TWP39" s="27"/>
      <c r="TWQ39" s="27"/>
      <c r="TWR39" s="27"/>
      <c r="TWS39" s="27"/>
      <c r="TWT39" s="27"/>
      <c r="TWU39" s="27"/>
      <c r="TWV39" s="27"/>
      <c r="TWW39" s="27"/>
      <c r="TWX39" s="27"/>
      <c r="TWY39" s="27"/>
      <c r="TWZ39" s="27"/>
      <c r="TXA39" s="27"/>
      <c r="TXB39" s="27"/>
      <c r="TXC39" s="27"/>
      <c r="TXD39" s="27"/>
      <c r="TXE39" s="27"/>
      <c r="TXF39" s="27"/>
      <c r="TXG39" s="27"/>
      <c r="TXH39" s="27"/>
      <c r="TXI39" s="27"/>
      <c r="TXJ39" s="27"/>
      <c r="TXK39" s="27"/>
      <c r="TXL39" s="27"/>
      <c r="TXM39" s="27"/>
      <c r="TXN39" s="27"/>
      <c r="TXO39" s="27"/>
      <c r="TXP39" s="27"/>
      <c r="TXQ39" s="27"/>
      <c r="TXR39" s="27"/>
      <c r="TXS39" s="27"/>
      <c r="TXT39" s="27"/>
      <c r="TXU39" s="27"/>
      <c r="TXV39" s="27"/>
      <c r="TXW39" s="27"/>
      <c r="TXX39" s="27"/>
      <c r="TXY39" s="27"/>
      <c r="TXZ39" s="27"/>
      <c r="TYA39" s="27"/>
      <c r="TYB39" s="27"/>
      <c r="TYC39" s="27"/>
      <c r="TYD39" s="27"/>
      <c r="TYE39" s="27"/>
      <c r="TYF39" s="27"/>
      <c r="TYG39" s="27"/>
      <c r="TYH39" s="27"/>
      <c r="TYI39" s="27"/>
      <c r="TYJ39" s="27"/>
      <c r="TYK39" s="27"/>
      <c r="TYL39" s="27"/>
      <c r="TYM39" s="27"/>
      <c r="TYN39" s="27"/>
      <c r="TYO39" s="27"/>
      <c r="TYP39" s="27"/>
      <c r="TYQ39" s="27"/>
      <c r="TYR39" s="27"/>
      <c r="TYS39" s="27"/>
      <c r="TYT39" s="27"/>
      <c r="TYU39" s="27"/>
      <c r="TYV39" s="27"/>
      <c r="TYW39" s="27"/>
      <c r="TYX39" s="27"/>
      <c r="TYY39" s="27"/>
      <c r="TYZ39" s="27"/>
      <c r="TZA39" s="27"/>
      <c r="TZB39" s="27"/>
      <c r="TZC39" s="27"/>
      <c r="TZD39" s="27"/>
      <c r="TZE39" s="27"/>
      <c r="TZF39" s="27"/>
      <c r="TZG39" s="27"/>
      <c r="TZH39" s="27"/>
      <c r="TZI39" s="27"/>
      <c r="TZJ39" s="27"/>
      <c r="TZK39" s="27"/>
      <c r="TZL39" s="27"/>
      <c r="TZM39" s="27"/>
      <c r="TZN39" s="27"/>
      <c r="TZO39" s="27"/>
      <c r="TZP39" s="27"/>
      <c r="TZQ39" s="27"/>
      <c r="TZR39" s="27"/>
      <c r="TZS39" s="27"/>
      <c r="TZT39" s="27"/>
      <c r="TZU39" s="27"/>
      <c r="TZV39" s="27"/>
      <c r="TZW39" s="27"/>
      <c r="TZX39" s="27"/>
      <c r="TZY39" s="27"/>
      <c r="TZZ39" s="27"/>
      <c r="UAA39" s="27"/>
      <c r="UAB39" s="27"/>
      <c r="UAC39" s="27"/>
      <c r="UAD39" s="27"/>
      <c r="UAE39" s="27"/>
      <c r="UAF39" s="27"/>
      <c r="UAG39" s="27"/>
      <c r="UAH39" s="27"/>
      <c r="UAI39" s="27"/>
      <c r="UAJ39" s="27"/>
      <c r="UAK39" s="27"/>
      <c r="UAL39" s="27"/>
      <c r="UAM39" s="27"/>
      <c r="UAN39" s="27"/>
      <c r="UAO39" s="27"/>
      <c r="UAP39" s="27"/>
      <c r="UAQ39" s="27"/>
      <c r="UAR39" s="27"/>
      <c r="UAS39" s="27"/>
      <c r="UAT39" s="27"/>
      <c r="UAU39" s="27"/>
      <c r="UAV39" s="27"/>
      <c r="UAW39" s="27"/>
      <c r="UAX39" s="27"/>
      <c r="UAY39" s="27"/>
      <c r="UAZ39" s="27"/>
      <c r="UBA39" s="27"/>
      <c r="UBB39" s="27"/>
      <c r="UBC39" s="27"/>
      <c r="UBD39" s="27"/>
      <c r="UBE39" s="27"/>
      <c r="UBF39" s="27"/>
      <c r="UBG39" s="27"/>
      <c r="UBH39" s="27"/>
      <c r="UBI39" s="27"/>
      <c r="UBJ39" s="27"/>
      <c r="UBK39" s="27"/>
      <c r="UBL39" s="27"/>
      <c r="UBM39" s="27"/>
      <c r="UBN39" s="27"/>
      <c r="UBO39" s="27"/>
      <c r="UBP39" s="27"/>
      <c r="UBQ39" s="27"/>
      <c r="UBR39" s="27"/>
      <c r="UBS39" s="27"/>
      <c r="UBT39" s="27"/>
      <c r="UBU39" s="27"/>
      <c r="UBV39" s="27"/>
      <c r="UBW39" s="27"/>
      <c r="UBX39" s="27"/>
      <c r="UBY39" s="27"/>
      <c r="UBZ39" s="27"/>
      <c r="UCA39" s="27"/>
      <c r="UCB39" s="27"/>
      <c r="UCC39" s="27"/>
      <c r="UCD39" s="27"/>
      <c r="UCE39" s="27"/>
      <c r="UCF39" s="27"/>
      <c r="UCG39" s="27"/>
      <c r="UCH39" s="27"/>
      <c r="UCI39" s="27"/>
      <c r="UCJ39" s="27"/>
      <c r="UCK39" s="27"/>
      <c r="UCL39" s="27"/>
      <c r="UCM39" s="27"/>
      <c r="UCN39" s="27"/>
      <c r="UCO39" s="27"/>
      <c r="UCP39" s="27"/>
      <c r="UCQ39" s="27"/>
      <c r="UCR39" s="27"/>
      <c r="UCS39" s="27"/>
      <c r="UCT39" s="27"/>
      <c r="UCU39" s="27"/>
      <c r="UCV39" s="27"/>
      <c r="UCW39" s="27"/>
      <c r="UCX39" s="27"/>
      <c r="UCY39" s="27"/>
      <c r="UCZ39" s="27"/>
      <c r="UDA39" s="27"/>
      <c r="UDB39" s="27"/>
      <c r="UDC39" s="27"/>
      <c r="UDD39" s="27"/>
      <c r="UDE39" s="27"/>
      <c r="UDF39" s="27"/>
      <c r="UDG39" s="27"/>
      <c r="UDH39" s="27"/>
      <c r="UDI39" s="27"/>
      <c r="UDJ39" s="27"/>
      <c r="UDK39" s="27"/>
      <c r="UDL39" s="27"/>
      <c r="UDM39" s="27"/>
      <c r="UDN39" s="27"/>
      <c r="UDO39" s="27"/>
      <c r="UDP39" s="27"/>
      <c r="UDQ39" s="27"/>
      <c r="UDR39" s="27"/>
      <c r="UDS39" s="27"/>
      <c r="UDT39" s="27"/>
      <c r="UDU39" s="27"/>
      <c r="UDV39" s="27"/>
      <c r="UDW39" s="27"/>
      <c r="UDX39" s="27"/>
      <c r="UDY39" s="27"/>
      <c r="UDZ39" s="27"/>
      <c r="UEA39" s="27"/>
      <c r="UEB39" s="27"/>
      <c r="UEC39" s="27"/>
      <c r="UED39" s="27"/>
      <c r="UEE39" s="27"/>
      <c r="UEF39" s="27"/>
      <c r="UEG39" s="27"/>
      <c r="UEH39" s="27"/>
      <c r="UEI39" s="27"/>
      <c r="UEJ39" s="27"/>
      <c r="UEK39" s="27"/>
      <c r="UEL39" s="27"/>
      <c r="UEM39" s="27"/>
      <c r="UEN39" s="27"/>
      <c r="UEO39" s="27"/>
      <c r="UEP39" s="27"/>
      <c r="UEQ39" s="27"/>
      <c r="UER39" s="27"/>
      <c r="UES39" s="27"/>
      <c r="UET39" s="27"/>
      <c r="UEU39" s="27"/>
      <c r="UEV39" s="27"/>
      <c r="UEW39" s="27"/>
      <c r="UEX39" s="27"/>
      <c r="UEY39" s="27"/>
      <c r="UEZ39" s="27"/>
      <c r="UFA39" s="27"/>
      <c r="UFB39" s="27"/>
      <c r="UFC39" s="27"/>
      <c r="UFD39" s="27"/>
      <c r="UFE39" s="27"/>
      <c r="UFF39" s="27"/>
      <c r="UFG39" s="27"/>
      <c r="UFH39" s="27"/>
      <c r="UFI39" s="27"/>
      <c r="UFJ39" s="27"/>
      <c r="UFK39" s="27"/>
      <c r="UFL39" s="27"/>
      <c r="UFM39" s="27"/>
      <c r="UFN39" s="27"/>
      <c r="UFO39" s="27"/>
      <c r="UFP39" s="27"/>
      <c r="UFQ39" s="27"/>
      <c r="UFR39" s="27"/>
      <c r="UFS39" s="27"/>
      <c r="UFT39" s="27"/>
      <c r="UFU39" s="27"/>
      <c r="UFV39" s="27"/>
      <c r="UFW39" s="27"/>
      <c r="UFX39" s="27"/>
      <c r="UFY39" s="27"/>
      <c r="UFZ39" s="27"/>
      <c r="UGA39" s="27"/>
      <c r="UGB39" s="27"/>
      <c r="UGC39" s="27"/>
      <c r="UGD39" s="27"/>
      <c r="UGE39" s="27"/>
      <c r="UGF39" s="27"/>
      <c r="UGG39" s="27"/>
      <c r="UGH39" s="27"/>
      <c r="UGI39" s="27"/>
      <c r="UGJ39" s="27"/>
      <c r="UGK39" s="27"/>
      <c r="UGL39" s="27"/>
      <c r="UGM39" s="27"/>
      <c r="UGN39" s="27"/>
      <c r="UGO39" s="27"/>
      <c r="UGP39" s="27"/>
      <c r="UGQ39" s="27"/>
      <c r="UGR39" s="27"/>
      <c r="UGS39" s="27"/>
      <c r="UGT39" s="27"/>
      <c r="UGU39" s="27"/>
      <c r="UGV39" s="27"/>
      <c r="UGW39" s="27"/>
      <c r="UGX39" s="27"/>
      <c r="UGY39" s="27"/>
      <c r="UGZ39" s="27"/>
      <c r="UHA39" s="27"/>
      <c r="UHB39" s="27"/>
      <c r="UHC39" s="27"/>
      <c r="UHD39" s="27"/>
      <c r="UHE39" s="27"/>
      <c r="UHF39" s="27"/>
      <c r="UHG39" s="27"/>
      <c r="UHH39" s="27"/>
      <c r="UHI39" s="27"/>
      <c r="UHJ39" s="27"/>
      <c r="UHK39" s="27"/>
      <c r="UHL39" s="27"/>
      <c r="UHM39" s="27"/>
      <c r="UHN39" s="27"/>
      <c r="UHO39" s="27"/>
      <c r="UHP39" s="27"/>
      <c r="UHQ39" s="27"/>
      <c r="UHR39" s="27"/>
      <c r="UHS39" s="27"/>
      <c r="UHT39" s="27"/>
      <c r="UHU39" s="27"/>
      <c r="UHV39" s="27"/>
      <c r="UHW39" s="27"/>
      <c r="UHX39" s="27"/>
      <c r="UHY39" s="27"/>
      <c r="UHZ39" s="27"/>
      <c r="UIA39" s="27"/>
      <c r="UIB39" s="27"/>
      <c r="UIC39" s="27"/>
      <c r="UID39" s="27"/>
      <c r="UIE39" s="27"/>
      <c r="UIF39" s="27"/>
      <c r="UIG39" s="27"/>
      <c r="UIH39" s="27"/>
      <c r="UII39" s="27"/>
      <c r="UIJ39" s="27"/>
      <c r="UIK39" s="27"/>
      <c r="UIL39" s="27"/>
      <c r="UIM39" s="27"/>
      <c r="UIN39" s="27"/>
      <c r="UIO39" s="27"/>
      <c r="UIP39" s="27"/>
      <c r="UIQ39" s="27"/>
      <c r="UIR39" s="27"/>
      <c r="UIS39" s="27"/>
      <c r="UIT39" s="27"/>
      <c r="UIU39" s="27"/>
      <c r="UIV39" s="27"/>
      <c r="UIW39" s="27"/>
      <c r="UIX39" s="27"/>
      <c r="UIY39" s="27"/>
      <c r="UIZ39" s="27"/>
      <c r="UJA39" s="27"/>
      <c r="UJB39" s="27"/>
      <c r="UJC39" s="27"/>
      <c r="UJD39" s="27"/>
      <c r="UJE39" s="27"/>
      <c r="UJF39" s="27"/>
      <c r="UJG39" s="27"/>
      <c r="UJH39" s="27"/>
      <c r="UJI39" s="27"/>
      <c r="UJJ39" s="27"/>
      <c r="UJK39" s="27"/>
      <c r="UJL39" s="27"/>
      <c r="UJM39" s="27"/>
      <c r="UJN39" s="27"/>
      <c r="UJO39" s="27"/>
      <c r="UJP39" s="27"/>
      <c r="UJQ39" s="27"/>
      <c r="UJR39" s="27"/>
      <c r="UJS39" s="27"/>
      <c r="UJT39" s="27"/>
      <c r="UJU39" s="27"/>
      <c r="UJV39" s="27"/>
      <c r="UJW39" s="27"/>
      <c r="UJX39" s="27"/>
      <c r="UJY39" s="27"/>
      <c r="UJZ39" s="27"/>
      <c r="UKA39" s="27"/>
      <c r="UKB39" s="27"/>
      <c r="UKC39" s="27"/>
      <c r="UKD39" s="27"/>
      <c r="UKE39" s="27"/>
      <c r="UKF39" s="27"/>
      <c r="UKG39" s="27"/>
      <c r="UKH39" s="27"/>
      <c r="UKI39" s="27"/>
      <c r="UKJ39" s="27"/>
      <c r="UKK39" s="27"/>
      <c r="UKL39" s="27"/>
      <c r="UKM39" s="27"/>
      <c r="UKN39" s="27"/>
      <c r="UKO39" s="27"/>
      <c r="UKP39" s="27"/>
      <c r="UKQ39" s="27"/>
      <c r="UKR39" s="27"/>
      <c r="UKS39" s="27"/>
      <c r="UKT39" s="27"/>
      <c r="UKU39" s="27"/>
      <c r="UKV39" s="27"/>
      <c r="UKW39" s="27"/>
      <c r="UKX39" s="27"/>
      <c r="UKY39" s="27"/>
      <c r="UKZ39" s="27"/>
      <c r="ULA39" s="27"/>
      <c r="ULB39" s="27"/>
      <c r="ULC39" s="27"/>
      <c r="ULD39" s="27"/>
      <c r="ULE39" s="27"/>
      <c r="ULF39" s="27"/>
      <c r="ULG39" s="27"/>
      <c r="ULH39" s="27"/>
      <c r="ULI39" s="27"/>
      <c r="ULJ39" s="27"/>
      <c r="ULK39" s="27"/>
      <c r="ULL39" s="27"/>
      <c r="ULM39" s="27"/>
      <c r="ULN39" s="27"/>
      <c r="ULO39" s="27"/>
      <c r="ULP39" s="27"/>
      <c r="ULQ39" s="27"/>
      <c r="ULR39" s="27"/>
      <c r="ULS39" s="27"/>
      <c r="ULT39" s="27"/>
      <c r="ULU39" s="27"/>
      <c r="ULV39" s="27"/>
      <c r="ULW39" s="27"/>
      <c r="ULX39" s="27"/>
      <c r="ULY39" s="27"/>
      <c r="ULZ39" s="27"/>
      <c r="UMA39" s="27"/>
      <c r="UMB39" s="27"/>
      <c r="UMC39" s="27"/>
      <c r="UMD39" s="27"/>
      <c r="UME39" s="27"/>
      <c r="UMF39" s="27"/>
      <c r="UMG39" s="27"/>
      <c r="UMH39" s="27"/>
      <c r="UMI39" s="27"/>
      <c r="UMJ39" s="27"/>
      <c r="UMK39" s="27"/>
      <c r="UML39" s="27"/>
      <c r="UMM39" s="27"/>
      <c r="UMN39" s="27"/>
      <c r="UMO39" s="27"/>
      <c r="UMP39" s="27"/>
      <c r="UMQ39" s="27"/>
      <c r="UMR39" s="27"/>
      <c r="UMS39" s="27"/>
      <c r="UMT39" s="27"/>
      <c r="UMU39" s="27"/>
      <c r="UMV39" s="27"/>
      <c r="UMW39" s="27"/>
      <c r="UMX39" s="27"/>
      <c r="UMY39" s="27"/>
      <c r="UMZ39" s="27"/>
      <c r="UNA39" s="27"/>
      <c r="UNB39" s="27"/>
      <c r="UNC39" s="27"/>
      <c r="UND39" s="27"/>
      <c r="UNE39" s="27"/>
      <c r="UNF39" s="27"/>
      <c r="UNG39" s="27"/>
      <c r="UNH39" s="27"/>
      <c r="UNI39" s="27"/>
      <c r="UNJ39" s="27"/>
      <c r="UNK39" s="27"/>
      <c r="UNL39" s="27"/>
      <c r="UNM39" s="27"/>
      <c r="UNN39" s="27"/>
      <c r="UNO39" s="27"/>
      <c r="UNP39" s="27"/>
      <c r="UNQ39" s="27"/>
      <c r="UNR39" s="27"/>
      <c r="UNS39" s="27"/>
      <c r="UNT39" s="27"/>
      <c r="UNU39" s="27"/>
      <c r="UNV39" s="27"/>
      <c r="UNW39" s="27"/>
      <c r="UNX39" s="27"/>
      <c r="UNY39" s="27"/>
      <c r="UNZ39" s="27"/>
      <c r="UOA39" s="27"/>
      <c r="UOB39" s="27"/>
      <c r="UOC39" s="27"/>
      <c r="UOD39" s="27"/>
      <c r="UOE39" s="27"/>
      <c r="UOF39" s="27"/>
      <c r="UOG39" s="27"/>
      <c r="UOH39" s="27"/>
      <c r="UOI39" s="27"/>
      <c r="UOJ39" s="27"/>
      <c r="UOK39" s="27"/>
      <c r="UOL39" s="27"/>
      <c r="UOM39" s="27"/>
      <c r="UON39" s="27"/>
      <c r="UOO39" s="27"/>
      <c r="UOP39" s="27"/>
      <c r="UOQ39" s="27"/>
      <c r="UOR39" s="27"/>
      <c r="UOS39" s="27"/>
      <c r="UOT39" s="27"/>
      <c r="UOU39" s="27"/>
      <c r="UOV39" s="27"/>
      <c r="UOW39" s="27"/>
      <c r="UOX39" s="27"/>
      <c r="UOY39" s="27"/>
      <c r="UOZ39" s="27"/>
      <c r="UPA39" s="27"/>
      <c r="UPB39" s="27"/>
      <c r="UPC39" s="27"/>
      <c r="UPD39" s="27"/>
      <c r="UPE39" s="27"/>
      <c r="UPF39" s="27"/>
      <c r="UPG39" s="27"/>
      <c r="UPH39" s="27"/>
      <c r="UPI39" s="27"/>
      <c r="UPJ39" s="27"/>
      <c r="UPK39" s="27"/>
      <c r="UPL39" s="27"/>
      <c r="UPM39" s="27"/>
      <c r="UPN39" s="27"/>
      <c r="UPO39" s="27"/>
      <c r="UPP39" s="27"/>
      <c r="UPQ39" s="27"/>
      <c r="UPR39" s="27"/>
      <c r="UPS39" s="27"/>
      <c r="UPT39" s="27"/>
      <c r="UPU39" s="27"/>
      <c r="UPV39" s="27"/>
      <c r="UPW39" s="27"/>
      <c r="UPX39" s="27"/>
      <c r="UPY39" s="27"/>
      <c r="UPZ39" s="27"/>
      <c r="UQA39" s="27"/>
      <c r="UQB39" s="27"/>
      <c r="UQC39" s="27"/>
      <c r="UQD39" s="27"/>
      <c r="UQE39" s="27"/>
      <c r="UQF39" s="27"/>
      <c r="UQG39" s="27"/>
      <c r="UQH39" s="27"/>
      <c r="UQI39" s="27"/>
      <c r="UQJ39" s="27"/>
      <c r="UQK39" s="27"/>
      <c r="UQL39" s="27"/>
      <c r="UQM39" s="27"/>
      <c r="UQN39" s="27"/>
      <c r="UQO39" s="27"/>
      <c r="UQP39" s="27"/>
      <c r="UQQ39" s="27"/>
      <c r="UQR39" s="27"/>
      <c r="UQS39" s="27"/>
      <c r="UQT39" s="27"/>
      <c r="UQU39" s="27"/>
      <c r="UQV39" s="27"/>
      <c r="UQW39" s="27"/>
      <c r="UQX39" s="27"/>
      <c r="UQY39" s="27"/>
      <c r="UQZ39" s="27"/>
      <c r="URA39" s="27"/>
      <c r="URB39" s="27"/>
      <c r="URC39" s="27"/>
      <c r="URD39" s="27"/>
      <c r="URE39" s="27"/>
      <c r="URF39" s="27"/>
      <c r="URG39" s="27"/>
      <c r="URH39" s="27"/>
      <c r="URI39" s="27"/>
      <c r="URJ39" s="27"/>
      <c r="URK39" s="27"/>
      <c r="URL39" s="27"/>
      <c r="URM39" s="27"/>
      <c r="URN39" s="27"/>
      <c r="URO39" s="27"/>
      <c r="URP39" s="27"/>
      <c r="URQ39" s="27"/>
      <c r="URR39" s="27"/>
      <c r="URS39" s="27"/>
      <c r="URT39" s="27"/>
      <c r="URU39" s="27"/>
      <c r="URV39" s="27"/>
      <c r="URW39" s="27"/>
      <c r="URX39" s="27"/>
      <c r="URY39" s="27"/>
      <c r="URZ39" s="27"/>
      <c r="USA39" s="27"/>
      <c r="USB39" s="27"/>
      <c r="USC39" s="27"/>
      <c r="USD39" s="27"/>
      <c r="USE39" s="27"/>
      <c r="USF39" s="27"/>
      <c r="USG39" s="27"/>
      <c r="USH39" s="27"/>
      <c r="USI39" s="27"/>
      <c r="USJ39" s="27"/>
      <c r="USK39" s="27"/>
      <c r="USL39" s="27"/>
      <c r="USM39" s="27"/>
      <c r="USN39" s="27"/>
      <c r="USO39" s="27"/>
      <c r="USP39" s="27"/>
      <c r="USQ39" s="27"/>
      <c r="USR39" s="27"/>
      <c r="USS39" s="27"/>
      <c r="UST39" s="27"/>
      <c r="USU39" s="27"/>
      <c r="USV39" s="27"/>
      <c r="USW39" s="27"/>
      <c r="USX39" s="27"/>
      <c r="USY39" s="27"/>
      <c r="USZ39" s="27"/>
      <c r="UTA39" s="27"/>
      <c r="UTB39" s="27"/>
      <c r="UTC39" s="27"/>
      <c r="UTD39" s="27"/>
      <c r="UTE39" s="27"/>
      <c r="UTF39" s="27"/>
      <c r="UTG39" s="27"/>
      <c r="UTH39" s="27"/>
      <c r="UTI39" s="27"/>
      <c r="UTJ39" s="27"/>
      <c r="UTK39" s="27"/>
      <c r="UTL39" s="27"/>
      <c r="UTM39" s="27"/>
      <c r="UTN39" s="27"/>
      <c r="UTO39" s="27"/>
      <c r="UTP39" s="27"/>
      <c r="UTQ39" s="27"/>
      <c r="UTR39" s="27"/>
      <c r="UTS39" s="27"/>
      <c r="UTT39" s="27"/>
      <c r="UTU39" s="27"/>
      <c r="UTV39" s="27"/>
      <c r="UTW39" s="27"/>
      <c r="UTX39" s="27"/>
      <c r="UTY39" s="27"/>
      <c r="UTZ39" s="27"/>
      <c r="UUA39" s="27"/>
      <c r="UUB39" s="27"/>
      <c r="UUC39" s="27"/>
      <c r="UUD39" s="27"/>
      <c r="UUE39" s="27"/>
      <c r="UUF39" s="27"/>
      <c r="UUG39" s="27"/>
      <c r="UUH39" s="27"/>
      <c r="UUI39" s="27"/>
      <c r="UUJ39" s="27"/>
      <c r="UUK39" s="27"/>
      <c r="UUL39" s="27"/>
      <c r="UUM39" s="27"/>
      <c r="UUN39" s="27"/>
      <c r="UUO39" s="27"/>
      <c r="UUP39" s="27"/>
      <c r="UUQ39" s="27"/>
      <c r="UUR39" s="27"/>
      <c r="UUS39" s="27"/>
      <c r="UUT39" s="27"/>
      <c r="UUU39" s="27"/>
      <c r="UUV39" s="27"/>
      <c r="UUW39" s="27"/>
      <c r="UUX39" s="27"/>
      <c r="UUY39" s="27"/>
      <c r="UUZ39" s="27"/>
      <c r="UVA39" s="27"/>
      <c r="UVB39" s="27"/>
      <c r="UVC39" s="27"/>
      <c r="UVD39" s="27"/>
      <c r="UVE39" s="27"/>
      <c r="UVF39" s="27"/>
      <c r="UVG39" s="27"/>
      <c r="UVH39" s="27"/>
      <c r="UVI39" s="27"/>
      <c r="UVJ39" s="27"/>
      <c r="UVK39" s="27"/>
      <c r="UVL39" s="27"/>
      <c r="UVM39" s="27"/>
      <c r="UVN39" s="27"/>
      <c r="UVO39" s="27"/>
      <c r="UVP39" s="27"/>
      <c r="UVQ39" s="27"/>
      <c r="UVR39" s="27"/>
      <c r="UVS39" s="27"/>
      <c r="UVT39" s="27"/>
      <c r="UVU39" s="27"/>
      <c r="UVV39" s="27"/>
      <c r="UVW39" s="27"/>
      <c r="UVX39" s="27"/>
      <c r="UVY39" s="27"/>
      <c r="UVZ39" s="27"/>
      <c r="UWA39" s="27"/>
      <c r="UWB39" s="27"/>
      <c r="UWC39" s="27"/>
      <c r="UWD39" s="27"/>
      <c r="UWE39" s="27"/>
      <c r="UWF39" s="27"/>
      <c r="UWG39" s="27"/>
      <c r="UWH39" s="27"/>
      <c r="UWI39" s="27"/>
      <c r="UWJ39" s="27"/>
      <c r="UWK39" s="27"/>
      <c r="UWL39" s="27"/>
      <c r="UWM39" s="27"/>
      <c r="UWN39" s="27"/>
      <c r="UWO39" s="27"/>
      <c r="UWP39" s="27"/>
      <c r="UWQ39" s="27"/>
      <c r="UWR39" s="27"/>
      <c r="UWS39" s="27"/>
      <c r="UWT39" s="27"/>
      <c r="UWU39" s="27"/>
      <c r="UWV39" s="27"/>
      <c r="UWW39" s="27"/>
      <c r="UWX39" s="27"/>
      <c r="UWY39" s="27"/>
      <c r="UWZ39" s="27"/>
      <c r="UXA39" s="27"/>
      <c r="UXB39" s="27"/>
      <c r="UXC39" s="27"/>
      <c r="UXD39" s="27"/>
      <c r="UXE39" s="27"/>
      <c r="UXF39" s="27"/>
      <c r="UXG39" s="27"/>
      <c r="UXH39" s="27"/>
      <c r="UXI39" s="27"/>
      <c r="UXJ39" s="27"/>
      <c r="UXK39" s="27"/>
      <c r="UXL39" s="27"/>
      <c r="UXM39" s="27"/>
      <c r="UXN39" s="27"/>
      <c r="UXO39" s="27"/>
      <c r="UXP39" s="27"/>
      <c r="UXQ39" s="27"/>
      <c r="UXR39" s="27"/>
      <c r="UXS39" s="27"/>
      <c r="UXT39" s="27"/>
      <c r="UXU39" s="27"/>
      <c r="UXV39" s="27"/>
      <c r="UXW39" s="27"/>
      <c r="UXX39" s="27"/>
      <c r="UXY39" s="27"/>
      <c r="UXZ39" s="27"/>
      <c r="UYA39" s="27"/>
      <c r="UYB39" s="27"/>
      <c r="UYC39" s="27"/>
      <c r="UYD39" s="27"/>
      <c r="UYE39" s="27"/>
      <c r="UYF39" s="27"/>
      <c r="UYG39" s="27"/>
      <c r="UYH39" s="27"/>
      <c r="UYI39" s="27"/>
      <c r="UYJ39" s="27"/>
      <c r="UYK39" s="27"/>
      <c r="UYL39" s="27"/>
      <c r="UYM39" s="27"/>
      <c r="UYN39" s="27"/>
      <c r="UYO39" s="27"/>
      <c r="UYP39" s="27"/>
      <c r="UYQ39" s="27"/>
      <c r="UYR39" s="27"/>
      <c r="UYS39" s="27"/>
      <c r="UYT39" s="27"/>
      <c r="UYU39" s="27"/>
      <c r="UYV39" s="27"/>
      <c r="UYW39" s="27"/>
      <c r="UYX39" s="27"/>
      <c r="UYY39" s="27"/>
      <c r="UYZ39" s="27"/>
      <c r="UZA39" s="27"/>
      <c r="UZB39" s="27"/>
      <c r="UZC39" s="27"/>
      <c r="UZD39" s="27"/>
      <c r="UZE39" s="27"/>
      <c r="UZF39" s="27"/>
      <c r="UZG39" s="27"/>
      <c r="UZH39" s="27"/>
      <c r="UZI39" s="27"/>
      <c r="UZJ39" s="27"/>
      <c r="UZK39" s="27"/>
      <c r="UZL39" s="27"/>
      <c r="UZM39" s="27"/>
      <c r="UZN39" s="27"/>
      <c r="UZO39" s="27"/>
      <c r="UZP39" s="27"/>
      <c r="UZQ39" s="27"/>
      <c r="UZR39" s="27"/>
      <c r="UZS39" s="27"/>
      <c r="UZT39" s="27"/>
      <c r="UZU39" s="27"/>
      <c r="UZV39" s="27"/>
      <c r="UZW39" s="27"/>
      <c r="UZX39" s="27"/>
      <c r="UZY39" s="27"/>
      <c r="UZZ39" s="27"/>
      <c r="VAA39" s="27"/>
      <c r="VAB39" s="27"/>
      <c r="VAC39" s="27"/>
      <c r="VAD39" s="27"/>
      <c r="VAE39" s="27"/>
      <c r="VAF39" s="27"/>
      <c r="VAG39" s="27"/>
      <c r="VAH39" s="27"/>
      <c r="VAI39" s="27"/>
      <c r="VAJ39" s="27"/>
      <c r="VAK39" s="27"/>
      <c r="VAL39" s="27"/>
      <c r="VAM39" s="27"/>
      <c r="VAN39" s="27"/>
      <c r="VAO39" s="27"/>
      <c r="VAP39" s="27"/>
      <c r="VAQ39" s="27"/>
      <c r="VAR39" s="27"/>
      <c r="VAS39" s="27"/>
      <c r="VAT39" s="27"/>
      <c r="VAU39" s="27"/>
      <c r="VAV39" s="27"/>
      <c r="VAW39" s="27"/>
      <c r="VAX39" s="27"/>
      <c r="VAY39" s="27"/>
      <c r="VAZ39" s="27"/>
      <c r="VBA39" s="27"/>
      <c r="VBB39" s="27"/>
      <c r="VBC39" s="27"/>
      <c r="VBD39" s="27"/>
      <c r="VBE39" s="27"/>
      <c r="VBF39" s="27"/>
      <c r="VBG39" s="27"/>
      <c r="VBH39" s="27"/>
      <c r="VBI39" s="27"/>
      <c r="VBJ39" s="27"/>
      <c r="VBK39" s="27"/>
      <c r="VBL39" s="27"/>
      <c r="VBM39" s="27"/>
      <c r="VBN39" s="27"/>
      <c r="VBO39" s="27"/>
      <c r="VBP39" s="27"/>
      <c r="VBQ39" s="27"/>
      <c r="VBR39" s="27"/>
      <c r="VBS39" s="27"/>
      <c r="VBT39" s="27"/>
      <c r="VBU39" s="27"/>
      <c r="VBV39" s="27"/>
      <c r="VBW39" s="27"/>
      <c r="VBX39" s="27"/>
      <c r="VBY39" s="27"/>
      <c r="VBZ39" s="27"/>
      <c r="VCA39" s="27"/>
      <c r="VCB39" s="27"/>
      <c r="VCC39" s="27"/>
      <c r="VCD39" s="27"/>
      <c r="VCE39" s="27"/>
      <c r="VCF39" s="27"/>
      <c r="VCG39" s="27"/>
      <c r="VCH39" s="27"/>
      <c r="VCI39" s="27"/>
      <c r="VCJ39" s="27"/>
      <c r="VCK39" s="27"/>
      <c r="VCL39" s="27"/>
      <c r="VCM39" s="27"/>
      <c r="VCN39" s="27"/>
      <c r="VCO39" s="27"/>
      <c r="VCP39" s="27"/>
      <c r="VCQ39" s="27"/>
      <c r="VCR39" s="27"/>
      <c r="VCS39" s="27"/>
      <c r="VCT39" s="27"/>
      <c r="VCU39" s="27"/>
      <c r="VCV39" s="27"/>
      <c r="VCW39" s="27"/>
      <c r="VCX39" s="27"/>
      <c r="VCY39" s="27"/>
      <c r="VCZ39" s="27"/>
      <c r="VDA39" s="27"/>
      <c r="VDB39" s="27"/>
      <c r="VDC39" s="27"/>
      <c r="VDD39" s="27"/>
      <c r="VDE39" s="27"/>
      <c r="VDF39" s="27"/>
      <c r="VDG39" s="27"/>
      <c r="VDH39" s="27"/>
      <c r="VDI39" s="27"/>
      <c r="VDJ39" s="27"/>
      <c r="VDK39" s="27"/>
      <c r="VDL39" s="27"/>
      <c r="VDM39" s="27"/>
      <c r="VDN39" s="27"/>
      <c r="VDO39" s="27"/>
      <c r="VDP39" s="27"/>
      <c r="VDQ39" s="27"/>
      <c r="VDR39" s="27"/>
      <c r="VDS39" s="27"/>
      <c r="VDT39" s="27"/>
      <c r="VDU39" s="27"/>
      <c r="VDV39" s="27"/>
      <c r="VDW39" s="27"/>
      <c r="VDX39" s="27"/>
      <c r="VDY39" s="27"/>
      <c r="VDZ39" s="27"/>
      <c r="VEA39" s="27"/>
      <c r="VEB39" s="27"/>
      <c r="VEC39" s="27"/>
      <c r="VED39" s="27"/>
      <c r="VEE39" s="27"/>
      <c r="VEF39" s="27"/>
      <c r="VEG39" s="27"/>
      <c r="VEH39" s="27"/>
      <c r="VEI39" s="27"/>
      <c r="VEJ39" s="27"/>
      <c r="VEK39" s="27"/>
      <c r="VEL39" s="27"/>
      <c r="VEM39" s="27"/>
      <c r="VEN39" s="27"/>
      <c r="VEO39" s="27"/>
      <c r="VEP39" s="27"/>
      <c r="VEQ39" s="27"/>
      <c r="VER39" s="27"/>
      <c r="VES39" s="27"/>
      <c r="VET39" s="27"/>
      <c r="VEU39" s="27"/>
      <c r="VEV39" s="27"/>
      <c r="VEW39" s="27"/>
      <c r="VEX39" s="27"/>
      <c r="VEY39" s="27"/>
      <c r="VEZ39" s="27"/>
      <c r="VFA39" s="27"/>
      <c r="VFB39" s="27"/>
      <c r="VFC39" s="27"/>
      <c r="VFD39" s="27"/>
      <c r="VFE39" s="27"/>
      <c r="VFF39" s="27"/>
      <c r="VFG39" s="27"/>
      <c r="VFH39" s="27"/>
      <c r="VFI39" s="27"/>
      <c r="VFJ39" s="27"/>
      <c r="VFK39" s="27"/>
      <c r="VFL39" s="27"/>
      <c r="VFM39" s="27"/>
      <c r="VFN39" s="27"/>
      <c r="VFO39" s="27"/>
      <c r="VFP39" s="27"/>
      <c r="VFQ39" s="27"/>
      <c r="VFR39" s="27"/>
      <c r="VFS39" s="27"/>
      <c r="VFT39" s="27"/>
      <c r="VFU39" s="27"/>
      <c r="VFV39" s="27"/>
      <c r="VFW39" s="27"/>
      <c r="VFX39" s="27"/>
      <c r="VFY39" s="27"/>
      <c r="VFZ39" s="27"/>
      <c r="VGA39" s="27"/>
      <c r="VGB39" s="27"/>
      <c r="VGC39" s="27"/>
      <c r="VGD39" s="27"/>
      <c r="VGE39" s="27"/>
      <c r="VGF39" s="27"/>
      <c r="VGG39" s="27"/>
      <c r="VGH39" s="27"/>
      <c r="VGI39" s="27"/>
      <c r="VGJ39" s="27"/>
      <c r="VGK39" s="27"/>
      <c r="VGL39" s="27"/>
      <c r="VGM39" s="27"/>
      <c r="VGN39" s="27"/>
      <c r="VGO39" s="27"/>
      <c r="VGP39" s="27"/>
      <c r="VGQ39" s="27"/>
      <c r="VGR39" s="27"/>
      <c r="VGS39" s="27"/>
      <c r="VGT39" s="27"/>
      <c r="VGU39" s="27"/>
      <c r="VGV39" s="27"/>
      <c r="VGW39" s="27"/>
      <c r="VGX39" s="27"/>
      <c r="VGY39" s="27"/>
      <c r="VGZ39" s="27"/>
      <c r="VHA39" s="27"/>
      <c r="VHB39" s="27"/>
      <c r="VHC39" s="27"/>
      <c r="VHD39" s="27"/>
      <c r="VHE39" s="27"/>
      <c r="VHF39" s="27"/>
      <c r="VHG39" s="27"/>
      <c r="VHH39" s="27"/>
      <c r="VHI39" s="27"/>
      <c r="VHJ39" s="27"/>
      <c r="VHK39" s="27"/>
      <c r="VHL39" s="27"/>
      <c r="VHM39" s="27"/>
      <c r="VHN39" s="27"/>
      <c r="VHO39" s="27"/>
      <c r="VHP39" s="27"/>
      <c r="VHQ39" s="27"/>
      <c r="VHR39" s="27"/>
      <c r="VHS39" s="27"/>
      <c r="VHT39" s="27"/>
      <c r="VHU39" s="27"/>
      <c r="VHV39" s="27"/>
      <c r="VHW39" s="27"/>
      <c r="VHX39" s="27"/>
      <c r="VHY39" s="27"/>
      <c r="VHZ39" s="27"/>
      <c r="VIA39" s="27"/>
      <c r="VIB39" s="27"/>
      <c r="VIC39" s="27"/>
      <c r="VID39" s="27"/>
      <c r="VIE39" s="27"/>
      <c r="VIF39" s="27"/>
      <c r="VIG39" s="27"/>
      <c r="VIH39" s="27"/>
      <c r="VII39" s="27"/>
      <c r="VIJ39" s="27"/>
      <c r="VIK39" s="27"/>
      <c r="VIL39" s="27"/>
      <c r="VIM39" s="27"/>
      <c r="VIN39" s="27"/>
      <c r="VIO39" s="27"/>
      <c r="VIP39" s="27"/>
      <c r="VIQ39" s="27"/>
      <c r="VIR39" s="27"/>
      <c r="VIS39" s="27"/>
      <c r="VIT39" s="27"/>
      <c r="VIU39" s="27"/>
      <c r="VIV39" s="27"/>
      <c r="VIW39" s="27"/>
      <c r="VIX39" s="27"/>
      <c r="VIY39" s="27"/>
      <c r="VIZ39" s="27"/>
      <c r="VJA39" s="27"/>
      <c r="VJB39" s="27"/>
      <c r="VJC39" s="27"/>
      <c r="VJD39" s="27"/>
      <c r="VJE39" s="27"/>
      <c r="VJF39" s="27"/>
      <c r="VJG39" s="27"/>
      <c r="VJH39" s="27"/>
      <c r="VJI39" s="27"/>
      <c r="VJJ39" s="27"/>
      <c r="VJK39" s="27"/>
      <c r="VJL39" s="27"/>
      <c r="VJM39" s="27"/>
      <c r="VJN39" s="27"/>
      <c r="VJO39" s="27"/>
      <c r="VJP39" s="27"/>
      <c r="VJQ39" s="27"/>
      <c r="VJR39" s="27"/>
      <c r="VJS39" s="27"/>
      <c r="VJT39" s="27"/>
      <c r="VJU39" s="27"/>
      <c r="VJV39" s="27"/>
      <c r="VJW39" s="27"/>
      <c r="VJX39" s="27"/>
      <c r="VJY39" s="27"/>
      <c r="VJZ39" s="27"/>
      <c r="VKA39" s="27"/>
      <c r="VKB39" s="27"/>
      <c r="VKC39" s="27"/>
      <c r="VKD39" s="27"/>
      <c r="VKE39" s="27"/>
      <c r="VKF39" s="27"/>
      <c r="VKG39" s="27"/>
      <c r="VKH39" s="27"/>
      <c r="VKI39" s="27"/>
      <c r="VKJ39" s="27"/>
      <c r="VKK39" s="27"/>
      <c r="VKL39" s="27"/>
      <c r="VKM39" s="27"/>
      <c r="VKN39" s="27"/>
      <c r="VKO39" s="27"/>
      <c r="VKP39" s="27"/>
      <c r="VKQ39" s="27"/>
      <c r="VKR39" s="27"/>
      <c r="VKS39" s="27"/>
      <c r="VKT39" s="27"/>
      <c r="VKU39" s="27"/>
      <c r="VKV39" s="27"/>
      <c r="VKW39" s="27"/>
      <c r="VKX39" s="27"/>
      <c r="VKY39" s="27"/>
      <c r="VKZ39" s="27"/>
      <c r="VLA39" s="27"/>
      <c r="VLB39" s="27"/>
      <c r="VLC39" s="27"/>
      <c r="VLD39" s="27"/>
      <c r="VLE39" s="27"/>
      <c r="VLF39" s="27"/>
      <c r="VLG39" s="27"/>
      <c r="VLH39" s="27"/>
      <c r="VLI39" s="27"/>
      <c r="VLJ39" s="27"/>
      <c r="VLK39" s="27"/>
      <c r="VLL39" s="27"/>
      <c r="VLM39" s="27"/>
      <c r="VLN39" s="27"/>
      <c r="VLO39" s="27"/>
      <c r="VLP39" s="27"/>
      <c r="VLQ39" s="27"/>
      <c r="VLR39" s="27"/>
      <c r="VLS39" s="27"/>
      <c r="VLT39" s="27"/>
      <c r="VLU39" s="27"/>
      <c r="VLV39" s="27"/>
      <c r="VLW39" s="27"/>
      <c r="VLX39" s="27"/>
      <c r="VLY39" s="27"/>
      <c r="VLZ39" s="27"/>
      <c r="VMA39" s="27"/>
      <c r="VMB39" s="27"/>
      <c r="VMC39" s="27"/>
      <c r="VMD39" s="27"/>
      <c r="VME39" s="27"/>
      <c r="VMF39" s="27"/>
      <c r="VMG39" s="27"/>
      <c r="VMH39" s="27"/>
      <c r="VMI39" s="27"/>
      <c r="VMJ39" s="27"/>
      <c r="VMK39" s="27"/>
      <c r="VML39" s="27"/>
      <c r="VMM39" s="27"/>
      <c r="VMN39" s="27"/>
      <c r="VMO39" s="27"/>
      <c r="VMP39" s="27"/>
      <c r="VMQ39" s="27"/>
      <c r="VMR39" s="27"/>
      <c r="VMS39" s="27"/>
      <c r="VMT39" s="27"/>
      <c r="VMU39" s="27"/>
      <c r="VMV39" s="27"/>
      <c r="VMW39" s="27"/>
      <c r="VMX39" s="27"/>
      <c r="VMY39" s="27"/>
      <c r="VMZ39" s="27"/>
      <c r="VNA39" s="27"/>
      <c r="VNB39" s="27"/>
      <c r="VNC39" s="27"/>
      <c r="VND39" s="27"/>
      <c r="VNE39" s="27"/>
      <c r="VNF39" s="27"/>
      <c r="VNG39" s="27"/>
      <c r="VNH39" s="27"/>
      <c r="VNI39" s="27"/>
      <c r="VNJ39" s="27"/>
      <c r="VNK39" s="27"/>
      <c r="VNL39" s="27"/>
      <c r="VNM39" s="27"/>
      <c r="VNN39" s="27"/>
      <c r="VNO39" s="27"/>
      <c r="VNP39" s="27"/>
      <c r="VNQ39" s="27"/>
      <c r="VNR39" s="27"/>
      <c r="VNS39" s="27"/>
      <c r="VNT39" s="27"/>
      <c r="VNU39" s="27"/>
      <c r="VNV39" s="27"/>
      <c r="VNW39" s="27"/>
      <c r="VNX39" s="27"/>
      <c r="VNY39" s="27"/>
      <c r="VNZ39" s="27"/>
      <c r="VOA39" s="27"/>
      <c r="VOB39" s="27"/>
      <c r="VOC39" s="27"/>
      <c r="VOD39" s="27"/>
      <c r="VOE39" s="27"/>
      <c r="VOF39" s="27"/>
      <c r="VOG39" s="27"/>
      <c r="VOH39" s="27"/>
      <c r="VOI39" s="27"/>
      <c r="VOJ39" s="27"/>
      <c r="VOK39" s="27"/>
      <c r="VOL39" s="27"/>
      <c r="VOM39" s="27"/>
      <c r="VON39" s="27"/>
      <c r="VOO39" s="27"/>
      <c r="VOP39" s="27"/>
      <c r="VOQ39" s="27"/>
      <c r="VOR39" s="27"/>
      <c r="VOS39" s="27"/>
      <c r="VOT39" s="27"/>
      <c r="VOU39" s="27"/>
      <c r="VOV39" s="27"/>
      <c r="VOW39" s="27"/>
      <c r="VOX39" s="27"/>
      <c r="VOY39" s="27"/>
      <c r="VOZ39" s="27"/>
      <c r="VPA39" s="27"/>
      <c r="VPB39" s="27"/>
      <c r="VPC39" s="27"/>
      <c r="VPD39" s="27"/>
      <c r="VPE39" s="27"/>
      <c r="VPF39" s="27"/>
      <c r="VPG39" s="27"/>
      <c r="VPH39" s="27"/>
      <c r="VPI39" s="27"/>
      <c r="VPJ39" s="27"/>
      <c r="VPK39" s="27"/>
      <c r="VPL39" s="27"/>
      <c r="VPM39" s="27"/>
      <c r="VPN39" s="27"/>
      <c r="VPO39" s="27"/>
      <c r="VPP39" s="27"/>
      <c r="VPQ39" s="27"/>
      <c r="VPR39" s="27"/>
      <c r="VPS39" s="27"/>
      <c r="VPT39" s="27"/>
      <c r="VPU39" s="27"/>
      <c r="VPV39" s="27"/>
      <c r="VPW39" s="27"/>
      <c r="VPX39" s="27"/>
      <c r="VPY39" s="27"/>
      <c r="VPZ39" s="27"/>
      <c r="VQA39" s="27"/>
      <c r="VQB39" s="27"/>
      <c r="VQC39" s="27"/>
      <c r="VQD39" s="27"/>
      <c r="VQE39" s="27"/>
      <c r="VQF39" s="27"/>
      <c r="VQG39" s="27"/>
      <c r="VQH39" s="27"/>
      <c r="VQI39" s="27"/>
      <c r="VQJ39" s="27"/>
      <c r="VQK39" s="27"/>
      <c r="VQL39" s="27"/>
      <c r="VQM39" s="27"/>
      <c r="VQN39" s="27"/>
      <c r="VQO39" s="27"/>
      <c r="VQP39" s="27"/>
      <c r="VQQ39" s="27"/>
      <c r="VQR39" s="27"/>
      <c r="VQS39" s="27"/>
      <c r="VQT39" s="27"/>
      <c r="VQU39" s="27"/>
      <c r="VQV39" s="27"/>
      <c r="VQW39" s="27"/>
      <c r="VQX39" s="27"/>
      <c r="VQY39" s="27"/>
      <c r="VQZ39" s="27"/>
      <c r="VRA39" s="27"/>
      <c r="VRB39" s="27"/>
      <c r="VRC39" s="27"/>
      <c r="VRD39" s="27"/>
      <c r="VRE39" s="27"/>
      <c r="VRF39" s="27"/>
      <c r="VRG39" s="27"/>
      <c r="VRH39" s="27"/>
      <c r="VRI39" s="27"/>
      <c r="VRJ39" s="27"/>
      <c r="VRK39" s="27"/>
      <c r="VRL39" s="27"/>
      <c r="VRM39" s="27"/>
      <c r="VRN39" s="27"/>
      <c r="VRO39" s="27"/>
      <c r="VRP39" s="27"/>
      <c r="VRQ39" s="27"/>
      <c r="VRR39" s="27"/>
      <c r="VRS39" s="27"/>
      <c r="VRT39" s="27"/>
      <c r="VRU39" s="27"/>
      <c r="VRV39" s="27"/>
      <c r="VRW39" s="27"/>
      <c r="VRX39" s="27"/>
      <c r="VRY39" s="27"/>
      <c r="VRZ39" s="27"/>
      <c r="VSA39" s="27"/>
      <c r="VSB39" s="27"/>
      <c r="VSC39" s="27"/>
      <c r="VSD39" s="27"/>
      <c r="VSE39" s="27"/>
      <c r="VSF39" s="27"/>
      <c r="VSG39" s="27"/>
      <c r="VSH39" s="27"/>
      <c r="VSI39" s="27"/>
      <c r="VSJ39" s="27"/>
      <c r="VSK39" s="27"/>
      <c r="VSL39" s="27"/>
      <c r="VSM39" s="27"/>
      <c r="VSN39" s="27"/>
      <c r="VSO39" s="27"/>
      <c r="VSP39" s="27"/>
      <c r="VSQ39" s="27"/>
      <c r="VSR39" s="27"/>
      <c r="VSS39" s="27"/>
      <c r="VST39" s="27"/>
      <c r="VSU39" s="27"/>
      <c r="VSV39" s="27"/>
      <c r="VSW39" s="27"/>
      <c r="VSX39" s="27"/>
      <c r="VSY39" s="27"/>
      <c r="VSZ39" s="27"/>
      <c r="VTA39" s="27"/>
      <c r="VTB39" s="27"/>
      <c r="VTC39" s="27"/>
      <c r="VTD39" s="27"/>
      <c r="VTE39" s="27"/>
      <c r="VTF39" s="27"/>
      <c r="VTG39" s="27"/>
      <c r="VTH39" s="27"/>
      <c r="VTI39" s="27"/>
      <c r="VTJ39" s="27"/>
      <c r="VTK39" s="27"/>
      <c r="VTL39" s="27"/>
      <c r="VTM39" s="27"/>
      <c r="VTN39" s="27"/>
      <c r="VTO39" s="27"/>
      <c r="VTP39" s="27"/>
      <c r="VTQ39" s="27"/>
      <c r="VTR39" s="27"/>
      <c r="VTS39" s="27"/>
      <c r="VTT39" s="27"/>
      <c r="VTU39" s="27"/>
      <c r="VTV39" s="27"/>
      <c r="VTW39" s="27"/>
      <c r="VTX39" s="27"/>
      <c r="VTY39" s="27"/>
      <c r="VTZ39" s="27"/>
      <c r="VUA39" s="27"/>
      <c r="VUB39" s="27"/>
      <c r="VUC39" s="27"/>
      <c r="VUD39" s="27"/>
      <c r="VUE39" s="27"/>
      <c r="VUF39" s="27"/>
      <c r="VUG39" s="27"/>
      <c r="VUH39" s="27"/>
      <c r="VUI39" s="27"/>
      <c r="VUJ39" s="27"/>
      <c r="VUK39" s="27"/>
      <c r="VUL39" s="27"/>
      <c r="VUM39" s="27"/>
      <c r="VUN39" s="27"/>
      <c r="VUO39" s="27"/>
      <c r="VUP39" s="27"/>
      <c r="VUQ39" s="27"/>
      <c r="VUR39" s="27"/>
      <c r="VUS39" s="27"/>
      <c r="VUT39" s="27"/>
      <c r="VUU39" s="27"/>
      <c r="VUV39" s="27"/>
      <c r="VUW39" s="27"/>
      <c r="VUX39" s="27"/>
      <c r="VUY39" s="27"/>
      <c r="VUZ39" s="27"/>
      <c r="VVA39" s="27"/>
      <c r="VVB39" s="27"/>
      <c r="VVC39" s="27"/>
      <c r="VVD39" s="27"/>
      <c r="VVE39" s="27"/>
      <c r="VVF39" s="27"/>
      <c r="VVG39" s="27"/>
      <c r="VVH39" s="27"/>
      <c r="VVI39" s="27"/>
      <c r="VVJ39" s="27"/>
      <c r="VVK39" s="27"/>
      <c r="VVL39" s="27"/>
      <c r="VVM39" s="27"/>
      <c r="VVN39" s="27"/>
      <c r="VVO39" s="27"/>
      <c r="VVP39" s="27"/>
      <c r="VVQ39" s="27"/>
      <c r="VVR39" s="27"/>
      <c r="VVS39" s="27"/>
      <c r="VVT39" s="27"/>
      <c r="VVU39" s="27"/>
      <c r="VVV39" s="27"/>
      <c r="VVW39" s="27"/>
      <c r="VVX39" s="27"/>
      <c r="VVY39" s="27"/>
      <c r="VVZ39" s="27"/>
      <c r="VWA39" s="27"/>
      <c r="VWB39" s="27"/>
      <c r="VWC39" s="27"/>
      <c r="VWD39" s="27"/>
      <c r="VWE39" s="27"/>
      <c r="VWF39" s="27"/>
      <c r="VWG39" s="27"/>
      <c r="VWH39" s="27"/>
      <c r="VWI39" s="27"/>
      <c r="VWJ39" s="27"/>
      <c r="VWK39" s="27"/>
      <c r="VWL39" s="27"/>
      <c r="VWM39" s="27"/>
      <c r="VWN39" s="27"/>
      <c r="VWO39" s="27"/>
      <c r="VWP39" s="27"/>
      <c r="VWQ39" s="27"/>
      <c r="VWR39" s="27"/>
      <c r="VWS39" s="27"/>
      <c r="VWT39" s="27"/>
      <c r="VWU39" s="27"/>
      <c r="VWV39" s="27"/>
      <c r="VWW39" s="27"/>
      <c r="VWX39" s="27"/>
      <c r="VWY39" s="27"/>
      <c r="VWZ39" s="27"/>
      <c r="VXA39" s="27"/>
      <c r="VXB39" s="27"/>
      <c r="VXC39" s="27"/>
      <c r="VXD39" s="27"/>
      <c r="VXE39" s="27"/>
      <c r="VXF39" s="27"/>
      <c r="VXG39" s="27"/>
      <c r="VXH39" s="27"/>
      <c r="VXI39" s="27"/>
      <c r="VXJ39" s="27"/>
      <c r="VXK39" s="27"/>
      <c r="VXL39" s="27"/>
      <c r="VXM39" s="27"/>
      <c r="VXN39" s="27"/>
      <c r="VXO39" s="27"/>
      <c r="VXP39" s="27"/>
      <c r="VXQ39" s="27"/>
      <c r="VXR39" s="27"/>
      <c r="VXS39" s="27"/>
      <c r="VXT39" s="27"/>
      <c r="VXU39" s="27"/>
      <c r="VXV39" s="27"/>
      <c r="VXW39" s="27"/>
      <c r="VXX39" s="27"/>
      <c r="VXY39" s="27"/>
      <c r="VXZ39" s="27"/>
      <c r="VYA39" s="27"/>
      <c r="VYB39" s="27"/>
      <c r="VYC39" s="27"/>
      <c r="VYD39" s="27"/>
      <c r="VYE39" s="27"/>
      <c r="VYF39" s="27"/>
      <c r="VYG39" s="27"/>
      <c r="VYH39" s="27"/>
      <c r="VYI39" s="27"/>
      <c r="VYJ39" s="27"/>
      <c r="VYK39" s="27"/>
      <c r="VYL39" s="27"/>
      <c r="VYM39" s="27"/>
      <c r="VYN39" s="27"/>
      <c r="VYO39" s="27"/>
      <c r="VYP39" s="27"/>
      <c r="VYQ39" s="27"/>
      <c r="VYR39" s="27"/>
      <c r="VYS39" s="27"/>
      <c r="VYT39" s="27"/>
      <c r="VYU39" s="27"/>
      <c r="VYV39" s="27"/>
      <c r="VYW39" s="27"/>
      <c r="VYX39" s="27"/>
      <c r="VYY39" s="27"/>
      <c r="VYZ39" s="27"/>
      <c r="VZA39" s="27"/>
      <c r="VZB39" s="27"/>
      <c r="VZC39" s="27"/>
      <c r="VZD39" s="27"/>
      <c r="VZE39" s="27"/>
      <c r="VZF39" s="27"/>
      <c r="VZG39" s="27"/>
      <c r="VZH39" s="27"/>
      <c r="VZI39" s="27"/>
      <c r="VZJ39" s="27"/>
      <c r="VZK39" s="27"/>
      <c r="VZL39" s="27"/>
      <c r="VZM39" s="27"/>
      <c r="VZN39" s="27"/>
      <c r="VZO39" s="27"/>
      <c r="VZP39" s="27"/>
      <c r="VZQ39" s="27"/>
      <c r="VZR39" s="27"/>
      <c r="VZS39" s="27"/>
      <c r="VZT39" s="27"/>
      <c r="VZU39" s="27"/>
      <c r="VZV39" s="27"/>
      <c r="VZW39" s="27"/>
      <c r="VZX39" s="27"/>
      <c r="VZY39" s="27"/>
      <c r="VZZ39" s="27"/>
      <c r="WAA39" s="27"/>
      <c r="WAB39" s="27"/>
      <c r="WAC39" s="27"/>
      <c r="WAD39" s="27"/>
      <c r="WAE39" s="27"/>
      <c r="WAF39" s="27"/>
      <c r="WAG39" s="27"/>
      <c r="WAH39" s="27"/>
      <c r="WAI39" s="27"/>
      <c r="WAJ39" s="27"/>
      <c r="WAK39" s="27"/>
      <c r="WAL39" s="27"/>
      <c r="WAM39" s="27"/>
      <c r="WAN39" s="27"/>
      <c r="WAO39" s="27"/>
      <c r="WAP39" s="27"/>
      <c r="WAQ39" s="27"/>
      <c r="WAR39" s="27"/>
      <c r="WAS39" s="27"/>
      <c r="WAT39" s="27"/>
      <c r="WAU39" s="27"/>
      <c r="WAV39" s="27"/>
      <c r="WAW39" s="27"/>
      <c r="WAX39" s="27"/>
      <c r="WAY39" s="27"/>
      <c r="WAZ39" s="27"/>
      <c r="WBA39" s="27"/>
      <c r="WBB39" s="27"/>
      <c r="WBC39" s="27"/>
      <c r="WBD39" s="27"/>
      <c r="WBE39" s="27"/>
      <c r="WBF39" s="27"/>
      <c r="WBG39" s="27"/>
      <c r="WBH39" s="27"/>
      <c r="WBI39" s="27"/>
      <c r="WBJ39" s="27"/>
      <c r="WBK39" s="27"/>
      <c r="WBL39" s="27"/>
      <c r="WBM39" s="27"/>
      <c r="WBN39" s="27"/>
      <c r="WBO39" s="27"/>
      <c r="WBP39" s="27"/>
      <c r="WBQ39" s="27"/>
      <c r="WBR39" s="27"/>
      <c r="WBS39" s="27"/>
      <c r="WBT39" s="27"/>
      <c r="WBU39" s="27"/>
      <c r="WBV39" s="27"/>
      <c r="WBW39" s="27"/>
      <c r="WBX39" s="27"/>
      <c r="WBY39" s="27"/>
      <c r="WBZ39" s="27"/>
      <c r="WCA39" s="27"/>
      <c r="WCB39" s="27"/>
      <c r="WCC39" s="27"/>
      <c r="WCD39" s="27"/>
      <c r="WCE39" s="27"/>
      <c r="WCF39" s="27"/>
      <c r="WCG39" s="27"/>
      <c r="WCH39" s="27"/>
      <c r="WCI39" s="27"/>
      <c r="WCJ39" s="27"/>
      <c r="WCK39" s="27"/>
      <c r="WCL39" s="27"/>
      <c r="WCM39" s="27"/>
      <c r="WCN39" s="27"/>
      <c r="WCO39" s="27"/>
      <c r="WCP39" s="27"/>
      <c r="WCQ39" s="27"/>
      <c r="WCR39" s="27"/>
      <c r="WCS39" s="27"/>
      <c r="WCT39" s="27"/>
      <c r="WCU39" s="27"/>
      <c r="WCV39" s="27"/>
      <c r="WCW39" s="27"/>
      <c r="WCX39" s="27"/>
      <c r="WCY39" s="27"/>
      <c r="WCZ39" s="27"/>
      <c r="WDA39" s="27"/>
      <c r="WDB39" s="27"/>
      <c r="WDC39" s="27"/>
      <c r="WDD39" s="27"/>
      <c r="WDE39" s="27"/>
      <c r="WDF39" s="27"/>
      <c r="WDG39" s="27"/>
      <c r="WDH39" s="27"/>
      <c r="WDI39" s="27"/>
      <c r="WDJ39" s="27"/>
      <c r="WDK39" s="27"/>
      <c r="WDL39" s="27"/>
      <c r="WDM39" s="27"/>
      <c r="WDN39" s="27"/>
      <c r="WDO39" s="27"/>
      <c r="WDP39" s="27"/>
      <c r="WDQ39" s="27"/>
      <c r="WDR39" s="27"/>
      <c r="WDS39" s="27"/>
      <c r="WDT39" s="27"/>
      <c r="WDU39" s="27"/>
      <c r="WDV39" s="27"/>
      <c r="WDW39" s="27"/>
      <c r="WDX39" s="27"/>
      <c r="WDY39" s="27"/>
      <c r="WDZ39" s="27"/>
      <c r="WEA39" s="27"/>
      <c r="WEB39" s="27"/>
      <c r="WEC39" s="27"/>
      <c r="WED39" s="27"/>
      <c r="WEE39" s="27"/>
      <c r="WEF39" s="27"/>
      <c r="WEG39" s="27"/>
      <c r="WEH39" s="27"/>
      <c r="WEI39" s="27"/>
      <c r="WEJ39" s="27"/>
      <c r="WEK39" s="27"/>
      <c r="WEL39" s="27"/>
      <c r="WEM39" s="27"/>
      <c r="WEN39" s="27"/>
      <c r="WEO39" s="27"/>
      <c r="WEP39" s="27"/>
      <c r="WEQ39" s="27"/>
      <c r="WER39" s="27"/>
      <c r="WES39" s="27"/>
      <c r="WET39" s="27"/>
      <c r="WEU39" s="27"/>
      <c r="WEV39" s="27"/>
      <c r="WEW39" s="27"/>
      <c r="WEX39" s="27"/>
      <c r="WEY39" s="27"/>
      <c r="WEZ39" s="27"/>
      <c r="WFA39" s="27"/>
      <c r="WFB39" s="27"/>
      <c r="WFC39" s="27"/>
      <c r="WFD39" s="27"/>
      <c r="WFE39" s="27"/>
      <c r="WFF39" s="27"/>
      <c r="WFG39" s="27"/>
      <c r="WFH39" s="27"/>
      <c r="WFI39" s="27"/>
      <c r="WFJ39" s="27"/>
      <c r="WFK39" s="27"/>
      <c r="WFL39" s="27"/>
      <c r="WFM39" s="27"/>
      <c r="WFN39" s="27"/>
      <c r="WFO39" s="27"/>
      <c r="WFP39" s="27"/>
      <c r="WFQ39" s="27"/>
      <c r="WFR39" s="27"/>
      <c r="WFS39" s="27"/>
      <c r="WFT39" s="27"/>
      <c r="WFU39" s="27"/>
      <c r="WFV39" s="27"/>
      <c r="WFW39" s="27"/>
      <c r="WFX39" s="27"/>
      <c r="WFY39" s="27"/>
      <c r="WFZ39" s="27"/>
      <c r="WGA39" s="27"/>
      <c r="WGB39" s="27"/>
      <c r="WGC39" s="27"/>
      <c r="WGD39" s="27"/>
      <c r="WGE39" s="27"/>
      <c r="WGF39" s="27"/>
      <c r="WGG39" s="27"/>
      <c r="WGH39" s="27"/>
      <c r="WGI39" s="27"/>
      <c r="WGJ39" s="27"/>
      <c r="WGK39" s="27"/>
      <c r="WGL39" s="27"/>
      <c r="WGM39" s="27"/>
      <c r="WGN39" s="27"/>
      <c r="WGO39" s="27"/>
      <c r="WGP39" s="27"/>
      <c r="WGQ39" s="27"/>
      <c r="WGR39" s="27"/>
      <c r="WGS39" s="27"/>
      <c r="WGT39" s="27"/>
      <c r="WGU39" s="27"/>
      <c r="WGV39" s="27"/>
      <c r="WGW39" s="27"/>
      <c r="WGX39" s="27"/>
      <c r="WGY39" s="27"/>
      <c r="WGZ39" s="27"/>
      <c r="WHA39" s="27"/>
      <c r="WHB39" s="27"/>
      <c r="WHC39" s="27"/>
      <c r="WHD39" s="27"/>
      <c r="WHE39" s="27"/>
      <c r="WHF39" s="27"/>
      <c r="WHG39" s="27"/>
      <c r="WHH39" s="27"/>
      <c r="WHI39" s="27"/>
      <c r="WHJ39" s="27"/>
      <c r="WHK39" s="27"/>
      <c r="WHL39" s="27"/>
      <c r="WHM39" s="27"/>
      <c r="WHN39" s="27"/>
      <c r="WHO39" s="27"/>
      <c r="WHP39" s="27"/>
      <c r="WHQ39" s="27"/>
      <c r="WHR39" s="27"/>
      <c r="WHS39" s="27"/>
      <c r="WHT39" s="27"/>
      <c r="WHU39" s="27"/>
      <c r="WHV39" s="27"/>
      <c r="WHW39" s="27"/>
      <c r="WHX39" s="27"/>
      <c r="WHY39" s="27"/>
      <c r="WHZ39" s="27"/>
      <c r="WIA39" s="27"/>
      <c r="WIB39" s="27"/>
      <c r="WIC39" s="27"/>
      <c r="WID39" s="27"/>
      <c r="WIE39" s="27"/>
      <c r="WIF39" s="27"/>
      <c r="WIG39" s="27"/>
      <c r="WIH39" s="27"/>
      <c r="WII39" s="27"/>
      <c r="WIJ39" s="27"/>
      <c r="WIK39" s="27"/>
      <c r="WIL39" s="27"/>
      <c r="WIM39" s="27"/>
      <c r="WIN39" s="27"/>
      <c r="WIO39" s="27"/>
      <c r="WIP39" s="27"/>
      <c r="WIQ39" s="27"/>
      <c r="WIR39" s="27"/>
      <c r="WIS39" s="27"/>
      <c r="WIT39" s="27"/>
      <c r="WIU39" s="27"/>
      <c r="WIV39" s="27"/>
      <c r="WIW39" s="27"/>
      <c r="WIX39" s="27"/>
      <c r="WIY39" s="27"/>
      <c r="WIZ39" s="27"/>
      <c r="WJA39" s="27"/>
      <c r="WJB39" s="27"/>
      <c r="WJC39" s="27"/>
      <c r="WJD39" s="27"/>
      <c r="WJE39" s="27"/>
      <c r="WJF39" s="27"/>
      <c r="WJG39" s="27"/>
      <c r="WJH39" s="27"/>
      <c r="WJI39" s="27"/>
      <c r="WJJ39" s="27"/>
      <c r="WJK39" s="27"/>
      <c r="WJL39" s="27"/>
      <c r="WJM39" s="27"/>
      <c r="WJN39" s="27"/>
      <c r="WJO39" s="27"/>
      <c r="WJP39" s="27"/>
      <c r="WJQ39" s="27"/>
      <c r="WJR39" s="27"/>
      <c r="WJS39" s="27"/>
      <c r="WJT39" s="27"/>
      <c r="WJU39" s="27"/>
      <c r="WJV39" s="27"/>
      <c r="WJW39" s="27"/>
      <c r="WJX39" s="27"/>
      <c r="WJY39" s="27"/>
      <c r="WJZ39" s="27"/>
      <c r="WKA39" s="27"/>
      <c r="WKB39" s="27"/>
      <c r="WKC39" s="27"/>
      <c r="WKD39" s="27"/>
      <c r="WKE39" s="27"/>
      <c r="WKF39" s="27"/>
      <c r="WKG39" s="27"/>
      <c r="WKH39" s="27"/>
      <c r="WKI39" s="27"/>
      <c r="WKJ39" s="27"/>
      <c r="WKK39" s="27"/>
      <c r="WKL39" s="27"/>
      <c r="WKM39" s="27"/>
      <c r="WKN39" s="27"/>
      <c r="WKO39" s="27"/>
      <c r="WKP39" s="27"/>
      <c r="WKQ39" s="27"/>
      <c r="WKR39" s="27"/>
      <c r="WKS39" s="27"/>
      <c r="WKT39" s="27"/>
      <c r="WKU39" s="27"/>
      <c r="WKV39" s="27"/>
      <c r="WKW39" s="27"/>
      <c r="WKX39" s="27"/>
      <c r="WKY39" s="27"/>
      <c r="WKZ39" s="27"/>
      <c r="WLA39" s="27"/>
      <c r="WLB39" s="27"/>
      <c r="WLC39" s="27"/>
      <c r="WLD39" s="27"/>
      <c r="WLE39" s="27"/>
      <c r="WLF39" s="27"/>
      <c r="WLG39" s="27"/>
      <c r="WLH39" s="27"/>
      <c r="WLI39" s="27"/>
      <c r="WLJ39" s="27"/>
      <c r="WLK39" s="27"/>
      <c r="WLL39" s="27"/>
      <c r="WLM39" s="27"/>
      <c r="WLN39" s="27"/>
      <c r="WLO39" s="27"/>
      <c r="WLP39" s="27"/>
      <c r="WLQ39" s="27"/>
      <c r="WLR39" s="27"/>
      <c r="WLS39" s="27"/>
      <c r="WLT39" s="27"/>
      <c r="WLU39" s="27"/>
      <c r="WLV39" s="27"/>
      <c r="WLW39" s="27"/>
      <c r="WLX39" s="27"/>
      <c r="WLY39" s="27"/>
      <c r="WLZ39" s="27"/>
      <c r="WMA39" s="27"/>
      <c r="WMB39" s="27"/>
      <c r="WMC39" s="27"/>
      <c r="WMD39" s="27"/>
      <c r="WME39" s="27"/>
      <c r="WMF39" s="27"/>
      <c r="WMG39" s="27"/>
      <c r="WMH39" s="27"/>
      <c r="WMI39" s="27"/>
      <c r="WMJ39" s="27"/>
      <c r="WMK39" s="27"/>
      <c r="WML39" s="27"/>
      <c r="WMM39" s="27"/>
      <c r="WMN39" s="27"/>
      <c r="WMO39" s="27"/>
      <c r="WMP39" s="27"/>
      <c r="WMQ39" s="27"/>
      <c r="WMR39" s="27"/>
      <c r="WMS39" s="27"/>
      <c r="WMT39" s="27"/>
      <c r="WMU39" s="27"/>
      <c r="WMV39" s="27"/>
      <c r="WMW39" s="27"/>
      <c r="WMX39" s="27"/>
      <c r="WMY39" s="27"/>
      <c r="WMZ39" s="27"/>
      <c r="WNA39" s="27"/>
      <c r="WNB39" s="27"/>
      <c r="WNC39" s="27"/>
      <c r="WND39" s="27"/>
      <c r="WNE39" s="27"/>
      <c r="WNF39" s="27"/>
      <c r="WNG39" s="27"/>
      <c r="WNH39" s="27"/>
      <c r="WNI39" s="27"/>
      <c r="WNJ39" s="27"/>
      <c r="WNK39" s="27"/>
      <c r="WNL39" s="27"/>
      <c r="WNM39" s="27"/>
      <c r="WNN39" s="27"/>
      <c r="WNO39" s="27"/>
      <c r="WNP39" s="27"/>
      <c r="WNQ39" s="27"/>
      <c r="WNR39" s="27"/>
      <c r="WNS39" s="27"/>
      <c r="WNT39" s="27"/>
      <c r="WNU39" s="27"/>
      <c r="WNV39" s="27"/>
      <c r="WNW39" s="27"/>
      <c r="WNX39" s="27"/>
      <c r="WNY39" s="27"/>
      <c r="WNZ39" s="27"/>
      <c r="WOA39" s="27"/>
      <c r="WOB39" s="27"/>
      <c r="WOC39" s="27"/>
      <c r="WOD39" s="27"/>
      <c r="WOE39" s="27"/>
      <c r="WOF39" s="27"/>
      <c r="WOG39" s="27"/>
      <c r="WOH39" s="27"/>
      <c r="WOI39" s="27"/>
      <c r="WOJ39" s="27"/>
      <c r="WOK39" s="27"/>
      <c r="WOL39" s="27"/>
      <c r="WOM39" s="27"/>
      <c r="WON39" s="27"/>
      <c r="WOO39" s="27"/>
      <c r="WOP39" s="27"/>
      <c r="WOQ39" s="27"/>
      <c r="WOR39" s="27"/>
      <c r="WOS39" s="27"/>
      <c r="WOT39" s="27"/>
      <c r="WOU39" s="27"/>
      <c r="WOV39" s="27"/>
      <c r="WOW39" s="27"/>
      <c r="WOX39" s="27"/>
      <c r="WOY39" s="27"/>
      <c r="WOZ39" s="27"/>
      <c r="WPA39" s="27"/>
      <c r="WPB39" s="27"/>
      <c r="WPC39" s="27"/>
      <c r="WPD39" s="27"/>
      <c r="WPE39" s="27"/>
      <c r="WPF39" s="27"/>
      <c r="WPG39" s="27"/>
      <c r="WPH39" s="27"/>
      <c r="WPI39" s="27"/>
      <c r="WPJ39" s="27"/>
      <c r="WPK39" s="27"/>
      <c r="WPL39" s="27"/>
      <c r="WPM39" s="27"/>
      <c r="WPN39" s="27"/>
      <c r="WPO39" s="27"/>
      <c r="WPP39" s="27"/>
      <c r="WPQ39" s="27"/>
      <c r="WPR39" s="27"/>
      <c r="WPS39" s="27"/>
      <c r="WPT39" s="27"/>
      <c r="WPU39" s="27"/>
      <c r="WPV39" s="27"/>
      <c r="WPW39" s="27"/>
      <c r="WPX39" s="27"/>
      <c r="WPY39" s="27"/>
      <c r="WPZ39" s="27"/>
      <c r="WQA39" s="27"/>
      <c r="WQB39" s="27"/>
      <c r="WQC39" s="27"/>
      <c r="WQD39" s="27"/>
      <c r="WQE39" s="27"/>
      <c r="WQF39" s="27"/>
      <c r="WQG39" s="27"/>
      <c r="WQH39" s="27"/>
      <c r="WQI39" s="27"/>
      <c r="WQJ39" s="27"/>
      <c r="WQK39" s="27"/>
      <c r="WQL39" s="27"/>
      <c r="WQM39" s="27"/>
      <c r="WQN39" s="27"/>
      <c r="WQO39" s="27"/>
      <c r="WQP39" s="27"/>
      <c r="WQQ39" s="27"/>
      <c r="WQR39" s="27"/>
      <c r="WQS39" s="27"/>
      <c r="WQT39" s="27"/>
      <c r="WQU39" s="27"/>
      <c r="WQV39" s="27"/>
      <c r="WQW39" s="27"/>
      <c r="WQX39" s="27"/>
      <c r="WQY39" s="27"/>
      <c r="WQZ39" s="27"/>
      <c r="WRA39" s="27"/>
      <c r="WRB39" s="27"/>
      <c r="WRC39" s="27"/>
      <c r="WRD39" s="27"/>
      <c r="WRE39" s="27"/>
      <c r="WRF39" s="27"/>
      <c r="WRG39" s="27"/>
      <c r="WRH39" s="27"/>
      <c r="WRI39" s="27"/>
      <c r="WRJ39" s="27"/>
      <c r="WRK39" s="27"/>
      <c r="WRL39" s="27"/>
      <c r="WRM39" s="27"/>
      <c r="WRN39" s="27"/>
      <c r="WRO39" s="27"/>
      <c r="WRP39" s="27"/>
      <c r="WRQ39" s="27"/>
      <c r="WRR39" s="27"/>
      <c r="WRS39" s="27"/>
      <c r="WRT39" s="27"/>
      <c r="WRU39" s="27"/>
      <c r="WRV39" s="27"/>
      <c r="WRW39" s="27"/>
      <c r="WRX39" s="27"/>
      <c r="WRY39" s="27"/>
      <c r="WRZ39" s="27"/>
      <c r="WSA39" s="27"/>
      <c r="WSB39" s="27"/>
      <c r="WSC39" s="27"/>
      <c r="WSD39" s="27"/>
      <c r="WSE39" s="27"/>
      <c r="WSF39" s="27"/>
      <c r="WSG39" s="27"/>
      <c r="WSH39" s="27"/>
      <c r="WSI39" s="27"/>
      <c r="WSJ39" s="27"/>
      <c r="WSK39" s="27"/>
      <c r="WSL39" s="27"/>
      <c r="WSM39" s="27"/>
      <c r="WSN39" s="27"/>
      <c r="WSO39" s="27"/>
      <c r="WSP39" s="27"/>
      <c r="WSQ39" s="27"/>
      <c r="WSR39" s="27"/>
      <c r="WSS39" s="27"/>
      <c r="WST39" s="27"/>
      <c r="WSU39" s="27"/>
      <c r="WSV39" s="27"/>
      <c r="WSW39" s="27"/>
      <c r="WSX39" s="27"/>
      <c r="WSY39" s="27"/>
      <c r="WSZ39" s="27"/>
      <c r="WTA39" s="27"/>
      <c r="WTB39" s="27"/>
      <c r="WTC39" s="27"/>
      <c r="WTD39" s="27"/>
      <c r="WTE39" s="27"/>
      <c r="WTF39" s="27"/>
      <c r="WTG39" s="27"/>
      <c r="WTH39" s="27"/>
      <c r="WTI39" s="27"/>
      <c r="WTJ39" s="27"/>
      <c r="WTK39" s="27"/>
      <c r="WTL39" s="27"/>
      <c r="WTM39" s="27"/>
      <c r="WTN39" s="27"/>
      <c r="WTO39" s="27"/>
      <c r="WTP39" s="27"/>
      <c r="WTQ39" s="27"/>
      <c r="WTR39" s="27"/>
      <c r="WTS39" s="27"/>
      <c r="WTT39" s="27"/>
      <c r="WTU39" s="27"/>
      <c r="WTV39" s="27"/>
      <c r="WTW39" s="27"/>
      <c r="WTX39" s="27"/>
      <c r="WTY39" s="27"/>
      <c r="WTZ39" s="27"/>
      <c r="WUA39" s="27"/>
      <c r="WUB39" s="27"/>
      <c r="WUC39" s="27"/>
      <c r="WUD39" s="27"/>
      <c r="WUE39" s="27"/>
      <c r="WUF39" s="27"/>
      <c r="WUG39" s="27"/>
      <c r="WUH39" s="27"/>
      <c r="WUI39" s="27"/>
      <c r="WUJ39" s="27"/>
      <c r="WUK39" s="27"/>
      <c r="WUL39" s="27"/>
      <c r="WUM39" s="27"/>
      <c r="WUN39" s="27"/>
      <c r="WUO39" s="27"/>
      <c r="WUP39" s="27"/>
      <c r="WUQ39" s="27"/>
      <c r="WUR39" s="27"/>
      <c r="WUS39" s="27"/>
      <c r="WUT39" s="27"/>
      <c r="WUU39" s="27"/>
      <c r="WUV39" s="27"/>
      <c r="WUW39" s="27"/>
      <c r="WUX39" s="27"/>
      <c r="WUY39" s="27"/>
      <c r="WUZ39" s="27"/>
      <c r="WVA39" s="27"/>
      <c r="WVB39" s="27"/>
      <c r="WVC39" s="27"/>
      <c r="WVD39" s="27"/>
      <c r="WVE39" s="27"/>
      <c r="WVF39" s="27"/>
      <c r="WVG39" s="27"/>
      <c r="WVH39" s="27"/>
      <c r="WVI39" s="27"/>
      <c r="WVJ39" s="27"/>
      <c r="WVK39" s="27"/>
      <c r="WVL39" s="27"/>
      <c r="WVM39" s="27"/>
      <c r="WVN39" s="27"/>
      <c r="WVO39" s="27"/>
      <c r="WVP39" s="27"/>
      <c r="WVQ39" s="27"/>
      <c r="WVR39" s="27"/>
      <c r="WVS39" s="27"/>
      <c r="WVT39" s="27"/>
      <c r="WVU39" s="27"/>
      <c r="WVV39" s="27"/>
      <c r="WVW39" s="27"/>
      <c r="WVX39" s="27"/>
      <c r="WVY39" s="27"/>
      <c r="WVZ39" s="27"/>
      <c r="WWA39" s="27"/>
      <c r="WWB39" s="27"/>
      <c r="WWC39" s="27"/>
      <c r="WWD39" s="27"/>
      <c r="WWE39" s="27"/>
      <c r="WWF39" s="27"/>
      <c r="WWG39" s="27"/>
      <c r="WWH39" s="27"/>
      <c r="WWI39" s="27"/>
      <c r="WWJ39" s="27"/>
      <c r="WWK39" s="27"/>
      <c r="WWL39" s="27"/>
      <c r="WWM39" s="27"/>
      <c r="WWN39" s="27"/>
      <c r="WWO39" s="27"/>
      <c r="WWP39" s="27"/>
      <c r="WWQ39" s="27"/>
      <c r="WWR39" s="27"/>
      <c r="WWS39" s="27"/>
      <c r="WWT39" s="27"/>
      <c r="WWU39" s="27"/>
      <c r="WWV39" s="27"/>
      <c r="WWW39" s="27"/>
      <c r="WWX39" s="27"/>
      <c r="WWY39" s="27"/>
      <c r="WWZ39" s="27"/>
      <c r="WXA39" s="27"/>
      <c r="WXB39" s="27"/>
      <c r="WXC39" s="27"/>
      <c r="WXD39" s="27"/>
      <c r="WXE39" s="27"/>
      <c r="WXF39" s="27"/>
      <c r="WXG39" s="27"/>
      <c r="WXH39" s="27"/>
      <c r="WXI39" s="27"/>
      <c r="WXJ39" s="27"/>
      <c r="WXK39" s="27"/>
      <c r="WXL39" s="27"/>
      <c r="WXM39" s="27"/>
      <c r="WXN39" s="27"/>
      <c r="WXO39" s="27"/>
      <c r="WXP39" s="27"/>
      <c r="WXQ39" s="27"/>
      <c r="WXR39" s="27"/>
      <c r="WXS39" s="27"/>
      <c r="WXT39" s="27"/>
      <c r="WXU39" s="27"/>
      <c r="WXV39" s="27"/>
      <c r="WXW39" s="27"/>
      <c r="WXX39" s="27"/>
      <c r="WXY39" s="27"/>
      <c r="WXZ39" s="27"/>
      <c r="WYA39" s="27"/>
      <c r="WYB39" s="27"/>
      <c r="WYC39" s="27"/>
      <c r="WYD39" s="27"/>
      <c r="WYE39" s="27"/>
      <c r="WYF39" s="27"/>
      <c r="WYG39" s="27"/>
      <c r="WYH39" s="27"/>
      <c r="WYI39" s="27"/>
      <c r="WYJ39" s="27"/>
      <c r="WYK39" s="27"/>
      <c r="WYL39" s="27"/>
      <c r="WYM39" s="27"/>
      <c r="WYN39" s="27"/>
      <c r="WYO39" s="27"/>
      <c r="WYP39" s="27"/>
      <c r="WYQ39" s="27"/>
      <c r="WYR39" s="27"/>
      <c r="WYS39" s="27"/>
      <c r="WYT39" s="27"/>
      <c r="WYU39" s="27"/>
      <c r="WYV39" s="27"/>
      <c r="WYW39" s="27"/>
      <c r="WYX39" s="27"/>
      <c r="WYY39" s="27"/>
      <c r="WYZ39" s="27"/>
      <c r="WZA39" s="27"/>
      <c r="WZB39" s="27"/>
      <c r="WZC39" s="27"/>
      <c r="WZD39" s="27"/>
      <c r="WZE39" s="27"/>
      <c r="WZF39" s="27"/>
      <c r="WZG39" s="27"/>
      <c r="WZH39" s="27"/>
      <c r="WZI39" s="27"/>
      <c r="WZJ39" s="27"/>
      <c r="WZK39" s="27"/>
      <c r="WZL39" s="27"/>
      <c r="WZM39" s="27"/>
      <c r="WZN39" s="27"/>
      <c r="WZO39" s="27"/>
      <c r="WZP39" s="27"/>
      <c r="WZQ39" s="27"/>
      <c r="WZR39" s="27"/>
      <c r="WZS39" s="27"/>
      <c r="WZT39" s="27"/>
      <c r="WZU39" s="27"/>
      <c r="WZV39" s="27"/>
      <c r="WZW39" s="27"/>
      <c r="WZX39" s="27"/>
      <c r="WZY39" s="27"/>
      <c r="WZZ39" s="27"/>
      <c r="XAA39" s="27"/>
      <c r="XAB39" s="27"/>
      <c r="XAC39" s="27"/>
      <c r="XAD39" s="27"/>
      <c r="XAE39" s="27"/>
      <c r="XAF39" s="27"/>
      <c r="XAG39" s="27"/>
      <c r="XAH39" s="27"/>
      <c r="XAI39" s="27"/>
      <c r="XAJ39" s="27"/>
      <c r="XAK39" s="27"/>
      <c r="XAL39" s="27"/>
      <c r="XAM39" s="27"/>
      <c r="XAN39" s="27"/>
      <c r="XAO39" s="27"/>
      <c r="XAP39" s="27"/>
      <c r="XAQ39" s="27"/>
      <c r="XAR39" s="27"/>
      <c r="XAS39" s="27"/>
      <c r="XAT39" s="27"/>
      <c r="XAU39" s="27"/>
      <c r="XAV39" s="27"/>
      <c r="XAW39" s="27"/>
      <c r="XAX39" s="27"/>
      <c r="XAY39" s="27"/>
      <c r="XAZ39" s="27"/>
      <c r="XBA39" s="27"/>
      <c r="XBB39" s="27"/>
      <c r="XBC39" s="27"/>
      <c r="XBD39" s="27"/>
      <c r="XBE39" s="27"/>
      <c r="XBF39" s="27"/>
      <c r="XBG39" s="27"/>
      <c r="XBH39" s="27"/>
      <c r="XBI39" s="27"/>
      <c r="XBJ39" s="27"/>
      <c r="XBK39" s="27"/>
      <c r="XBL39" s="27"/>
      <c r="XBM39" s="27"/>
      <c r="XBN39" s="27"/>
      <c r="XBO39" s="27"/>
      <c r="XBP39" s="27"/>
      <c r="XBQ39" s="27"/>
      <c r="XBR39" s="27"/>
      <c r="XBS39" s="27"/>
      <c r="XBT39" s="27"/>
      <c r="XBU39" s="27"/>
      <c r="XBV39" s="27"/>
      <c r="XBW39" s="27"/>
      <c r="XBX39" s="27"/>
      <c r="XBY39" s="27"/>
      <c r="XBZ39" s="27"/>
      <c r="XCA39" s="27"/>
      <c r="XCB39" s="27"/>
      <c r="XCC39" s="27"/>
      <c r="XCD39" s="27"/>
      <c r="XCE39" s="27"/>
      <c r="XCF39" s="27"/>
      <c r="XCG39" s="27"/>
      <c r="XCH39" s="27"/>
      <c r="XCI39" s="27"/>
      <c r="XCJ39" s="27"/>
      <c r="XCK39" s="27"/>
      <c r="XCL39" s="27"/>
      <c r="XCM39" s="27"/>
      <c r="XCN39" s="27"/>
      <c r="XCO39" s="27"/>
      <c r="XCP39" s="27"/>
      <c r="XCQ39" s="27"/>
      <c r="XCR39" s="27"/>
      <c r="XCS39" s="27"/>
      <c r="XCT39" s="27"/>
      <c r="XCU39" s="27"/>
      <c r="XCV39" s="27"/>
      <c r="XCW39" s="27"/>
      <c r="XCX39" s="27"/>
      <c r="XCY39" s="27"/>
      <c r="XCZ39" s="27"/>
      <c r="XDA39" s="27"/>
      <c r="XDB39" s="27"/>
      <c r="XDC39" s="27"/>
      <c r="XDD39" s="27"/>
      <c r="XDE39" s="27"/>
      <c r="XDF39" s="27"/>
      <c r="XDG39" s="27"/>
      <c r="XDH39" s="27"/>
      <c r="XDI39" s="27"/>
      <c r="XDJ39" s="27"/>
      <c r="XDK39" s="27"/>
      <c r="XDL39" s="27"/>
      <c r="XDM39" s="27"/>
      <c r="XDN39" s="27"/>
      <c r="XDO39" s="27"/>
      <c r="XDP39" s="27"/>
      <c r="XDQ39" s="27"/>
      <c r="XDR39" s="27"/>
      <c r="XDS39" s="27"/>
      <c r="XDT39" s="27"/>
      <c r="XDU39" s="27"/>
      <c r="XDV39" s="27"/>
      <c r="XDW39" s="27"/>
      <c r="XDX39" s="27"/>
      <c r="XDY39" s="27"/>
      <c r="XDZ39" s="27"/>
      <c r="XEA39" s="27"/>
      <c r="XEB39" s="27"/>
      <c r="XEC39" s="27"/>
      <c r="XED39" s="27"/>
      <c r="XEE39" s="27"/>
      <c r="XEF39" s="27"/>
      <c r="XEG39" s="27"/>
      <c r="XEH39" s="27"/>
      <c r="XEI39" s="27"/>
      <c r="XEJ39" s="27"/>
      <c r="XEK39" s="27"/>
      <c r="XEL39" s="27"/>
      <c r="XEM39" s="27"/>
      <c r="XEN39" s="27"/>
      <c r="XEO39" s="27"/>
      <c r="XEP39" s="27"/>
      <c r="XEQ39" s="27"/>
      <c r="XER39" s="27"/>
      <c r="XES39" s="27"/>
      <c r="XET39" s="27"/>
      <c r="XEU39" s="27"/>
      <c r="XEV39" s="27"/>
      <c r="XEW39" s="27"/>
      <c r="XEX39" s="27"/>
      <c r="XEY39" s="27"/>
      <c r="XEZ39" s="27"/>
      <c r="XFA39" s="27"/>
    </row>
    <row r="40" spans="1:16381" ht="31.5">
      <c r="A40" s="3" t="s">
        <v>77</v>
      </c>
      <c r="B40" s="13"/>
      <c r="C40" s="3">
        <v>92778</v>
      </c>
      <c r="D40" s="10">
        <v>97017</v>
      </c>
      <c r="E40" s="3" t="s">
        <v>98</v>
      </c>
      <c r="F40" s="10" t="s">
        <v>99</v>
      </c>
      <c r="G40" s="3" t="s">
        <v>100</v>
      </c>
      <c r="H40" s="3" t="s">
        <v>101</v>
      </c>
      <c r="I40" s="15">
        <v>228.333333334</v>
      </c>
      <c r="J40" s="3">
        <v>8.73</v>
      </c>
      <c r="K40" s="16">
        <f t="shared" si="12"/>
        <v>1993350.0000058203</v>
      </c>
      <c r="L40" s="3"/>
      <c r="M40" s="3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</row>
    <row r="41" spans="1:16381" ht="42" customHeight="1">
      <c r="A41" s="3" t="s">
        <v>51</v>
      </c>
      <c r="B41" s="13" t="s">
        <v>208</v>
      </c>
      <c r="C41" s="3">
        <v>56266</v>
      </c>
      <c r="D41" s="10">
        <v>71638</v>
      </c>
      <c r="E41" s="3" t="s">
        <v>47</v>
      </c>
      <c r="F41" s="10" t="s">
        <v>48</v>
      </c>
      <c r="G41" s="3" t="s">
        <v>49</v>
      </c>
      <c r="H41" s="3" t="s">
        <v>50</v>
      </c>
      <c r="I41" s="15">
        <v>310</v>
      </c>
      <c r="J41" s="3">
        <v>20.414999999999999</v>
      </c>
      <c r="K41" s="16">
        <f t="shared" si="12"/>
        <v>6328650</v>
      </c>
      <c r="L41" s="3"/>
      <c r="M41" s="3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</row>
    <row r="42" spans="1:16381" ht="42" customHeight="1">
      <c r="A42" s="3" t="s">
        <v>124</v>
      </c>
      <c r="B42" s="13" t="s">
        <v>209</v>
      </c>
      <c r="C42" s="3">
        <v>63218</v>
      </c>
      <c r="D42" s="10">
        <v>79923</v>
      </c>
      <c r="E42" s="3" t="s">
        <v>131</v>
      </c>
      <c r="F42" s="10" t="s">
        <v>48</v>
      </c>
      <c r="G42" s="3" t="s">
        <v>132</v>
      </c>
      <c r="H42" s="3" t="s">
        <v>133</v>
      </c>
      <c r="I42" s="15">
        <v>320.83333333299998</v>
      </c>
      <c r="J42" s="3">
        <v>47.442</v>
      </c>
      <c r="K42" s="16">
        <f t="shared" si="12"/>
        <v>15220974.999984186</v>
      </c>
      <c r="L42" s="3"/>
      <c r="M42" s="3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</row>
    <row r="43" spans="1:16381" ht="42" customHeight="1">
      <c r="A43" s="3" t="s">
        <v>126</v>
      </c>
      <c r="B43" s="13" t="s">
        <v>209</v>
      </c>
      <c r="C43" s="3">
        <v>59240</v>
      </c>
      <c r="D43" s="10">
        <v>75496</v>
      </c>
      <c r="E43" s="3" t="s">
        <v>140</v>
      </c>
      <c r="F43" s="10" t="s">
        <v>48</v>
      </c>
      <c r="G43" s="3" t="s">
        <v>141</v>
      </c>
      <c r="H43" s="3" t="s">
        <v>142</v>
      </c>
      <c r="I43" s="15">
        <v>258.33333333299998</v>
      </c>
      <c r="J43" s="3">
        <v>22.643999999999998</v>
      </c>
      <c r="K43" s="16">
        <f t="shared" si="12"/>
        <v>5849699.9999924507</v>
      </c>
      <c r="L43" s="3"/>
      <c r="M43" s="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</row>
    <row r="44" spans="1:16381" ht="42" customHeight="1">
      <c r="A44" s="3" t="s">
        <v>160</v>
      </c>
      <c r="B44" s="13" t="s">
        <v>209</v>
      </c>
      <c r="C44" s="3">
        <v>56384</v>
      </c>
      <c r="D44" s="10">
        <v>71989</v>
      </c>
      <c r="E44" s="3" t="s">
        <v>169</v>
      </c>
      <c r="F44" s="10" t="s">
        <v>48</v>
      </c>
      <c r="G44" s="3" t="s">
        <v>49</v>
      </c>
      <c r="H44" s="3" t="s">
        <v>50</v>
      </c>
      <c r="I44" s="15">
        <v>306.25</v>
      </c>
      <c r="J44" s="3">
        <v>20.695</v>
      </c>
      <c r="K44" s="16">
        <f t="shared" si="12"/>
        <v>6337843.75</v>
      </c>
      <c r="L44" s="3"/>
      <c r="M44" s="3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</row>
    <row r="45" spans="1:16381" ht="42" customHeight="1">
      <c r="A45" s="3" t="s">
        <v>127</v>
      </c>
      <c r="B45" s="13" t="s">
        <v>209</v>
      </c>
      <c r="C45" s="3">
        <v>56631</v>
      </c>
      <c r="D45" s="10">
        <v>72623</v>
      </c>
      <c r="E45" s="3" t="s">
        <v>143</v>
      </c>
      <c r="F45" s="10" t="s">
        <v>48</v>
      </c>
      <c r="G45" s="3" t="s">
        <v>49</v>
      </c>
      <c r="H45" s="3" t="s">
        <v>144</v>
      </c>
      <c r="I45" s="15">
        <v>309.375</v>
      </c>
      <c r="J45" s="3">
        <v>20.492999999999999</v>
      </c>
      <c r="K45" s="16">
        <f t="shared" si="12"/>
        <v>6340021.8749999991</v>
      </c>
      <c r="L45" s="3"/>
      <c r="M45" s="3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</row>
    <row r="46" spans="1:16381" ht="42" customHeight="1">
      <c r="A46" s="3" t="s">
        <v>161</v>
      </c>
      <c r="B46" s="13" t="s">
        <v>209</v>
      </c>
      <c r="C46" s="3">
        <v>57073</v>
      </c>
      <c r="D46" s="10">
        <v>73900</v>
      </c>
      <c r="E46" s="3" t="s">
        <v>188</v>
      </c>
      <c r="F46" s="10" t="s">
        <v>48</v>
      </c>
      <c r="G46" s="3" t="s">
        <v>189</v>
      </c>
      <c r="H46" s="3" t="s">
        <v>190</v>
      </c>
      <c r="I46" s="15">
        <v>303.125</v>
      </c>
      <c r="J46" s="3">
        <v>20.904</v>
      </c>
      <c r="K46" s="16">
        <f t="shared" si="12"/>
        <v>6336525</v>
      </c>
      <c r="L46" s="3"/>
      <c r="M46" s="3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</row>
    <row r="47" spans="1:16381" ht="42" customHeight="1">
      <c r="A47" s="3" t="s">
        <v>154</v>
      </c>
      <c r="B47" s="13" t="s">
        <v>209</v>
      </c>
      <c r="C47" s="3">
        <v>56359</v>
      </c>
      <c r="D47" s="10">
        <v>71691</v>
      </c>
      <c r="E47" s="3" t="s">
        <v>162</v>
      </c>
      <c r="F47" s="10" t="s">
        <v>48</v>
      </c>
      <c r="G47" s="3" t="s">
        <v>163</v>
      </c>
      <c r="H47" s="3" t="s">
        <v>164</v>
      </c>
      <c r="I47" s="15">
        <v>297.5</v>
      </c>
      <c r="J47" s="3">
        <v>14.971</v>
      </c>
      <c r="K47" s="16">
        <f t="shared" si="12"/>
        <v>4453872.5</v>
      </c>
      <c r="L47" s="3"/>
      <c r="M47" s="3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</row>
    <row r="48" spans="1:16381" ht="42" customHeight="1">
      <c r="A48" s="3" t="s">
        <v>125</v>
      </c>
      <c r="B48" s="13" t="s">
        <v>209</v>
      </c>
      <c r="C48" s="3">
        <v>56351</v>
      </c>
      <c r="D48" s="10">
        <v>71803</v>
      </c>
      <c r="E48" s="3" t="s">
        <v>128</v>
      </c>
      <c r="F48" s="10" t="s">
        <v>48</v>
      </c>
      <c r="G48" s="3" t="s">
        <v>129</v>
      </c>
      <c r="H48" s="3" t="s">
        <v>130</v>
      </c>
      <c r="I48" s="15">
        <v>272.5</v>
      </c>
      <c r="J48" s="3">
        <v>16.346</v>
      </c>
      <c r="K48" s="16">
        <f t="shared" si="12"/>
        <v>4454285</v>
      </c>
      <c r="L48" s="3"/>
      <c r="M48" s="3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</row>
    <row r="49" spans="1:16381" ht="42" customHeight="1">
      <c r="A49" s="3" t="s">
        <v>152</v>
      </c>
      <c r="B49" s="13" t="s">
        <v>209</v>
      </c>
      <c r="C49" s="3">
        <v>56567</v>
      </c>
      <c r="D49" s="10">
        <v>72047</v>
      </c>
      <c r="E49" s="3" t="s">
        <v>155</v>
      </c>
      <c r="F49" s="10" t="s">
        <v>48</v>
      </c>
      <c r="G49" s="3" t="s">
        <v>156</v>
      </c>
      <c r="H49" s="3" t="s">
        <v>50</v>
      </c>
      <c r="I49" s="15">
        <v>262.5</v>
      </c>
      <c r="J49" s="3">
        <v>16.952000000000002</v>
      </c>
      <c r="K49" s="16">
        <f t="shared" si="12"/>
        <v>4449900.0000000009</v>
      </c>
      <c r="L49" s="3"/>
      <c r="M49" s="3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</row>
    <row r="50" spans="1:16381" ht="42" customHeight="1">
      <c r="A50" s="3" t="s">
        <v>153</v>
      </c>
      <c r="B50" s="13" t="s">
        <v>209</v>
      </c>
      <c r="C50" s="3">
        <v>58240</v>
      </c>
      <c r="D50" s="10">
        <v>75589</v>
      </c>
      <c r="E50" s="3" t="s">
        <v>157</v>
      </c>
      <c r="F50" s="10" t="s">
        <v>48</v>
      </c>
      <c r="G50" s="3" t="s">
        <v>158</v>
      </c>
      <c r="H50" s="3" t="s">
        <v>159</v>
      </c>
      <c r="I50" s="15">
        <v>234.375</v>
      </c>
      <c r="J50" s="3">
        <v>18.988</v>
      </c>
      <c r="K50" s="16">
        <f t="shared" si="12"/>
        <v>4450312.5</v>
      </c>
      <c r="L50" s="3"/>
      <c r="M50" s="3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</row>
    <row r="51" spans="1:16381" ht="13.5">
      <c r="A51" s="13"/>
      <c r="C51" s="3"/>
      <c r="D51" s="10"/>
      <c r="E51" s="3"/>
      <c r="F51" s="10"/>
      <c r="G51" s="3"/>
      <c r="H51" s="3"/>
      <c r="I51" s="15"/>
      <c r="J51" s="3"/>
      <c r="K51" s="16"/>
      <c r="L51" s="3"/>
      <c r="M51" s="3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</row>
    <row r="52" spans="1:16381" s="12" customFormat="1" ht="13.5">
      <c r="A52" s="3"/>
      <c r="C52" s="3"/>
      <c r="D52" s="10"/>
      <c r="E52" s="3"/>
      <c r="F52" s="3"/>
      <c r="G52" s="3"/>
      <c r="H52" s="3"/>
      <c r="I52" s="15"/>
      <c r="J52" s="3"/>
      <c r="K52" s="16"/>
      <c r="L52" s="3"/>
      <c r="M52" s="3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14"/>
      <c r="HP52" s="14"/>
      <c r="HQ52" s="14"/>
      <c r="HR52" s="14"/>
      <c r="HS52" s="14"/>
      <c r="HT52" s="14"/>
      <c r="HU52" s="14"/>
      <c r="HV52" s="14"/>
      <c r="HW52" s="14"/>
      <c r="HX52" s="14"/>
      <c r="HY52" s="14"/>
      <c r="HZ52" s="14"/>
      <c r="IA52" s="14"/>
      <c r="IB52" s="14"/>
      <c r="IC52" s="14"/>
      <c r="ID52" s="14"/>
      <c r="IE52" s="14"/>
      <c r="IF52" s="14"/>
      <c r="IG52" s="14"/>
      <c r="IH52" s="14"/>
      <c r="II52" s="14"/>
      <c r="IJ52" s="14"/>
      <c r="IK52" s="14"/>
      <c r="IL52" s="14"/>
      <c r="IM52" s="14"/>
      <c r="IN52" s="14"/>
      <c r="IO52" s="14"/>
      <c r="IP52" s="14"/>
      <c r="IQ52" s="14"/>
      <c r="IR52" s="14"/>
      <c r="IS52" s="14"/>
      <c r="IT52" s="14"/>
      <c r="IU52" s="14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14"/>
      <c r="KA52" s="14"/>
      <c r="KB52" s="14"/>
      <c r="KC52" s="14"/>
      <c r="KD52" s="14"/>
      <c r="KE52" s="14"/>
      <c r="KF52" s="14"/>
      <c r="KG52" s="14"/>
      <c r="KH52" s="14"/>
      <c r="KI52" s="14"/>
      <c r="KJ52" s="14"/>
      <c r="KK52" s="14"/>
      <c r="KL52" s="14"/>
      <c r="KM52" s="14"/>
      <c r="KN52" s="14"/>
      <c r="KO52" s="14"/>
      <c r="KP52" s="14"/>
      <c r="KQ52" s="14"/>
      <c r="KR52" s="14"/>
      <c r="KS52" s="14"/>
      <c r="KT52" s="14"/>
      <c r="KU52" s="14"/>
      <c r="KV52" s="14"/>
      <c r="KW52" s="14"/>
      <c r="KX52" s="14"/>
      <c r="KY52" s="14"/>
      <c r="KZ52" s="14"/>
      <c r="LA52" s="14"/>
      <c r="LB52" s="14"/>
      <c r="LC52" s="14"/>
      <c r="LD52" s="14"/>
      <c r="LE52" s="14"/>
      <c r="LF52" s="14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14"/>
      <c r="ML52" s="14"/>
      <c r="MM52" s="14"/>
      <c r="MN52" s="14"/>
      <c r="MO52" s="14"/>
      <c r="MP52" s="14"/>
      <c r="MQ52" s="14"/>
      <c r="MR52" s="14"/>
      <c r="MS52" s="14"/>
      <c r="MT52" s="14"/>
      <c r="MU52" s="14"/>
      <c r="MV52" s="14"/>
      <c r="MW52" s="14"/>
      <c r="MX52" s="14"/>
      <c r="MY52" s="14"/>
      <c r="MZ52" s="14"/>
      <c r="NA52" s="14"/>
      <c r="NB52" s="14"/>
      <c r="NC52" s="14"/>
      <c r="ND52" s="14"/>
      <c r="NE52" s="14"/>
      <c r="NF52" s="14"/>
      <c r="NG52" s="14"/>
      <c r="NH52" s="14"/>
      <c r="NI52" s="14"/>
      <c r="NJ52" s="14"/>
      <c r="NK52" s="14"/>
      <c r="NL52" s="14"/>
      <c r="NM52" s="14"/>
      <c r="NN52" s="14"/>
      <c r="NO52" s="14"/>
      <c r="NP52" s="14"/>
      <c r="NQ52" s="14"/>
      <c r="NR52" s="14"/>
      <c r="NS52" s="14"/>
      <c r="NT52" s="14"/>
      <c r="NU52" s="14"/>
      <c r="NV52" s="14"/>
      <c r="NW52" s="14"/>
      <c r="NX52" s="14"/>
      <c r="NY52" s="14"/>
      <c r="NZ52" s="14"/>
      <c r="OA52" s="14"/>
      <c r="OB52" s="14"/>
      <c r="OC52" s="14"/>
      <c r="OD52" s="14"/>
      <c r="OE52" s="14"/>
      <c r="OF52" s="14"/>
      <c r="OG52" s="14"/>
      <c r="OH52" s="14"/>
      <c r="OI52" s="14"/>
      <c r="OJ52" s="14"/>
      <c r="OK52" s="14"/>
      <c r="OL52" s="14"/>
      <c r="OM52" s="14"/>
      <c r="ON52" s="14"/>
      <c r="OO52" s="14"/>
      <c r="OP52" s="14"/>
      <c r="OQ52" s="14"/>
      <c r="OR52" s="14"/>
      <c r="OS52" s="14"/>
      <c r="OT52" s="14"/>
      <c r="OU52" s="14"/>
      <c r="OV52" s="14"/>
      <c r="OW52" s="14"/>
      <c r="OX52" s="14"/>
      <c r="OY52" s="14"/>
      <c r="OZ52" s="14"/>
      <c r="PA52" s="14"/>
      <c r="PB52" s="14"/>
      <c r="PC52" s="14"/>
      <c r="PD52" s="14"/>
      <c r="PE52" s="14"/>
      <c r="PF52" s="14"/>
      <c r="PG52" s="14"/>
      <c r="PH52" s="14"/>
      <c r="PI52" s="14"/>
      <c r="PJ52" s="14"/>
      <c r="PK52" s="14"/>
      <c r="PL52" s="14"/>
      <c r="PM52" s="14"/>
      <c r="PN52" s="14"/>
      <c r="PO52" s="14"/>
      <c r="PP52" s="14"/>
      <c r="PQ52" s="14"/>
      <c r="PR52" s="14"/>
      <c r="PS52" s="14"/>
      <c r="PT52" s="14"/>
      <c r="PU52" s="14"/>
      <c r="PV52" s="14"/>
      <c r="PW52" s="14"/>
      <c r="PX52" s="14"/>
      <c r="PY52" s="14"/>
      <c r="PZ52" s="14"/>
      <c r="QA52" s="14"/>
      <c r="QB52" s="14"/>
      <c r="QC52" s="14"/>
      <c r="QD52" s="14"/>
      <c r="QE52" s="14"/>
      <c r="QF52" s="14"/>
      <c r="QG52" s="14"/>
      <c r="QH52" s="14"/>
      <c r="QI52" s="14"/>
      <c r="QJ52" s="14"/>
      <c r="QK52" s="14"/>
      <c r="QL52" s="14"/>
      <c r="QM52" s="14"/>
      <c r="QN52" s="14"/>
      <c r="QO52" s="14"/>
      <c r="QP52" s="14"/>
      <c r="QQ52" s="14"/>
      <c r="QR52" s="14"/>
      <c r="QS52" s="14"/>
      <c r="QT52" s="14"/>
      <c r="QU52" s="14"/>
      <c r="QV52" s="14"/>
      <c r="QW52" s="14"/>
      <c r="QX52" s="14"/>
      <c r="QY52" s="14"/>
      <c r="QZ52" s="14"/>
      <c r="RA52" s="14"/>
      <c r="RB52" s="14"/>
      <c r="RC52" s="14"/>
      <c r="RD52" s="14"/>
      <c r="RE52" s="14"/>
      <c r="RF52" s="14"/>
      <c r="RG52" s="14"/>
      <c r="RH52" s="14"/>
      <c r="RI52" s="14"/>
      <c r="RJ52" s="14"/>
      <c r="RK52" s="14"/>
      <c r="RL52" s="14"/>
      <c r="RM52" s="14"/>
      <c r="RN52" s="14"/>
      <c r="RO52" s="14"/>
      <c r="RP52" s="14"/>
      <c r="RQ52" s="14"/>
      <c r="RR52" s="14"/>
      <c r="RS52" s="14"/>
      <c r="RT52" s="14"/>
      <c r="RU52" s="14"/>
      <c r="RV52" s="14"/>
      <c r="RW52" s="14"/>
      <c r="RX52" s="14"/>
      <c r="RY52" s="14"/>
      <c r="RZ52" s="14"/>
      <c r="SA52" s="14"/>
      <c r="SB52" s="14"/>
      <c r="SC52" s="14"/>
      <c r="SD52" s="14"/>
      <c r="SE52" s="14"/>
      <c r="SF52" s="14"/>
      <c r="SG52" s="14"/>
      <c r="SH52" s="14"/>
      <c r="SI52" s="14"/>
      <c r="SJ52" s="14"/>
      <c r="SK52" s="14"/>
      <c r="SL52" s="14"/>
      <c r="SM52" s="14"/>
      <c r="SN52" s="14"/>
      <c r="SO52" s="14"/>
      <c r="SP52" s="14"/>
      <c r="SQ52" s="14"/>
      <c r="SR52" s="14"/>
      <c r="SS52" s="14"/>
      <c r="ST52" s="14"/>
      <c r="SU52" s="14"/>
      <c r="SV52" s="14"/>
      <c r="SW52" s="14"/>
      <c r="SX52" s="14"/>
      <c r="SY52" s="14"/>
      <c r="SZ52" s="14"/>
      <c r="TA52" s="14"/>
      <c r="TB52" s="14"/>
      <c r="TC52" s="14"/>
      <c r="TD52" s="14"/>
      <c r="TE52" s="14"/>
      <c r="TF52" s="14"/>
      <c r="TG52" s="14"/>
      <c r="TH52" s="14"/>
      <c r="TI52" s="14"/>
      <c r="TJ52" s="14"/>
      <c r="TK52" s="14"/>
      <c r="TL52" s="14"/>
      <c r="TM52" s="14"/>
      <c r="TN52" s="14"/>
      <c r="TO52" s="14"/>
      <c r="TP52" s="14"/>
      <c r="TQ52" s="14"/>
      <c r="TR52" s="14"/>
      <c r="TS52" s="14"/>
      <c r="TT52" s="14"/>
      <c r="TU52" s="14"/>
      <c r="TV52" s="14"/>
      <c r="TW52" s="14"/>
      <c r="TX52" s="14"/>
      <c r="TY52" s="14"/>
      <c r="TZ52" s="14"/>
      <c r="UA52" s="14"/>
      <c r="UB52" s="14"/>
      <c r="UC52" s="14"/>
      <c r="UD52" s="14"/>
      <c r="UE52" s="14"/>
      <c r="UF52" s="14"/>
      <c r="UG52" s="14"/>
      <c r="UH52" s="14"/>
      <c r="UI52" s="14"/>
      <c r="UJ52" s="14"/>
      <c r="UK52" s="14"/>
      <c r="UL52" s="14"/>
      <c r="UM52" s="14"/>
      <c r="UN52" s="14"/>
      <c r="UO52" s="14"/>
      <c r="UP52" s="14"/>
      <c r="UQ52" s="14"/>
      <c r="UR52" s="14"/>
      <c r="US52" s="14"/>
      <c r="UT52" s="14"/>
      <c r="UU52" s="14"/>
      <c r="UV52" s="14"/>
      <c r="UW52" s="14"/>
      <c r="UX52" s="14"/>
      <c r="UY52" s="14"/>
      <c r="UZ52" s="14"/>
      <c r="VA52" s="14"/>
      <c r="VB52" s="14"/>
      <c r="VC52" s="14"/>
      <c r="VD52" s="14"/>
      <c r="VE52" s="14"/>
      <c r="VF52" s="14"/>
      <c r="VG52" s="14"/>
      <c r="VH52" s="14"/>
      <c r="VI52" s="14"/>
      <c r="VJ52" s="14"/>
      <c r="VK52" s="14"/>
      <c r="VL52" s="14"/>
      <c r="VM52" s="14"/>
      <c r="VN52" s="14"/>
      <c r="VO52" s="14"/>
      <c r="VP52" s="14"/>
      <c r="VQ52" s="14"/>
      <c r="VR52" s="14"/>
      <c r="VS52" s="14"/>
      <c r="VT52" s="14"/>
      <c r="VU52" s="14"/>
      <c r="VV52" s="14"/>
      <c r="VW52" s="14"/>
      <c r="VX52" s="14"/>
      <c r="VY52" s="14"/>
      <c r="VZ52" s="14"/>
      <c r="WA52" s="14"/>
      <c r="WB52" s="14"/>
      <c r="WC52" s="14"/>
      <c r="WD52" s="14"/>
      <c r="WE52" s="14"/>
      <c r="WF52" s="14"/>
      <c r="WG52" s="14"/>
      <c r="WH52" s="14"/>
      <c r="WI52" s="14"/>
      <c r="WJ52" s="14"/>
      <c r="WK52" s="14"/>
      <c r="WL52" s="14"/>
      <c r="WM52" s="14"/>
      <c r="WN52" s="14"/>
      <c r="WO52" s="14"/>
      <c r="WP52" s="14"/>
      <c r="WQ52" s="14"/>
      <c r="WR52" s="14"/>
      <c r="WS52" s="14"/>
      <c r="WT52" s="14"/>
      <c r="WU52" s="14"/>
      <c r="WV52" s="14"/>
      <c r="WW52" s="14"/>
      <c r="WX52" s="14"/>
      <c r="WY52" s="14"/>
      <c r="WZ52" s="14"/>
      <c r="XA52" s="14"/>
      <c r="XB52" s="14"/>
      <c r="XC52" s="14"/>
      <c r="XD52" s="14"/>
      <c r="XE52" s="14"/>
      <c r="XF52" s="14"/>
      <c r="XG52" s="14"/>
      <c r="XH52" s="14"/>
      <c r="XI52" s="14"/>
      <c r="XJ52" s="14"/>
      <c r="XK52" s="14"/>
      <c r="XL52" s="14"/>
      <c r="XM52" s="14"/>
      <c r="XN52" s="14"/>
      <c r="XO52" s="14"/>
      <c r="XP52" s="14"/>
      <c r="XQ52" s="14"/>
      <c r="XR52" s="14"/>
      <c r="XS52" s="14"/>
      <c r="XT52" s="14"/>
      <c r="XU52" s="14"/>
      <c r="XV52" s="14"/>
      <c r="XW52" s="14"/>
      <c r="XX52" s="14"/>
      <c r="XY52" s="14"/>
      <c r="XZ52" s="14"/>
      <c r="YA52" s="14"/>
      <c r="YB52" s="14"/>
      <c r="YC52" s="14"/>
      <c r="YD52" s="14"/>
      <c r="YE52" s="14"/>
      <c r="YF52" s="14"/>
      <c r="YG52" s="14"/>
      <c r="YH52" s="14"/>
      <c r="YI52" s="14"/>
      <c r="YJ52" s="14"/>
      <c r="YK52" s="14"/>
      <c r="YL52" s="14"/>
      <c r="YM52" s="14"/>
      <c r="YN52" s="14"/>
      <c r="YO52" s="14"/>
      <c r="YP52" s="14"/>
      <c r="YQ52" s="14"/>
      <c r="YR52" s="14"/>
      <c r="YS52" s="14"/>
      <c r="YT52" s="14"/>
      <c r="YU52" s="14"/>
      <c r="YV52" s="14"/>
      <c r="YW52" s="14"/>
      <c r="YX52" s="14"/>
      <c r="YY52" s="14"/>
      <c r="YZ52" s="14"/>
      <c r="ZA52" s="14"/>
      <c r="ZB52" s="14"/>
      <c r="ZC52" s="14"/>
      <c r="ZD52" s="14"/>
      <c r="ZE52" s="14"/>
      <c r="ZF52" s="14"/>
      <c r="ZG52" s="14"/>
      <c r="ZH52" s="14"/>
      <c r="ZI52" s="14"/>
      <c r="ZJ52" s="14"/>
      <c r="ZK52" s="14"/>
      <c r="ZL52" s="14"/>
      <c r="ZM52" s="14"/>
      <c r="ZN52" s="14"/>
      <c r="ZO52" s="14"/>
      <c r="ZP52" s="14"/>
      <c r="ZQ52" s="14"/>
      <c r="ZR52" s="14"/>
      <c r="ZS52" s="14"/>
      <c r="ZT52" s="14"/>
      <c r="ZU52" s="14"/>
      <c r="ZV52" s="14"/>
      <c r="ZW52" s="14"/>
      <c r="ZX52" s="14"/>
      <c r="ZY52" s="14"/>
      <c r="ZZ52" s="14"/>
      <c r="AAA52" s="14"/>
      <c r="AAB52" s="14"/>
      <c r="AAC52" s="14"/>
      <c r="AAD52" s="14"/>
      <c r="AAE52" s="14"/>
      <c r="AAF52" s="14"/>
      <c r="AAG52" s="14"/>
      <c r="AAH52" s="14"/>
      <c r="AAI52" s="14"/>
      <c r="AAJ52" s="14"/>
      <c r="AAK52" s="14"/>
      <c r="AAL52" s="14"/>
      <c r="AAM52" s="14"/>
      <c r="AAN52" s="14"/>
      <c r="AAO52" s="14"/>
      <c r="AAP52" s="14"/>
      <c r="AAQ52" s="14"/>
      <c r="AAR52" s="14"/>
      <c r="AAS52" s="14"/>
      <c r="AAT52" s="14"/>
      <c r="AAU52" s="14"/>
      <c r="AAV52" s="14"/>
      <c r="AAW52" s="14"/>
      <c r="AAX52" s="14"/>
      <c r="AAY52" s="14"/>
      <c r="AAZ52" s="14"/>
      <c r="ABA52" s="14"/>
      <c r="ABB52" s="14"/>
      <c r="ABC52" s="14"/>
      <c r="ABD52" s="14"/>
      <c r="ABE52" s="14"/>
      <c r="ABF52" s="14"/>
      <c r="ABG52" s="14"/>
      <c r="ABH52" s="14"/>
      <c r="ABI52" s="14"/>
      <c r="ABJ52" s="14"/>
      <c r="ABK52" s="14"/>
      <c r="ABL52" s="14"/>
      <c r="ABM52" s="14"/>
      <c r="ABN52" s="14"/>
      <c r="ABO52" s="14"/>
      <c r="ABP52" s="14"/>
      <c r="ABQ52" s="14"/>
      <c r="ABR52" s="14"/>
      <c r="ABS52" s="14"/>
      <c r="ABT52" s="14"/>
      <c r="ABU52" s="14"/>
      <c r="ABV52" s="14"/>
      <c r="ABW52" s="14"/>
      <c r="ABX52" s="14"/>
      <c r="ABY52" s="14"/>
      <c r="ABZ52" s="14"/>
      <c r="ACA52" s="14"/>
      <c r="ACB52" s="14"/>
      <c r="ACC52" s="14"/>
      <c r="ACD52" s="14"/>
      <c r="ACE52" s="14"/>
      <c r="ACF52" s="14"/>
      <c r="ACG52" s="14"/>
      <c r="ACH52" s="14"/>
      <c r="ACI52" s="14"/>
      <c r="ACJ52" s="14"/>
      <c r="ACK52" s="14"/>
      <c r="ACL52" s="14"/>
      <c r="ACM52" s="14"/>
      <c r="ACN52" s="14"/>
      <c r="ACO52" s="14"/>
      <c r="ACP52" s="14"/>
      <c r="ACQ52" s="14"/>
      <c r="ACR52" s="14"/>
      <c r="ACS52" s="14"/>
      <c r="ACT52" s="14"/>
      <c r="ACU52" s="14"/>
      <c r="ACV52" s="14"/>
      <c r="ACW52" s="14"/>
      <c r="ACX52" s="14"/>
      <c r="ACY52" s="14"/>
      <c r="ACZ52" s="14"/>
      <c r="ADA52" s="14"/>
      <c r="ADB52" s="14"/>
      <c r="ADC52" s="14"/>
      <c r="ADD52" s="14"/>
      <c r="ADE52" s="14"/>
      <c r="ADF52" s="14"/>
      <c r="ADG52" s="14"/>
      <c r="ADH52" s="14"/>
      <c r="ADI52" s="14"/>
      <c r="ADJ52" s="14"/>
      <c r="ADK52" s="14"/>
      <c r="ADL52" s="14"/>
      <c r="ADM52" s="14"/>
      <c r="ADN52" s="14"/>
      <c r="ADO52" s="14"/>
      <c r="ADP52" s="14"/>
      <c r="ADQ52" s="14"/>
      <c r="ADR52" s="14"/>
      <c r="ADS52" s="14"/>
      <c r="ADT52" s="14"/>
      <c r="ADU52" s="14"/>
      <c r="ADV52" s="14"/>
      <c r="ADW52" s="14"/>
      <c r="ADX52" s="14"/>
      <c r="ADY52" s="14"/>
      <c r="ADZ52" s="14"/>
      <c r="AEA52" s="14"/>
      <c r="AEB52" s="14"/>
      <c r="AEC52" s="14"/>
      <c r="AED52" s="14"/>
      <c r="AEE52" s="14"/>
      <c r="AEF52" s="14"/>
      <c r="AEG52" s="14"/>
      <c r="AEH52" s="14"/>
      <c r="AEI52" s="14"/>
      <c r="AEJ52" s="14"/>
      <c r="AEK52" s="14"/>
      <c r="AEL52" s="14"/>
      <c r="AEM52" s="14"/>
      <c r="AEN52" s="14"/>
      <c r="AEO52" s="14"/>
      <c r="AEP52" s="14"/>
      <c r="AEQ52" s="14"/>
      <c r="AER52" s="14"/>
      <c r="AES52" s="14"/>
      <c r="AET52" s="14"/>
      <c r="AEU52" s="14"/>
      <c r="AEV52" s="14"/>
      <c r="AEW52" s="14"/>
      <c r="AEX52" s="14"/>
      <c r="AEY52" s="14"/>
      <c r="AEZ52" s="14"/>
      <c r="AFA52" s="14"/>
      <c r="AFB52" s="14"/>
      <c r="AFC52" s="14"/>
      <c r="AFD52" s="14"/>
      <c r="AFE52" s="14"/>
      <c r="AFF52" s="14"/>
      <c r="AFG52" s="14"/>
      <c r="AFH52" s="14"/>
      <c r="AFI52" s="14"/>
      <c r="AFJ52" s="14"/>
      <c r="AFK52" s="14"/>
      <c r="AFL52" s="14"/>
      <c r="AFM52" s="14"/>
      <c r="AFN52" s="14"/>
      <c r="AFO52" s="14"/>
      <c r="AFP52" s="14"/>
      <c r="AFQ52" s="14"/>
      <c r="AFR52" s="14"/>
      <c r="AFS52" s="14"/>
      <c r="AFT52" s="14"/>
      <c r="AFU52" s="14"/>
      <c r="AFV52" s="14"/>
      <c r="AFW52" s="14"/>
      <c r="AFX52" s="14"/>
      <c r="AFY52" s="14"/>
      <c r="AFZ52" s="14"/>
      <c r="AGA52" s="14"/>
      <c r="AGB52" s="14"/>
      <c r="AGC52" s="14"/>
      <c r="AGD52" s="14"/>
      <c r="AGE52" s="14"/>
      <c r="AGF52" s="14"/>
      <c r="AGG52" s="14"/>
      <c r="AGH52" s="14"/>
      <c r="AGI52" s="14"/>
      <c r="AGJ52" s="14"/>
      <c r="AGK52" s="14"/>
      <c r="AGL52" s="14"/>
      <c r="AGM52" s="14"/>
      <c r="AGN52" s="14"/>
      <c r="AGO52" s="14"/>
      <c r="AGP52" s="14"/>
      <c r="AGQ52" s="14"/>
      <c r="AGR52" s="14"/>
      <c r="AGS52" s="14"/>
      <c r="AGT52" s="14"/>
      <c r="AGU52" s="14"/>
      <c r="AGV52" s="14"/>
      <c r="AGW52" s="14"/>
      <c r="AGX52" s="14"/>
      <c r="AGY52" s="14"/>
      <c r="AGZ52" s="14"/>
      <c r="AHA52" s="14"/>
      <c r="AHB52" s="14"/>
      <c r="AHC52" s="14"/>
      <c r="AHD52" s="14"/>
      <c r="AHE52" s="14"/>
      <c r="AHF52" s="14"/>
      <c r="AHG52" s="14"/>
      <c r="AHH52" s="14"/>
      <c r="AHI52" s="14"/>
      <c r="AHJ52" s="14"/>
      <c r="AHK52" s="14"/>
      <c r="AHL52" s="14"/>
      <c r="AHM52" s="14"/>
      <c r="AHN52" s="14"/>
      <c r="AHO52" s="14"/>
      <c r="AHP52" s="14"/>
      <c r="AHQ52" s="14"/>
      <c r="AHR52" s="14"/>
      <c r="AHS52" s="14"/>
      <c r="AHT52" s="14"/>
      <c r="AHU52" s="14"/>
      <c r="AHV52" s="14"/>
      <c r="AHW52" s="14"/>
      <c r="AHX52" s="14"/>
      <c r="AHY52" s="14"/>
      <c r="AHZ52" s="14"/>
      <c r="AIA52" s="14"/>
      <c r="AIB52" s="14"/>
      <c r="AIC52" s="14"/>
      <c r="AID52" s="14"/>
      <c r="AIE52" s="14"/>
      <c r="AIF52" s="14"/>
      <c r="AIG52" s="14"/>
      <c r="AIH52" s="14"/>
      <c r="AII52" s="14"/>
      <c r="AIJ52" s="14"/>
      <c r="AIK52" s="14"/>
      <c r="AIL52" s="14"/>
      <c r="AIM52" s="14"/>
      <c r="AIN52" s="14"/>
      <c r="AIO52" s="14"/>
      <c r="AIP52" s="14"/>
      <c r="AIQ52" s="14"/>
      <c r="AIR52" s="14"/>
      <c r="AIS52" s="14"/>
      <c r="AIT52" s="14"/>
      <c r="AIU52" s="14"/>
      <c r="AIV52" s="14"/>
      <c r="AIW52" s="14"/>
      <c r="AIX52" s="14"/>
      <c r="AIY52" s="14"/>
      <c r="AIZ52" s="14"/>
      <c r="AJA52" s="14"/>
      <c r="AJB52" s="14"/>
      <c r="AJC52" s="14"/>
      <c r="AJD52" s="14"/>
      <c r="AJE52" s="14"/>
      <c r="AJF52" s="14"/>
      <c r="AJG52" s="14"/>
      <c r="AJH52" s="14"/>
      <c r="AJI52" s="14"/>
      <c r="AJJ52" s="14"/>
      <c r="AJK52" s="14"/>
      <c r="AJL52" s="14"/>
      <c r="AJM52" s="14"/>
      <c r="AJN52" s="14"/>
      <c r="AJO52" s="14"/>
      <c r="AJP52" s="14"/>
      <c r="AJQ52" s="14"/>
      <c r="AJR52" s="14"/>
      <c r="AJS52" s="14"/>
      <c r="AJT52" s="14"/>
      <c r="AJU52" s="14"/>
      <c r="AJV52" s="14"/>
      <c r="AJW52" s="14"/>
      <c r="AJX52" s="14"/>
      <c r="AJY52" s="14"/>
      <c r="AJZ52" s="14"/>
      <c r="AKA52" s="14"/>
      <c r="AKB52" s="14"/>
      <c r="AKC52" s="14"/>
      <c r="AKD52" s="14"/>
      <c r="AKE52" s="14"/>
      <c r="AKF52" s="14"/>
      <c r="AKG52" s="14"/>
      <c r="AKH52" s="14"/>
      <c r="AKI52" s="14"/>
      <c r="AKJ52" s="14"/>
      <c r="AKK52" s="14"/>
      <c r="AKL52" s="14"/>
      <c r="AKM52" s="14"/>
      <c r="AKN52" s="14"/>
      <c r="AKO52" s="14"/>
      <c r="AKP52" s="14"/>
      <c r="AKQ52" s="14"/>
      <c r="AKR52" s="14"/>
      <c r="AKS52" s="14"/>
      <c r="AKT52" s="14"/>
      <c r="AKU52" s="14"/>
      <c r="AKV52" s="14"/>
      <c r="AKW52" s="14"/>
      <c r="AKX52" s="14"/>
      <c r="AKY52" s="14"/>
      <c r="AKZ52" s="14"/>
      <c r="ALA52" s="14"/>
      <c r="ALB52" s="14"/>
      <c r="ALC52" s="14"/>
      <c r="ALD52" s="14"/>
      <c r="ALE52" s="14"/>
      <c r="ALF52" s="14"/>
      <c r="ALG52" s="14"/>
      <c r="ALH52" s="14"/>
      <c r="ALI52" s="14"/>
      <c r="ALJ52" s="14"/>
      <c r="ALK52" s="14"/>
      <c r="ALL52" s="14"/>
      <c r="ALM52" s="14"/>
      <c r="ALN52" s="14"/>
      <c r="ALO52" s="14"/>
      <c r="ALP52" s="14"/>
      <c r="ALQ52" s="14"/>
      <c r="ALR52" s="14"/>
      <c r="ALS52" s="14"/>
      <c r="ALT52" s="14"/>
      <c r="ALU52" s="14"/>
      <c r="ALV52" s="14"/>
      <c r="ALW52" s="14"/>
      <c r="ALX52" s="14"/>
      <c r="ALY52" s="14"/>
      <c r="ALZ52" s="14"/>
      <c r="AMA52" s="14"/>
      <c r="AMB52" s="14"/>
      <c r="AMC52" s="14"/>
      <c r="AMD52" s="14"/>
      <c r="AME52" s="14"/>
      <c r="AMF52" s="14"/>
      <c r="AMG52" s="14"/>
      <c r="AMH52" s="14"/>
      <c r="AMI52" s="14"/>
      <c r="AMJ52" s="14"/>
      <c r="AMK52" s="14"/>
      <c r="AML52" s="14"/>
      <c r="AMM52" s="14"/>
      <c r="AMN52" s="14"/>
      <c r="AMO52" s="14"/>
      <c r="AMP52" s="14"/>
      <c r="AMQ52" s="14"/>
      <c r="AMR52" s="14"/>
      <c r="AMS52" s="14"/>
      <c r="AMT52" s="14"/>
      <c r="AMU52" s="14"/>
      <c r="AMV52" s="14"/>
      <c r="AMW52" s="14"/>
      <c r="AMX52" s="14"/>
      <c r="AMY52" s="14"/>
      <c r="AMZ52" s="14"/>
      <c r="ANA52" s="14"/>
      <c r="ANB52" s="14"/>
      <c r="ANC52" s="14"/>
      <c r="AND52" s="14"/>
      <c r="ANE52" s="14"/>
      <c r="ANF52" s="14"/>
      <c r="ANG52" s="14"/>
      <c r="ANH52" s="14"/>
      <c r="ANI52" s="14"/>
      <c r="ANJ52" s="14"/>
      <c r="ANK52" s="14"/>
      <c r="ANL52" s="14"/>
      <c r="ANM52" s="14"/>
      <c r="ANN52" s="14"/>
      <c r="ANO52" s="14"/>
      <c r="ANP52" s="14"/>
      <c r="ANQ52" s="14"/>
      <c r="ANR52" s="14"/>
      <c r="ANS52" s="14"/>
      <c r="ANT52" s="14"/>
      <c r="ANU52" s="14"/>
      <c r="ANV52" s="14"/>
      <c r="ANW52" s="14"/>
      <c r="ANX52" s="14"/>
      <c r="ANY52" s="14"/>
      <c r="ANZ52" s="14"/>
      <c r="AOA52" s="14"/>
      <c r="AOB52" s="14"/>
      <c r="AOC52" s="14"/>
      <c r="AOD52" s="14"/>
      <c r="AOE52" s="14"/>
      <c r="AOF52" s="14"/>
      <c r="AOG52" s="14"/>
      <c r="AOH52" s="14"/>
      <c r="AOI52" s="14"/>
      <c r="AOJ52" s="14"/>
      <c r="AOK52" s="14"/>
      <c r="AOL52" s="14"/>
      <c r="AOM52" s="14"/>
      <c r="AON52" s="14"/>
      <c r="AOO52" s="14"/>
      <c r="AOP52" s="14"/>
      <c r="AOQ52" s="14"/>
      <c r="AOR52" s="14"/>
      <c r="AOS52" s="14"/>
      <c r="AOT52" s="14"/>
      <c r="AOU52" s="14"/>
      <c r="AOV52" s="14"/>
      <c r="AOW52" s="14"/>
      <c r="AOX52" s="14"/>
      <c r="AOY52" s="14"/>
      <c r="AOZ52" s="14"/>
      <c r="APA52" s="14"/>
      <c r="APB52" s="14"/>
      <c r="APC52" s="14"/>
      <c r="APD52" s="14"/>
      <c r="APE52" s="14"/>
      <c r="APF52" s="14"/>
      <c r="APG52" s="14"/>
      <c r="APH52" s="14"/>
      <c r="API52" s="14"/>
      <c r="APJ52" s="14"/>
      <c r="APK52" s="14"/>
      <c r="APL52" s="14"/>
      <c r="APM52" s="14"/>
      <c r="APN52" s="14"/>
      <c r="APO52" s="14"/>
      <c r="APP52" s="14"/>
      <c r="APQ52" s="14"/>
      <c r="APR52" s="14"/>
      <c r="APS52" s="14"/>
      <c r="APT52" s="14"/>
      <c r="APU52" s="14"/>
      <c r="APV52" s="14"/>
      <c r="APW52" s="14"/>
      <c r="APX52" s="14"/>
      <c r="APY52" s="14"/>
      <c r="APZ52" s="14"/>
      <c r="AQA52" s="14"/>
      <c r="AQB52" s="14"/>
      <c r="AQC52" s="14"/>
      <c r="AQD52" s="14"/>
      <c r="AQE52" s="14"/>
      <c r="AQF52" s="14"/>
      <c r="AQG52" s="14"/>
      <c r="AQH52" s="14"/>
      <c r="AQI52" s="14"/>
      <c r="AQJ52" s="14"/>
      <c r="AQK52" s="14"/>
      <c r="AQL52" s="14"/>
      <c r="AQM52" s="14"/>
      <c r="AQN52" s="14"/>
      <c r="AQO52" s="14"/>
      <c r="AQP52" s="14"/>
      <c r="AQQ52" s="14"/>
      <c r="AQR52" s="14"/>
      <c r="AQS52" s="14"/>
      <c r="AQT52" s="14"/>
      <c r="AQU52" s="14"/>
      <c r="AQV52" s="14"/>
      <c r="AQW52" s="14"/>
      <c r="AQX52" s="14"/>
      <c r="AQY52" s="14"/>
      <c r="AQZ52" s="14"/>
      <c r="ARA52" s="14"/>
      <c r="ARB52" s="14"/>
      <c r="ARC52" s="14"/>
      <c r="ARD52" s="14"/>
      <c r="ARE52" s="14"/>
      <c r="ARF52" s="14"/>
      <c r="ARG52" s="14"/>
      <c r="ARH52" s="14"/>
      <c r="ARI52" s="14"/>
      <c r="ARJ52" s="14"/>
      <c r="ARK52" s="14"/>
      <c r="ARL52" s="14"/>
      <c r="ARM52" s="14"/>
      <c r="ARN52" s="14"/>
      <c r="ARO52" s="14"/>
      <c r="ARP52" s="14"/>
      <c r="ARQ52" s="14"/>
      <c r="ARR52" s="14"/>
      <c r="ARS52" s="14"/>
      <c r="ART52" s="14"/>
      <c r="ARU52" s="14"/>
      <c r="ARV52" s="14"/>
      <c r="ARW52" s="14"/>
      <c r="ARX52" s="14"/>
      <c r="ARY52" s="14"/>
      <c r="ARZ52" s="14"/>
      <c r="ASA52" s="14"/>
      <c r="ASB52" s="14"/>
      <c r="ASC52" s="14"/>
      <c r="ASD52" s="14"/>
      <c r="ASE52" s="14"/>
      <c r="ASF52" s="14"/>
      <c r="ASG52" s="14"/>
      <c r="ASH52" s="14"/>
      <c r="ASI52" s="14"/>
      <c r="ASJ52" s="14"/>
      <c r="ASK52" s="14"/>
      <c r="ASL52" s="14"/>
      <c r="ASM52" s="14"/>
      <c r="ASN52" s="14"/>
      <c r="ASO52" s="14"/>
      <c r="ASP52" s="14"/>
      <c r="ASQ52" s="14"/>
      <c r="ASR52" s="14"/>
      <c r="ASS52" s="14"/>
      <c r="AST52" s="14"/>
      <c r="ASU52" s="14"/>
      <c r="ASV52" s="14"/>
      <c r="ASW52" s="14"/>
      <c r="ASX52" s="14"/>
      <c r="ASY52" s="14"/>
      <c r="ASZ52" s="14"/>
      <c r="ATA52" s="14"/>
      <c r="ATB52" s="14"/>
      <c r="ATC52" s="14"/>
      <c r="ATD52" s="14"/>
      <c r="ATE52" s="14"/>
      <c r="ATF52" s="14"/>
      <c r="ATG52" s="14"/>
      <c r="ATH52" s="14"/>
      <c r="ATI52" s="14"/>
      <c r="ATJ52" s="14"/>
      <c r="ATK52" s="14"/>
      <c r="ATL52" s="14"/>
      <c r="ATM52" s="14"/>
      <c r="ATN52" s="14"/>
      <c r="ATO52" s="14"/>
      <c r="ATP52" s="14"/>
      <c r="ATQ52" s="14"/>
      <c r="ATR52" s="14"/>
      <c r="ATS52" s="14"/>
      <c r="ATT52" s="14"/>
      <c r="ATU52" s="14"/>
      <c r="ATV52" s="14"/>
      <c r="ATW52" s="14"/>
      <c r="ATX52" s="14"/>
      <c r="ATY52" s="14"/>
      <c r="ATZ52" s="14"/>
      <c r="AUA52" s="14"/>
      <c r="AUB52" s="14"/>
      <c r="AUC52" s="14"/>
      <c r="AUD52" s="14"/>
      <c r="AUE52" s="14"/>
      <c r="AUF52" s="14"/>
      <c r="AUG52" s="14"/>
      <c r="AUH52" s="14"/>
      <c r="AUI52" s="14"/>
      <c r="AUJ52" s="14"/>
      <c r="AUK52" s="14"/>
      <c r="AUL52" s="14"/>
      <c r="AUM52" s="14"/>
      <c r="AUN52" s="14"/>
      <c r="AUO52" s="14"/>
      <c r="AUP52" s="14"/>
      <c r="AUQ52" s="14"/>
      <c r="AUR52" s="14"/>
      <c r="AUS52" s="14"/>
      <c r="AUT52" s="14"/>
      <c r="AUU52" s="14"/>
      <c r="AUV52" s="14"/>
      <c r="AUW52" s="14"/>
      <c r="AUX52" s="14"/>
      <c r="AUY52" s="14"/>
      <c r="AUZ52" s="14"/>
      <c r="AVA52" s="14"/>
      <c r="AVB52" s="14"/>
      <c r="AVC52" s="14"/>
      <c r="AVD52" s="14"/>
      <c r="AVE52" s="14"/>
      <c r="AVF52" s="14"/>
      <c r="AVG52" s="14"/>
      <c r="AVH52" s="14"/>
      <c r="AVI52" s="14"/>
      <c r="AVJ52" s="14"/>
      <c r="AVK52" s="14"/>
      <c r="AVL52" s="14"/>
      <c r="AVM52" s="14"/>
      <c r="AVN52" s="14"/>
      <c r="AVO52" s="14"/>
      <c r="AVP52" s="14"/>
      <c r="AVQ52" s="14"/>
      <c r="AVR52" s="14"/>
      <c r="AVS52" s="14"/>
      <c r="AVT52" s="14"/>
      <c r="AVU52" s="14"/>
      <c r="AVV52" s="14"/>
      <c r="AVW52" s="14"/>
      <c r="AVX52" s="14"/>
      <c r="AVY52" s="14"/>
      <c r="AVZ52" s="14"/>
      <c r="AWA52" s="14"/>
      <c r="AWB52" s="14"/>
      <c r="AWC52" s="14"/>
      <c r="AWD52" s="14"/>
      <c r="AWE52" s="14"/>
      <c r="AWF52" s="14"/>
      <c r="AWG52" s="14"/>
      <c r="AWH52" s="14"/>
      <c r="AWI52" s="14"/>
      <c r="AWJ52" s="14"/>
      <c r="AWK52" s="14"/>
      <c r="AWL52" s="14"/>
      <c r="AWM52" s="14"/>
      <c r="AWN52" s="14"/>
      <c r="AWO52" s="14"/>
      <c r="AWP52" s="14"/>
      <c r="AWQ52" s="14"/>
      <c r="AWR52" s="14"/>
      <c r="AWS52" s="14"/>
      <c r="AWT52" s="14"/>
      <c r="AWU52" s="14"/>
      <c r="AWV52" s="14"/>
      <c r="AWW52" s="14"/>
      <c r="AWX52" s="14"/>
      <c r="AWY52" s="14"/>
      <c r="AWZ52" s="14"/>
      <c r="AXA52" s="14"/>
      <c r="AXB52" s="14"/>
      <c r="AXC52" s="14"/>
      <c r="AXD52" s="14"/>
      <c r="AXE52" s="14"/>
      <c r="AXF52" s="14"/>
      <c r="AXG52" s="14"/>
      <c r="AXH52" s="14"/>
      <c r="AXI52" s="14"/>
      <c r="AXJ52" s="14"/>
      <c r="AXK52" s="14"/>
      <c r="AXL52" s="14"/>
      <c r="AXM52" s="14"/>
      <c r="AXN52" s="14"/>
      <c r="AXO52" s="14"/>
      <c r="AXP52" s="14"/>
      <c r="AXQ52" s="14"/>
      <c r="AXR52" s="14"/>
      <c r="AXS52" s="14"/>
      <c r="AXT52" s="14"/>
      <c r="AXU52" s="14"/>
      <c r="AXV52" s="14"/>
      <c r="AXW52" s="14"/>
      <c r="AXX52" s="14"/>
      <c r="AXY52" s="14"/>
      <c r="AXZ52" s="14"/>
      <c r="AYA52" s="14"/>
      <c r="AYB52" s="14"/>
      <c r="AYC52" s="14"/>
      <c r="AYD52" s="14"/>
      <c r="AYE52" s="14"/>
      <c r="AYF52" s="14"/>
      <c r="AYG52" s="14"/>
      <c r="AYH52" s="14"/>
      <c r="AYI52" s="14"/>
      <c r="AYJ52" s="14"/>
      <c r="AYK52" s="14"/>
      <c r="AYL52" s="14"/>
      <c r="AYM52" s="14"/>
      <c r="AYN52" s="14"/>
      <c r="AYO52" s="14"/>
      <c r="AYP52" s="14"/>
      <c r="AYQ52" s="14"/>
      <c r="AYR52" s="14"/>
      <c r="AYS52" s="14"/>
      <c r="AYT52" s="14"/>
      <c r="AYU52" s="14"/>
      <c r="AYV52" s="14"/>
      <c r="AYW52" s="14"/>
      <c r="AYX52" s="14"/>
      <c r="AYY52" s="14"/>
      <c r="AYZ52" s="14"/>
      <c r="AZA52" s="14"/>
      <c r="AZB52" s="14"/>
      <c r="AZC52" s="14"/>
      <c r="AZD52" s="14"/>
      <c r="AZE52" s="14"/>
      <c r="AZF52" s="14"/>
      <c r="AZG52" s="14"/>
      <c r="AZH52" s="14"/>
      <c r="AZI52" s="14"/>
      <c r="AZJ52" s="14"/>
      <c r="AZK52" s="14"/>
      <c r="AZL52" s="14"/>
      <c r="AZM52" s="14"/>
      <c r="AZN52" s="14"/>
      <c r="AZO52" s="14"/>
      <c r="AZP52" s="14"/>
      <c r="AZQ52" s="14"/>
      <c r="AZR52" s="14"/>
      <c r="AZS52" s="14"/>
      <c r="AZT52" s="14"/>
      <c r="AZU52" s="14"/>
      <c r="AZV52" s="14"/>
      <c r="AZW52" s="14"/>
      <c r="AZX52" s="14"/>
      <c r="AZY52" s="14"/>
      <c r="AZZ52" s="14"/>
      <c r="BAA52" s="14"/>
      <c r="BAB52" s="14"/>
      <c r="BAC52" s="14"/>
      <c r="BAD52" s="14"/>
      <c r="BAE52" s="14"/>
      <c r="BAF52" s="14"/>
      <c r="BAG52" s="14"/>
      <c r="BAH52" s="14"/>
      <c r="BAI52" s="14"/>
      <c r="BAJ52" s="14"/>
      <c r="BAK52" s="14"/>
      <c r="BAL52" s="14"/>
      <c r="BAM52" s="14"/>
      <c r="BAN52" s="14"/>
      <c r="BAO52" s="14"/>
      <c r="BAP52" s="14"/>
      <c r="BAQ52" s="14"/>
      <c r="BAR52" s="14"/>
      <c r="BAS52" s="14"/>
      <c r="BAT52" s="14"/>
      <c r="BAU52" s="14"/>
      <c r="BAV52" s="14"/>
      <c r="BAW52" s="14"/>
      <c r="BAX52" s="14"/>
      <c r="BAY52" s="14"/>
      <c r="BAZ52" s="14"/>
      <c r="BBA52" s="14"/>
      <c r="BBB52" s="14"/>
      <c r="BBC52" s="14"/>
      <c r="BBD52" s="14"/>
      <c r="BBE52" s="14"/>
      <c r="BBF52" s="14"/>
      <c r="BBG52" s="14"/>
      <c r="BBH52" s="14"/>
      <c r="BBI52" s="14"/>
      <c r="BBJ52" s="14"/>
      <c r="BBK52" s="14"/>
      <c r="BBL52" s="14"/>
      <c r="BBM52" s="14"/>
      <c r="BBN52" s="14"/>
      <c r="BBO52" s="14"/>
      <c r="BBP52" s="14"/>
      <c r="BBQ52" s="14"/>
      <c r="BBR52" s="14"/>
      <c r="BBS52" s="14"/>
      <c r="BBT52" s="14"/>
      <c r="BBU52" s="14"/>
      <c r="BBV52" s="14"/>
      <c r="BBW52" s="14"/>
      <c r="BBX52" s="14"/>
      <c r="BBY52" s="14"/>
      <c r="BBZ52" s="14"/>
      <c r="BCA52" s="14"/>
      <c r="BCB52" s="14"/>
      <c r="BCC52" s="14"/>
      <c r="BCD52" s="14"/>
      <c r="BCE52" s="14"/>
      <c r="BCF52" s="14"/>
      <c r="BCG52" s="14"/>
      <c r="BCH52" s="14"/>
      <c r="BCI52" s="14"/>
      <c r="BCJ52" s="14"/>
      <c r="BCK52" s="14"/>
      <c r="BCL52" s="14"/>
      <c r="BCM52" s="14"/>
      <c r="BCN52" s="14"/>
      <c r="BCO52" s="14"/>
      <c r="BCP52" s="14"/>
      <c r="BCQ52" s="14"/>
      <c r="BCR52" s="14"/>
      <c r="BCS52" s="14"/>
      <c r="BCT52" s="14"/>
      <c r="BCU52" s="14"/>
      <c r="BCV52" s="14"/>
      <c r="BCW52" s="14"/>
      <c r="BCX52" s="14"/>
      <c r="BCY52" s="14"/>
      <c r="BCZ52" s="14"/>
      <c r="BDA52" s="14"/>
      <c r="BDB52" s="14"/>
      <c r="BDC52" s="14"/>
      <c r="BDD52" s="14"/>
      <c r="BDE52" s="14"/>
      <c r="BDF52" s="14"/>
      <c r="BDG52" s="14"/>
      <c r="BDH52" s="14"/>
      <c r="BDI52" s="14"/>
      <c r="BDJ52" s="14"/>
      <c r="BDK52" s="14"/>
      <c r="BDL52" s="14"/>
      <c r="BDM52" s="14"/>
      <c r="BDN52" s="14"/>
      <c r="BDO52" s="14"/>
      <c r="BDP52" s="14"/>
      <c r="BDQ52" s="14"/>
      <c r="BDR52" s="14"/>
      <c r="BDS52" s="14"/>
      <c r="BDT52" s="14"/>
      <c r="BDU52" s="14"/>
      <c r="BDV52" s="14"/>
      <c r="BDW52" s="14"/>
      <c r="BDX52" s="14"/>
      <c r="BDY52" s="14"/>
      <c r="BDZ52" s="14"/>
      <c r="BEA52" s="14"/>
      <c r="BEB52" s="14"/>
      <c r="BEC52" s="14"/>
      <c r="BED52" s="14"/>
      <c r="BEE52" s="14"/>
      <c r="BEF52" s="14"/>
      <c r="BEG52" s="14"/>
      <c r="BEH52" s="14"/>
      <c r="BEI52" s="14"/>
      <c r="BEJ52" s="14"/>
      <c r="BEK52" s="14"/>
      <c r="BEL52" s="14"/>
      <c r="BEM52" s="14"/>
      <c r="BEN52" s="14"/>
      <c r="BEO52" s="14"/>
      <c r="BEP52" s="14"/>
      <c r="BEQ52" s="14"/>
      <c r="BER52" s="14"/>
      <c r="BES52" s="14"/>
      <c r="BET52" s="14"/>
      <c r="BEU52" s="14"/>
      <c r="BEV52" s="14"/>
      <c r="BEW52" s="14"/>
      <c r="BEX52" s="14"/>
      <c r="BEY52" s="14"/>
      <c r="BEZ52" s="14"/>
      <c r="BFA52" s="14"/>
      <c r="BFB52" s="14"/>
      <c r="BFC52" s="14"/>
      <c r="BFD52" s="14"/>
      <c r="BFE52" s="14"/>
      <c r="BFF52" s="14"/>
      <c r="BFG52" s="14"/>
      <c r="BFH52" s="14"/>
      <c r="BFI52" s="14"/>
      <c r="BFJ52" s="14"/>
      <c r="BFK52" s="14"/>
      <c r="BFL52" s="14"/>
      <c r="BFM52" s="14"/>
      <c r="BFN52" s="14"/>
      <c r="BFO52" s="14"/>
      <c r="BFP52" s="14"/>
      <c r="BFQ52" s="14"/>
      <c r="BFR52" s="14"/>
      <c r="BFS52" s="14"/>
      <c r="BFT52" s="14"/>
      <c r="BFU52" s="14"/>
      <c r="BFV52" s="14"/>
      <c r="BFW52" s="14"/>
      <c r="BFX52" s="14"/>
      <c r="BFY52" s="14"/>
      <c r="BFZ52" s="14"/>
      <c r="BGA52" s="14"/>
      <c r="BGB52" s="14"/>
      <c r="BGC52" s="14"/>
      <c r="BGD52" s="14"/>
      <c r="BGE52" s="14"/>
      <c r="BGF52" s="14"/>
      <c r="BGG52" s="14"/>
      <c r="BGH52" s="14"/>
      <c r="BGI52" s="14"/>
      <c r="BGJ52" s="14"/>
      <c r="BGK52" s="14"/>
      <c r="BGL52" s="14"/>
      <c r="BGM52" s="14"/>
      <c r="BGN52" s="14"/>
      <c r="BGO52" s="14"/>
      <c r="BGP52" s="14"/>
      <c r="BGQ52" s="14"/>
      <c r="BGR52" s="14"/>
      <c r="BGS52" s="14"/>
      <c r="BGT52" s="14"/>
      <c r="BGU52" s="14"/>
      <c r="BGV52" s="14"/>
      <c r="BGW52" s="14"/>
      <c r="BGX52" s="14"/>
      <c r="BGY52" s="14"/>
      <c r="BGZ52" s="14"/>
      <c r="BHA52" s="14"/>
      <c r="BHB52" s="14"/>
      <c r="BHC52" s="14"/>
      <c r="BHD52" s="14"/>
      <c r="BHE52" s="14"/>
      <c r="BHF52" s="14"/>
      <c r="BHG52" s="14"/>
      <c r="BHH52" s="14"/>
      <c r="BHI52" s="14"/>
      <c r="BHJ52" s="14"/>
      <c r="BHK52" s="14"/>
      <c r="BHL52" s="14"/>
      <c r="BHM52" s="14"/>
      <c r="BHN52" s="14"/>
      <c r="BHO52" s="14"/>
      <c r="BHP52" s="14"/>
      <c r="BHQ52" s="14"/>
      <c r="BHR52" s="14"/>
      <c r="BHS52" s="14"/>
      <c r="BHT52" s="14"/>
      <c r="BHU52" s="14"/>
      <c r="BHV52" s="14"/>
      <c r="BHW52" s="14"/>
      <c r="BHX52" s="14"/>
      <c r="BHY52" s="14"/>
      <c r="BHZ52" s="14"/>
      <c r="BIA52" s="14"/>
      <c r="BIB52" s="14"/>
      <c r="BIC52" s="14"/>
      <c r="BID52" s="14"/>
      <c r="BIE52" s="14"/>
      <c r="BIF52" s="14"/>
      <c r="BIG52" s="14"/>
      <c r="BIH52" s="14"/>
      <c r="BII52" s="14"/>
      <c r="BIJ52" s="14"/>
      <c r="BIK52" s="14"/>
      <c r="BIL52" s="14"/>
      <c r="BIM52" s="14"/>
      <c r="BIN52" s="14"/>
      <c r="BIO52" s="14"/>
      <c r="BIP52" s="14"/>
      <c r="BIQ52" s="14"/>
      <c r="BIR52" s="14"/>
      <c r="BIS52" s="14"/>
      <c r="BIT52" s="14"/>
      <c r="BIU52" s="14"/>
      <c r="BIV52" s="14"/>
      <c r="BIW52" s="14"/>
      <c r="BIX52" s="14"/>
      <c r="BIY52" s="14"/>
      <c r="BIZ52" s="14"/>
      <c r="BJA52" s="14"/>
      <c r="BJB52" s="14"/>
      <c r="BJC52" s="14"/>
      <c r="BJD52" s="14"/>
      <c r="BJE52" s="14"/>
      <c r="BJF52" s="14"/>
      <c r="BJG52" s="14"/>
      <c r="BJH52" s="14"/>
      <c r="BJI52" s="14"/>
      <c r="BJJ52" s="14"/>
      <c r="BJK52" s="14"/>
      <c r="BJL52" s="14"/>
      <c r="BJM52" s="14"/>
      <c r="BJN52" s="14"/>
      <c r="BJO52" s="14"/>
      <c r="BJP52" s="14"/>
      <c r="BJQ52" s="14"/>
      <c r="BJR52" s="14"/>
      <c r="BJS52" s="14"/>
      <c r="BJT52" s="14"/>
      <c r="BJU52" s="14"/>
      <c r="BJV52" s="14"/>
      <c r="BJW52" s="14"/>
      <c r="BJX52" s="14"/>
      <c r="BJY52" s="14"/>
      <c r="BJZ52" s="14"/>
      <c r="BKA52" s="14"/>
      <c r="BKB52" s="14"/>
      <c r="BKC52" s="14"/>
      <c r="BKD52" s="14"/>
      <c r="BKE52" s="14"/>
      <c r="BKF52" s="14"/>
      <c r="BKG52" s="14"/>
      <c r="BKH52" s="14"/>
      <c r="BKI52" s="14"/>
      <c r="BKJ52" s="14"/>
      <c r="BKK52" s="14"/>
      <c r="BKL52" s="14"/>
      <c r="BKM52" s="14"/>
      <c r="BKN52" s="14"/>
      <c r="BKO52" s="14"/>
      <c r="BKP52" s="14"/>
      <c r="BKQ52" s="14"/>
      <c r="BKR52" s="14"/>
      <c r="BKS52" s="14"/>
      <c r="BKT52" s="14"/>
      <c r="BKU52" s="14"/>
      <c r="BKV52" s="14"/>
      <c r="BKW52" s="14"/>
      <c r="BKX52" s="14"/>
      <c r="BKY52" s="14"/>
      <c r="BKZ52" s="14"/>
      <c r="BLA52" s="14"/>
      <c r="BLB52" s="14"/>
      <c r="BLC52" s="14"/>
      <c r="BLD52" s="14"/>
      <c r="BLE52" s="14"/>
      <c r="BLF52" s="14"/>
      <c r="BLG52" s="14"/>
      <c r="BLH52" s="14"/>
      <c r="BLI52" s="14"/>
      <c r="BLJ52" s="14"/>
      <c r="BLK52" s="14"/>
      <c r="BLL52" s="14"/>
      <c r="BLM52" s="14"/>
      <c r="BLN52" s="14"/>
      <c r="BLO52" s="14"/>
      <c r="BLP52" s="14"/>
      <c r="BLQ52" s="14"/>
      <c r="BLR52" s="14"/>
      <c r="BLS52" s="14"/>
      <c r="BLT52" s="14"/>
      <c r="BLU52" s="14"/>
      <c r="BLV52" s="14"/>
      <c r="BLW52" s="14"/>
      <c r="BLX52" s="14"/>
      <c r="BLY52" s="14"/>
      <c r="BLZ52" s="14"/>
      <c r="BMA52" s="14"/>
      <c r="BMB52" s="14"/>
      <c r="BMC52" s="14"/>
      <c r="BMD52" s="14"/>
      <c r="BME52" s="14"/>
      <c r="BMF52" s="14"/>
      <c r="BMG52" s="14"/>
      <c r="BMH52" s="14"/>
      <c r="BMI52" s="14"/>
      <c r="BMJ52" s="14"/>
      <c r="BMK52" s="14"/>
      <c r="BML52" s="14"/>
      <c r="BMM52" s="14"/>
      <c r="BMN52" s="14"/>
      <c r="BMO52" s="14"/>
      <c r="BMP52" s="14"/>
      <c r="BMQ52" s="14"/>
      <c r="BMR52" s="14"/>
      <c r="BMS52" s="14"/>
      <c r="BMT52" s="14"/>
      <c r="BMU52" s="14"/>
      <c r="BMV52" s="14"/>
      <c r="BMW52" s="14"/>
      <c r="BMX52" s="14"/>
      <c r="BMY52" s="14"/>
      <c r="BMZ52" s="14"/>
      <c r="BNA52" s="14"/>
      <c r="BNB52" s="14"/>
      <c r="BNC52" s="14"/>
      <c r="BND52" s="14"/>
      <c r="BNE52" s="14"/>
      <c r="BNF52" s="14"/>
      <c r="BNG52" s="14"/>
      <c r="BNH52" s="14"/>
      <c r="BNI52" s="14"/>
      <c r="BNJ52" s="14"/>
      <c r="BNK52" s="14"/>
      <c r="BNL52" s="14"/>
      <c r="BNM52" s="14"/>
      <c r="BNN52" s="14"/>
      <c r="BNO52" s="14"/>
      <c r="BNP52" s="14"/>
      <c r="BNQ52" s="14"/>
      <c r="BNR52" s="14"/>
      <c r="BNS52" s="14"/>
      <c r="BNT52" s="14"/>
      <c r="BNU52" s="14"/>
      <c r="BNV52" s="14"/>
      <c r="BNW52" s="14"/>
      <c r="BNX52" s="14"/>
      <c r="BNY52" s="14"/>
      <c r="BNZ52" s="14"/>
      <c r="BOA52" s="14"/>
      <c r="BOB52" s="14"/>
      <c r="BOC52" s="14"/>
      <c r="BOD52" s="14"/>
      <c r="BOE52" s="14"/>
      <c r="BOF52" s="14"/>
      <c r="BOG52" s="14"/>
      <c r="BOH52" s="14"/>
      <c r="BOI52" s="14"/>
      <c r="BOJ52" s="14"/>
      <c r="BOK52" s="14"/>
      <c r="BOL52" s="14"/>
      <c r="BOM52" s="14"/>
      <c r="BON52" s="14"/>
      <c r="BOO52" s="14"/>
      <c r="BOP52" s="14"/>
      <c r="BOQ52" s="14"/>
      <c r="BOR52" s="14"/>
      <c r="BOS52" s="14"/>
      <c r="BOT52" s="14"/>
      <c r="BOU52" s="14"/>
      <c r="BOV52" s="14"/>
      <c r="BOW52" s="14"/>
      <c r="BOX52" s="14"/>
      <c r="BOY52" s="14"/>
      <c r="BOZ52" s="14"/>
      <c r="BPA52" s="14"/>
      <c r="BPB52" s="14"/>
      <c r="BPC52" s="14"/>
      <c r="BPD52" s="14"/>
      <c r="BPE52" s="14"/>
      <c r="BPF52" s="14"/>
      <c r="BPG52" s="14"/>
      <c r="BPH52" s="14"/>
      <c r="BPI52" s="14"/>
      <c r="BPJ52" s="14"/>
      <c r="BPK52" s="14"/>
      <c r="BPL52" s="14"/>
      <c r="BPM52" s="14"/>
      <c r="BPN52" s="14"/>
      <c r="BPO52" s="14"/>
      <c r="BPP52" s="14"/>
      <c r="BPQ52" s="14"/>
      <c r="BPR52" s="14"/>
      <c r="BPS52" s="14"/>
      <c r="BPT52" s="14"/>
      <c r="BPU52" s="14"/>
      <c r="BPV52" s="14"/>
      <c r="BPW52" s="14"/>
      <c r="BPX52" s="14"/>
      <c r="BPY52" s="14"/>
      <c r="BPZ52" s="14"/>
      <c r="BQA52" s="14"/>
      <c r="BQB52" s="14"/>
      <c r="BQC52" s="14"/>
      <c r="BQD52" s="14"/>
      <c r="BQE52" s="14"/>
      <c r="BQF52" s="14"/>
      <c r="BQG52" s="14"/>
      <c r="BQH52" s="14"/>
      <c r="BQI52" s="14"/>
      <c r="BQJ52" s="14"/>
      <c r="BQK52" s="14"/>
      <c r="BQL52" s="14"/>
      <c r="BQM52" s="14"/>
      <c r="BQN52" s="14"/>
      <c r="BQO52" s="14"/>
      <c r="BQP52" s="14"/>
      <c r="BQQ52" s="14"/>
      <c r="BQR52" s="14"/>
      <c r="BQS52" s="14"/>
      <c r="BQT52" s="14"/>
      <c r="BQU52" s="14"/>
      <c r="BQV52" s="14"/>
      <c r="BQW52" s="14"/>
      <c r="BQX52" s="14"/>
      <c r="BQY52" s="14"/>
      <c r="BQZ52" s="14"/>
      <c r="BRA52" s="14"/>
      <c r="BRB52" s="14"/>
      <c r="BRC52" s="14"/>
      <c r="BRD52" s="14"/>
      <c r="BRE52" s="14"/>
      <c r="BRF52" s="14"/>
      <c r="BRG52" s="14"/>
      <c r="BRH52" s="14"/>
      <c r="BRI52" s="14"/>
      <c r="BRJ52" s="14"/>
      <c r="BRK52" s="14"/>
      <c r="BRL52" s="14"/>
      <c r="BRM52" s="14"/>
      <c r="BRN52" s="14"/>
      <c r="BRO52" s="14"/>
      <c r="BRP52" s="14"/>
      <c r="BRQ52" s="14"/>
      <c r="BRR52" s="14"/>
      <c r="BRS52" s="14"/>
      <c r="BRT52" s="14"/>
      <c r="BRU52" s="14"/>
      <c r="BRV52" s="14"/>
      <c r="BRW52" s="14"/>
      <c r="BRX52" s="14"/>
      <c r="BRY52" s="14"/>
      <c r="BRZ52" s="14"/>
      <c r="BSA52" s="14"/>
      <c r="BSB52" s="14"/>
      <c r="BSC52" s="14"/>
      <c r="BSD52" s="14"/>
      <c r="BSE52" s="14"/>
      <c r="BSF52" s="14"/>
      <c r="BSG52" s="14"/>
      <c r="BSH52" s="14"/>
      <c r="BSI52" s="14"/>
      <c r="BSJ52" s="14"/>
      <c r="BSK52" s="14"/>
      <c r="BSL52" s="14"/>
      <c r="BSM52" s="14"/>
      <c r="BSN52" s="14"/>
      <c r="BSO52" s="14"/>
      <c r="BSP52" s="14"/>
      <c r="BSQ52" s="14"/>
      <c r="BSR52" s="14"/>
      <c r="BSS52" s="14"/>
      <c r="BST52" s="14"/>
      <c r="BSU52" s="14"/>
      <c r="BSV52" s="14"/>
      <c r="BSW52" s="14"/>
      <c r="BSX52" s="14"/>
      <c r="BSY52" s="14"/>
      <c r="BSZ52" s="14"/>
      <c r="BTA52" s="14"/>
      <c r="BTB52" s="14"/>
      <c r="BTC52" s="14"/>
      <c r="BTD52" s="14"/>
      <c r="BTE52" s="14"/>
      <c r="BTF52" s="14"/>
      <c r="BTG52" s="14"/>
      <c r="BTH52" s="14"/>
      <c r="BTI52" s="14"/>
      <c r="BTJ52" s="14"/>
      <c r="BTK52" s="14"/>
      <c r="BTL52" s="14"/>
      <c r="BTM52" s="14"/>
      <c r="BTN52" s="14"/>
      <c r="BTO52" s="14"/>
      <c r="BTP52" s="14"/>
      <c r="BTQ52" s="14"/>
      <c r="BTR52" s="14"/>
      <c r="BTS52" s="14"/>
      <c r="BTT52" s="14"/>
      <c r="BTU52" s="14"/>
      <c r="BTV52" s="14"/>
      <c r="BTW52" s="14"/>
      <c r="BTX52" s="14"/>
      <c r="BTY52" s="14"/>
      <c r="BTZ52" s="14"/>
      <c r="BUA52" s="14"/>
      <c r="BUB52" s="14"/>
      <c r="BUC52" s="14"/>
      <c r="BUD52" s="14"/>
      <c r="BUE52" s="14"/>
      <c r="BUF52" s="14"/>
      <c r="BUG52" s="14"/>
      <c r="BUH52" s="14"/>
      <c r="BUI52" s="14"/>
      <c r="BUJ52" s="14"/>
      <c r="BUK52" s="14"/>
      <c r="BUL52" s="14"/>
      <c r="BUM52" s="14"/>
      <c r="BUN52" s="14"/>
      <c r="BUO52" s="14"/>
      <c r="BUP52" s="14"/>
      <c r="BUQ52" s="14"/>
      <c r="BUR52" s="14"/>
      <c r="BUS52" s="14"/>
      <c r="BUT52" s="14"/>
      <c r="BUU52" s="14"/>
      <c r="BUV52" s="14"/>
      <c r="BUW52" s="14"/>
      <c r="BUX52" s="14"/>
      <c r="BUY52" s="14"/>
      <c r="BUZ52" s="14"/>
      <c r="BVA52" s="14"/>
      <c r="BVB52" s="14"/>
      <c r="BVC52" s="14"/>
      <c r="BVD52" s="14"/>
      <c r="BVE52" s="14"/>
      <c r="BVF52" s="14"/>
      <c r="BVG52" s="14"/>
      <c r="BVH52" s="14"/>
      <c r="BVI52" s="14"/>
      <c r="BVJ52" s="14"/>
      <c r="BVK52" s="14"/>
      <c r="BVL52" s="14"/>
      <c r="BVM52" s="14"/>
      <c r="BVN52" s="14"/>
      <c r="BVO52" s="14"/>
      <c r="BVP52" s="14"/>
      <c r="BVQ52" s="14"/>
      <c r="BVR52" s="14"/>
      <c r="BVS52" s="14"/>
      <c r="BVT52" s="14"/>
      <c r="BVU52" s="14"/>
      <c r="BVV52" s="14"/>
      <c r="BVW52" s="14"/>
      <c r="BVX52" s="14"/>
      <c r="BVY52" s="14"/>
      <c r="BVZ52" s="14"/>
      <c r="BWA52" s="14"/>
      <c r="BWB52" s="14"/>
      <c r="BWC52" s="14"/>
      <c r="BWD52" s="14"/>
      <c r="BWE52" s="14"/>
      <c r="BWF52" s="14"/>
      <c r="BWG52" s="14"/>
      <c r="BWH52" s="14"/>
      <c r="BWI52" s="14"/>
      <c r="BWJ52" s="14"/>
      <c r="BWK52" s="14"/>
      <c r="BWL52" s="14"/>
      <c r="BWM52" s="14"/>
      <c r="BWN52" s="14"/>
      <c r="BWO52" s="14"/>
      <c r="BWP52" s="14"/>
      <c r="BWQ52" s="14"/>
      <c r="BWR52" s="14"/>
      <c r="BWS52" s="14"/>
      <c r="BWT52" s="14"/>
      <c r="BWU52" s="14"/>
      <c r="BWV52" s="14"/>
      <c r="BWW52" s="14"/>
      <c r="BWX52" s="14"/>
      <c r="BWY52" s="14"/>
      <c r="BWZ52" s="14"/>
      <c r="BXA52" s="14"/>
      <c r="BXB52" s="14"/>
      <c r="BXC52" s="14"/>
      <c r="BXD52" s="14"/>
      <c r="BXE52" s="14"/>
      <c r="BXF52" s="14"/>
      <c r="BXG52" s="14"/>
      <c r="BXH52" s="14"/>
      <c r="BXI52" s="14"/>
      <c r="BXJ52" s="14"/>
      <c r="BXK52" s="14"/>
      <c r="BXL52" s="14"/>
      <c r="BXM52" s="14"/>
      <c r="BXN52" s="14"/>
      <c r="BXO52" s="14"/>
      <c r="BXP52" s="14"/>
      <c r="BXQ52" s="14"/>
      <c r="BXR52" s="14"/>
      <c r="BXS52" s="14"/>
      <c r="BXT52" s="14"/>
      <c r="BXU52" s="14"/>
      <c r="BXV52" s="14"/>
      <c r="BXW52" s="14"/>
      <c r="BXX52" s="14"/>
      <c r="BXY52" s="14"/>
      <c r="BXZ52" s="14"/>
      <c r="BYA52" s="14"/>
      <c r="BYB52" s="14"/>
      <c r="BYC52" s="14"/>
      <c r="BYD52" s="14"/>
      <c r="BYE52" s="14"/>
      <c r="BYF52" s="14"/>
      <c r="BYG52" s="14"/>
      <c r="BYH52" s="14"/>
      <c r="BYI52" s="14"/>
      <c r="BYJ52" s="14"/>
      <c r="BYK52" s="14"/>
      <c r="BYL52" s="14"/>
      <c r="BYM52" s="14"/>
      <c r="BYN52" s="14"/>
      <c r="BYO52" s="14"/>
      <c r="BYP52" s="14"/>
      <c r="BYQ52" s="14"/>
      <c r="BYR52" s="14"/>
      <c r="BYS52" s="14"/>
      <c r="BYT52" s="14"/>
      <c r="BYU52" s="14"/>
      <c r="BYV52" s="14"/>
      <c r="BYW52" s="14"/>
      <c r="BYX52" s="14"/>
      <c r="BYY52" s="14"/>
      <c r="BYZ52" s="14"/>
      <c r="BZA52" s="14"/>
      <c r="BZB52" s="14"/>
      <c r="BZC52" s="14"/>
      <c r="BZD52" s="14"/>
      <c r="BZE52" s="14"/>
      <c r="BZF52" s="14"/>
      <c r="BZG52" s="14"/>
      <c r="BZH52" s="14"/>
      <c r="BZI52" s="14"/>
      <c r="BZJ52" s="14"/>
      <c r="BZK52" s="14"/>
      <c r="BZL52" s="14"/>
      <c r="BZM52" s="14"/>
      <c r="BZN52" s="14"/>
      <c r="BZO52" s="14"/>
      <c r="BZP52" s="14"/>
      <c r="BZQ52" s="14"/>
      <c r="BZR52" s="14"/>
      <c r="BZS52" s="14"/>
      <c r="BZT52" s="14"/>
      <c r="BZU52" s="14"/>
      <c r="BZV52" s="14"/>
      <c r="BZW52" s="14"/>
      <c r="BZX52" s="14"/>
      <c r="BZY52" s="14"/>
      <c r="BZZ52" s="14"/>
      <c r="CAA52" s="14"/>
      <c r="CAB52" s="14"/>
      <c r="CAC52" s="14"/>
      <c r="CAD52" s="14"/>
      <c r="CAE52" s="14"/>
      <c r="CAF52" s="14"/>
      <c r="CAG52" s="14"/>
      <c r="CAH52" s="14"/>
      <c r="CAI52" s="14"/>
      <c r="CAJ52" s="14"/>
      <c r="CAK52" s="14"/>
      <c r="CAL52" s="14"/>
      <c r="CAM52" s="14"/>
      <c r="CAN52" s="14"/>
      <c r="CAO52" s="14"/>
      <c r="CAP52" s="14"/>
      <c r="CAQ52" s="14"/>
      <c r="CAR52" s="14"/>
      <c r="CAS52" s="14"/>
      <c r="CAT52" s="14"/>
      <c r="CAU52" s="14"/>
      <c r="CAV52" s="14"/>
      <c r="CAW52" s="14"/>
      <c r="CAX52" s="14"/>
      <c r="CAY52" s="14"/>
      <c r="CAZ52" s="14"/>
      <c r="CBA52" s="14"/>
      <c r="CBB52" s="14"/>
      <c r="CBC52" s="14"/>
      <c r="CBD52" s="14"/>
      <c r="CBE52" s="14"/>
      <c r="CBF52" s="14"/>
      <c r="CBG52" s="14"/>
      <c r="CBH52" s="14"/>
      <c r="CBI52" s="14"/>
      <c r="CBJ52" s="14"/>
      <c r="CBK52" s="14"/>
      <c r="CBL52" s="14"/>
      <c r="CBM52" s="14"/>
      <c r="CBN52" s="14"/>
      <c r="CBO52" s="14"/>
      <c r="CBP52" s="14"/>
      <c r="CBQ52" s="14"/>
      <c r="CBR52" s="14"/>
      <c r="CBS52" s="14"/>
      <c r="CBT52" s="14"/>
      <c r="CBU52" s="14"/>
      <c r="CBV52" s="14"/>
      <c r="CBW52" s="14"/>
      <c r="CBX52" s="14"/>
      <c r="CBY52" s="14"/>
      <c r="CBZ52" s="14"/>
      <c r="CCA52" s="14"/>
      <c r="CCB52" s="14"/>
      <c r="CCC52" s="14"/>
      <c r="CCD52" s="14"/>
      <c r="CCE52" s="14"/>
      <c r="CCF52" s="14"/>
      <c r="CCG52" s="14"/>
      <c r="CCH52" s="14"/>
      <c r="CCI52" s="14"/>
      <c r="CCJ52" s="14"/>
      <c r="CCK52" s="14"/>
      <c r="CCL52" s="14"/>
      <c r="CCM52" s="14"/>
      <c r="CCN52" s="14"/>
      <c r="CCO52" s="14"/>
      <c r="CCP52" s="14"/>
      <c r="CCQ52" s="14"/>
      <c r="CCR52" s="14"/>
      <c r="CCS52" s="14"/>
      <c r="CCT52" s="14"/>
      <c r="CCU52" s="14"/>
      <c r="CCV52" s="14"/>
      <c r="CCW52" s="14"/>
      <c r="CCX52" s="14"/>
      <c r="CCY52" s="14"/>
      <c r="CCZ52" s="14"/>
      <c r="CDA52" s="14"/>
      <c r="CDB52" s="14"/>
      <c r="CDC52" s="14"/>
      <c r="CDD52" s="14"/>
      <c r="CDE52" s="14"/>
      <c r="CDF52" s="14"/>
      <c r="CDG52" s="14"/>
      <c r="CDH52" s="14"/>
      <c r="CDI52" s="14"/>
      <c r="CDJ52" s="14"/>
      <c r="CDK52" s="14"/>
      <c r="CDL52" s="14"/>
      <c r="CDM52" s="14"/>
      <c r="CDN52" s="14"/>
      <c r="CDO52" s="14"/>
      <c r="CDP52" s="14"/>
      <c r="CDQ52" s="14"/>
      <c r="CDR52" s="14"/>
      <c r="CDS52" s="14"/>
      <c r="CDT52" s="14"/>
      <c r="CDU52" s="14"/>
      <c r="CDV52" s="14"/>
      <c r="CDW52" s="14"/>
      <c r="CDX52" s="14"/>
      <c r="CDY52" s="14"/>
      <c r="CDZ52" s="14"/>
      <c r="CEA52" s="14"/>
      <c r="CEB52" s="14"/>
      <c r="CEC52" s="14"/>
      <c r="CED52" s="14"/>
      <c r="CEE52" s="14"/>
      <c r="CEF52" s="14"/>
      <c r="CEG52" s="14"/>
      <c r="CEH52" s="14"/>
      <c r="CEI52" s="14"/>
      <c r="CEJ52" s="14"/>
      <c r="CEK52" s="14"/>
      <c r="CEL52" s="14"/>
      <c r="CEM52" s="14"/>
      <c r="CEN52" s="14"/>
      <c r="CEO52" s="14"/>
      <c r="CEP52" s="14"/>
      <c r="CEQ52" s="14"/>
      <c r="CER52" s="14"/>
      <c r="CES52" s="14"/>
      <c r="CET52" s="14"/>
      <c r="CEU52" s="14"/>
      <c r="CEV52" s="14"/>
      <c r="CEW52" s="14"/>
      <c r="CEX52" s="14"/>
      <c r="CEY52" s="14"/>
      <c r="CEZ52" s="14"/>
      <c r="CFA52" s="14"/>
      <c r="CFB52" s="14"/>
      <c r="CFC52" s="14"/>
      <c r="CFD52" s="14"/>
      <c r="CFE52" s="14"/>
      <c r="CFF52" s="14"/>
      <c r="CFG52" s="14"/>
      <c r="CFH52" s="14"/>
      <c r="CFI52" s="14"/>
      <c r="CFJ52" s="14"/>
      <c r="CFK52" s="14"/>
      <c r="CFL52" s="14"/>
      <c r="CFM52" s="14"/>
      <c r="CFN52" s="14"/>
      <c r="CFO52" s="14"/>
      <c r="CFP52" s="14"/>
      <c r="CFQ52" s="14"/>
      <c r="CFR52" s="14"/>
      <c r="CFS52" s="14"/>
      <c r="CFT52" s="14"/>
      <c r="CFU52" s="14"/>
      <c r="CFV52" s="14"/>
      <c r="CFW52" s="14"/>
      <c r="CFX52" s="14"/>
      <c r="CFY52" s="14"/>
      <c r="CFZ52" s="14"/>
      <c r="CGA52" s="14"/>
      <c r="CGB52" s="14"/>
      <c r="CGC52" s="14"/>
      <c r="CGD52" s="14"/>
      <c r="CGE52" s="14"/>
      <c r="CGF52" s="14"/>
      <c r="CGG52" s="14"/>
      <c r="CGH52" s="14"/>
      <c r="CGI52" s="14"/>
      <c r="CGJ52" s="14"/>
      <c r="CGK52" s="14"/>
      <c r="CGL52" s="14"/>
      <c r="CGM52" s="14"/>
      <c r="CGN52" s="14"/>
      <c r="CGO52" s="14"/>
      <c r="CGP52" s="14"/>
      <c r="CGQ52" s="14"/>
      <c r="CGR52" s="14"/>
      <c r="CGS52" s="14"/>
      <c r="CGT52" s="14"/>
      <c r="CGU52" s="14"/>
      <c r="CGV52" s="14"/>
      <c r="CGW52" s="14"/>
      <c r="CGX52" s="14"/>
      <c r="CGY52" s="14"/>
      <c r="CGZ52" s="14"/>
      <c r="CHA52" s="14"/>
      <c r="CHB52" s="14"/>
      <c r="CHC52" s="14"/>
      <c r="CHD52" s="14"/>
      <c r="CHE52" s="14"/>
      <c r="CHF52" s="14"/>
      <c r="CHG52" s="14"/>
      <c r="CHH52" s="14"/>
      <c r="CHI52" s="14"/>
      <c r="CHJ52" s="14"/>
      <c r="CHK52" s="14"/>
      <c r="CHL52" s="14"/>
      <c r="CHM52" s="14"/>
      <c r="CHN52" s="14"/>
      <c r="CHO52" s="14"/>
      <c r="CHP52" s="14"/>
      <c r="CHQ52" s="14"/>
      <c r="CHR52" s="14"/>
      <c r="CHS52" s="14"/>
      <c r="CHT52" s="14"/>
      <c r="CHU52" s="14"/>
      <c r="CHV52" s="14"/>
      <c r="CHW52" s="14"/>
      <c r="CHX52" s="14"/>
      <c r="CHY52" s="14"/>
      <c r="CHZ52" s="14"/>
      <c r="CIA52" s="14"/>
      <c r="CIB52" s="14"/>
      <c r="CIC52" s="14"/>
      <c r="CID52" s="14"/>
      <c r="CIE52" s="14"/>
      <c r="CIF52" s="14"/>
      <c r="CIG52" s="14"/>
      <c r="CIH52" s="14"/>
      <c r="CII52" s="14"/>
      <c r="CIJ52" s="14"/>
      <c r="CIK52" s="14"/>
      <c r="CIL52" s="14"/>
      <c r="CIM52" s="14"/>
      <c r="CIN52" s="14"/>
      <c r="CIO52" s="14"/>
      <c r="CIP52" s="14"/>
      <c r="CIQ52" s="14"/>
      <c r="CIR52" s="14"/>
      <c r="CIS52" s="14"/>
      <c r="CIT52" s="14"/>
      <c r="CIU52" s="14"/>
      <c r="CIV52" s="14"/>
      <c r="CIW52" s="14"/>
      <c r="CIX52" s="14"/>
      <c r="CIY52" s="14"/>
      <c r="CIZ52" s="14"/>
      <c r="CJA52" s="14"/>
      <c r="CJB52" s="14"/>
      <c r="CJC52" s="14"/>
      <c r="CJD52" s="14"/>
      <c r="CJE52" s="14"/>
      <c r="CJF52" s="14"/>
      <c r="CJG52" s="14"/>
      <c r="CJH52" s="14"/>
      <c r="CJI52" s="14"/>
      <c r="CJJ52" s="14"/>
      <c r="CJK52" s="14"/>
      <c r="CJL52" s="14"/>
      <c r="CJM52" s="14"/>
      <c r="CJN52" s="14"/>
      <c r="CJO52" s="14"/>
      <c r="CJP52" s="14"/>
      <c r="CJQ52" s="14"/>
      <c r="CJR52" s="14"/>
      <c r="CJS52" s="14"/>
      <c r="CJT52" s="14"/>
      <c r="CJU52" s="14"/>
      <c r="CJV52" s="14"/>
      <c r="CJW52" s="14"/>
      <c r="CJX52" s="14"/>
      <c r="CJY52" s="14"/>
      <c r="CJZ52" s="14"/>
      <c r="CKA52" s="14"/>
      <c r="CKB52" s="14"/>
      <c r="CKC52" s="14"/>
      <c r="CKD52" s="14"/>
      <c r="CKE52" s="14"/>
      <c r="CKF52" s="14"/>
      <c r="CKG52" s="14"/>
      <c r="CKH52" s="14"/>
      <c r="CKI52" s="14"/>
      <c r="CKJ52" s="14"/>
      <c r="CKK52" s="14"/>
      <c r="CKL52" s="14"/>
      <c r="CKM52" s="14"/>
      <c r="CKN52" s="14"/>
      <c r="CKO52" s="14"/>
      <c r="CKP52" s="14"/>
      <c r="CKQ52" s="14"/>
      <c r="CKR52" s="14"/>
      <c r="CKS52" s="14"/>
      <c r="CKT52" s="14"/>
      <c r="CKU52" s="14"/>
      <c r="CKV52" s="14"/>
      <c r="CKW52" s="14"/>
      <c r="CKX52" s="14"/>
      <c r="CKY52" s="14"/>
      <c r="CKZ52" s="14"/>
      <c r="CLA52" s="14"/>
      <c r="CLB52" s="14"/>
      <c r="CLC52" s="14"/>
      <c r="CLD52" s="14"/>
      <c r="CLE52" s="14"/>
      <c r="CLF52" s="14"/>
      <c r="CLG52" s="14"/>
      <c r="CLH52" s="14"/>
      <c r="CLI52" s="14"/>
      <c r="CLJ52" s="14"/>
      <c r="CLK52" s="14"/>
      <c r="CLL52" s="14"/>
      <c r="CLM52" s="14"/>
      <c r="CLN52" s="14"/>
      <c r="CLO52" s="14"/>
      <c r="CLP52" s="14"/>
      <c r="CLQ52" s="14"/>
      <c r="CLR52" s="14"/>
      <c r="CLS52" s="14"/>
      <c r="CLT52" s="14"/>
      <c r="CLU52" s="14"/>
      <c r="CLV52" s="14"/>
      <c r="CLW52" s="14"/>
      <c r="CLX52" s="14"/>
      <c r="CLY52" s="14"/>
      <c r="CLZ52" s="14"/>
      <c r="CMA52" s="14"/>
      <c r="CMB52" s="14"/>
      <c r="CMC52" s="14"/>
      <c r="CMD52" s="14"/>
      <c r="CME52" s="14"/>
      <c r="CMF52" s="14"/>
      <c r="CMG52" s="14"/>
      <c r="CMH52" s="14"/>
      <c r="CMI52" s="14"/>
      <c r="CMJ52" s="14"/>
      <c r="CMK52" s="14"/>
      <c r="CML52" s="14"/>
      <c r="CMM52" s="14"/>
      <c r="CMN52" s="14"/>
      <c r="CMO52" s="14"/>
      <c r="CMP52" s="14"/>
      <c r="CMQ52" s="14"/>
      <c r="CMR52" s="14"/>
      <c r="CMS52" s="14"/>
      <c r="CMT52" s="14"/>
      <c r="CMU52" s="14"/>
      <c r="CMV52" s="14"/>
      <c r="CMW52" s="14"/>
      <c r="CMX52" s="14"/>
      <c r="CMY52" s="14"/>
      <c r="CMZ52" s="14"/>
      <c r="CNA52" s="14"/>
      <c r="CNB52" s="14"/>
      <c r="CNC52" s="14"/>
      <c r="CND52" s="14"/>
      <c r="CNE52" s="14"/>
      <c r="CNF52" s="14"/>
      <c r="CNG52" s="14"/>
      <c r="CNH52" s="14"/>
      <c r="CNI52" s="14"/>
      <c r="CNJ52" s="14"/>
      <c r="CNK52" s="14"/>
      <c r="CNL52" s="14"/>
      <c r="CNM52" s="14"/>
      <c r="CNN52" s="14"/>
      <c r="CNO52" s="14"/>
      <c r="CNP52" s="14"/>
      <c r="CNQ52" s="14"/>
      <c r="CNR52" s="14"/>
      <c r="CNS52" s="14"/>
      <c r="CNT52" s="14"/>
      <c r="CNU52" s="14"/>
      <c r="CNV52" s="14"/>
      <c r="CNW52" s="14"/>
      <c r="CNX52" s="14"/>
      <c r="CNY52" s="14"/>
      <c r="CNZ52" s="14"/>
      <c r="COA52" s="14"/>
      <c r="COB52" s="14"/>
      <c r="COC52" s="14"/>
      <c r="COD52" s="14"/>
      <c r="COE52" s="14"/>
      <c r="COF52" s="14"/>
      <c r="COG52" s="14"/>
      <c r="COH52" s="14"/>
      <c r="COI52" s="14"/>
      <c r="COJ52" s="14"/>
      <c r="COK52" s="14"/>
      <c r="COL52" s="14"/>
      <c r="COM52" s="14"/>
      <c r="CON52" s="14"/>
      <c r="COO52" s="14"/>
      <c r="COP52" s="14"/>
      <c r="COQ52" s="14"/>
      <c r="COR52" s="14"/>
      <c r="COS52" s="14"/>
      <c r="COT52" s="14"/>
      <c r="COU52" s="14"/>
      <c r="COV52" s="14"/>
      <c r="COW52" s="14"/>
      <c r="COX52" s="14"/>
      <c r="COY52" s="14"/>
      <c r="COZ52" s="14"/>
      <c r="CPA52" s="14"/>
      <c r="CPB52" s="14"/>
      <c r="CPC52" s="14"/>
      <c r="CPD52" s="14"/>
      <c r="CPE52" s="14"/>
      <c r="CPF52" s="14"/>
      <c r="CPG52" s="14"/>
      <c r="CPH52" s="14"/>
      <c r="CPI52" s="14"/>
      <c r="CPJ52" s="14"/>
      <c r="CPK52" s="14"/>
      <c r="CPL52" s="14"/>
      <c r="CPM52" s="14"/>
      <c r="CPN52" s="14"/>
      <c r="CPO52" s="14"/>
      <c r="CPP52" s="14"/>
      <c r="CPQ52" s="14"/>
      <c r="CPR52" s="14"/>
      <c r="CPS52" s="14"/>
      <c r="CPT52" s="14"/>
      <c r="CPU52" s="14"/>
      <c r="CPV52" s="14"/>
      <c r="CPW52" s="14"/>
      <c r="CPX52" s="14"/>
      <c r="CPY52" s="14"/>
      <c r="CPZ52" s="14"/>
      <c r="CQA52" s="14"/>
      <c r="CQB52" s="14"/>
      <c r="CQC52" s="14"/>
      <c r="CQD52" s="14"/>
      <c r="CQE52" s="14"/>
      <c r="CQF52" s="14"/>
      <c r="CQG52" s="14"/>
      <c r="CQH52" s="14"/>
      <c r="CQI52" s="14"/>
      <c r="CQJ52" s="14"/>
      <c r="CQK52" s="14"/>
      <c r="CQL52" s="14"/>
      <c r="CQM52" s="14"/>
      <c r="CQN52" s="14"/>
      <c r="CQO52" s="14"/>
      <c r="CQP52" s="14"/>
      <c r="CQQ52" s="14"/>
      <c r="CQR52" s="14"/>
      <c r="CQS52" s="14"/>
      <c r="CQT52" s="14"/>
      <c r="CQU52" s="14"/>
      <c r="CQV52" s="14"/>
      <c r="CQW52" s="14"/>
      <c r="CQX52" s="14"/>
      <c r="CQY52" s="14"/>
      <c r="CQZ52" s="14"/>
      <c r="CRA52" s="14"/>
      <c r="CRB52" s="14"/>
      <c r="CRC52" s="14"/>
      <c r="CRD52" s="14"/>
      <c r="CRE52" s="14"/>
      <c r="CRF52" s="14"/>
      <c r="CRG52" s="14"/>
      <c r="CRH52" s="14"/>
      <c r="CRI52" s="14"/>
      <c r="CRJ52" s="14"/>
      <c r="CRK52" s="14"/>
      <c r="CRL52" s="14"/>
      <c r="CRM52" s="14"/>
      <c r="CRN52" s="14"/>
      <c r="CRO52" s="14"/>
      <c r="CRP52" s="14"/>
      <c r="CRQ52" s="14"/>
      <c r="CRR52" s="14"/>
      <c r="CRS52" s="14"/>
      <c r="CRT52" s="14"/>
      <c r="CRU52" s="14"/>
      <c r="CRV52" s="14"/>
      <c r="CRW52" s="14"/>
      <c r="CRX52" s="14"/>
      <c r="CRY52" s="14"/>
      <c r="CRZ52" s="14"/>
      <c r="CSA52" s="14"/>
      <c r="CSB52" s="14"/>
      <c r="CSC52" s="14"/>
      <c r="CSD52" s="14"/>
      <c r="CSE52" s="14"/>
      <c r="CSF52" s="14"/>
      <c r="CSG52" s="14"/>
      <c r="CSH52" s="14"/>
      <c r="CSI52" s="14"/>
      <c r="CSJ52" s="14"/>
      <c r="CSK52" s="14"/>
      <c r="CSL52" s="14"/>
      <c r="CSM52" s="14"/>
      <c r="CSN52" s="14"/>
      <c r="CSO52" s="14"/>
      <c r="CSP52" s="14"/>
      <c r="CSQ52" s="14"/>
      <c r="CSR52" s="14"/>
      <c r="CSS52" s="14"/>
      <c r="CST52" s="14"/>
      <c r="CSU52" s="14"/>
      <c r="CSV52" s="14"/>
      <c r="CSW52" s="14"/>
      <c r="CSX52" s="14"/>
      <c r="CSY52" s="14"/>
      <c r="CSZ52" s="14"/>
      <c r="CTA52" s="14"/>
      <c r="CTB52" s="14"/>
      <c r="CTC52" s="14"/>
      <c r="CTD52" s="14"/>
      <c r="CTE52" s="14"/>
      <c r="CTF52" s="14"/>
      <c r="CTG52" s="14"/>
      <c r="CTH52" s="14"/>
      <c r="CTI52" s="14"/>
      <c r="CTJ52" s="14"/>
      <c r="CTK52" s="14"/>
      <c r="CTL52" s="14"/>
      <c r="CTM52" s="14"/>
      <c r="CTN52" s="14"/>
      <c r="CTO52" s="14"/>
      <c r="CTP52" s="14"/>
      <c r="CTQ52" s="14"/>
      <c r="CTR52" s="14"/>
      <c r="CTS52" s="14"/>
      <c r="CTT52" s="14"/>
      <c r="CTU52" s="14"/>
      <c r="CTV52" s="14"/>
      <c r="CTW52" s="14"/>
      <c r="CTX52" s="14"/>
      <c r="CTY52" s="14"/>
      <c r="CTZ52" s="14"/>
      <c r="CUA52" s="14"/>
      <c r="CUB52" s="14"/>
      <c r="CUC52" s="14"/>
      <c r="CUD52" s="14"/>
      <c r="CUE52" s="14"/>
      <c r="CUF52" s="14"/>
      <c r="CUG52" s="14"/>
      <c r="CUH52" s="14"/>
      <c r="CUI52" s="14"/>
      <c r="CUJ52" s="14"/>
      <c r="CUK52" s="14"/>
      <c r="CUL52" s="14"/>
      <c r="CUM52" s="14"/>
      <c r="CUN52" s="14"/>
      <c r="CUO52" s="14"/>
      <c r="CUP52" s="14"/>
      <c r="CUQ52" s="14"/>
      <c r="CUR52" s="14"/>
      <c r="CUS52" s="14"/>
      <c r="CUT52" s="14"/>
      <c r="CUU52" s="14"/>
      <c r="CUV52" s="14"/>
      <c r="CUW52" s="14"/>
      <c r="CUX52" s="14"/>
      <c r="CUY52" s="14"/>
      <c r="CUZ52" s="14"/>
      <c r="CVA52" s="14"/>
      <c r="CVB52" s="14"/>
      <c r="CVC52" s="14"/>
      <c r="CVD52" s="14"/>
      <c r="CVE52" s="14"/>
      <c r="CVF52" s="14"/>
      <c r="CVG52" s="14"/>
      <c r="CVH52" s="14"/>
      <c r="CVI52" s="14"/>
      <c r="CVJ52" s="14"/>
      <c r="CVK52" s="14"/>
      <c r="CVL52" s="14"/>
      <c r="CVM52" s="14"/>
      <c r="CVN52" s="14"/>
      <c r="CVO52" s="14"/>
      <c r="CVP52" s="14"/>
      <c r="CVQ52" s="14"/>
      <c r="CVR52" s="14"/>
      <c r="CVS52" s="14"/>
      <c r="CVT52" s="14"/>
      <c r="CVU52" s="14"/>
      <c r="CVV52" s="14"/>
      <c r="CVW52" s="14"/>
      <c r="CVX52" s="14"/>
      <c r="CVY52" s="14"/>
      <c r="CVZ52" s="14"/>
      <c r="CWA52" s="14"/>
      <c r="CWB52" s="14"/>
      <c r="CWC52" s="14"/>
      <c r="CWD52" s="14"/>
      <c r="CWE52" s="14"/>
      <c r="CWF52" s="14"/>
      <c r="CWG52" s="14"/>
      <c r="CWH52" s="14"/>
      <c r="CWI52" s="14"/>
      <c r="CWJ52" s="14"/>
      <c r="CWK52" s="14"/>
      <c r="CWL52" s="14"/>
      <c r="CWM52" s="14"/>
      <c r="CWN52" s="14"/>
      <c r="CWO52" s="14"/>
      <c r="CWP52" s="14"/>
      <c r="CWQ52" s="14"/>
      <c r="CWR52" s="14"/>
      <c r="CWS52" s="14"/>
      <c r="CWT52" s="14"/>
      <c r="CWU52" s="14"/>
      <c r="CWV52" s="14"/>
      <c r="CWW52" s="14"/>
      <c r="CWX52" s="14"/>
      <c r="CWY52" s="14"/>
      <c r="CWZ52" s="14"/>
      <c r="CXA52" s="14"/>
      <c r="CXB52" s="14"/>
      <c r="CXC52" s="14"/>
      <c r="CXD52" s="14"/>
      <c r="CXE52" s="14"/>
      <c r="CXF52" s="14"/>
      <c r="CXG52" s="14"/>
      <c r="CXH52" s="14"/>
      <c r="CXI52" s="14"/>
      <c r="CXJ52" s="14"/>
      <c r="CXK52" s="14"/>
      <c r="CXL52" s="14"/>
      <c r="CXM52" s="14"/>
      <c r="CXN52" s="14"/>
      <c r="CXO52" s="14"/>
      <c r="CXP52" s="14"/>
      <c r="CXQ52" s="14"/>
      <c r="CXR52" s="14"/>
      <c r="CXS52" s="14"/>
      <c r="CXT52" s="14"/>
      <c r="CXU52" s="14"/>
      <c r="CXV52" s="14"/>
      <c r="CXW52" s="14"/>
      <c r="CXX52" s="14"/>
      <c r="CXY52" s="14"/>
      <c r="CXZ52" s="14"/>
      <c r="CYA52" s="14"/>
      <c r="CYB52" s="14"/>
      <c r="CYC52" s="14"/>
      <c r="CYD52" s="14"/>
      <c r="CYE52" s="14"/>
      <c r="CYF52" s="14"/>
      <c r="CYG52" s="14"/>
      <c r="CYH52" s="14"/>
      <c r="CYI52" s="14"/>
      <c r="CYJ52" s="14"/>
      <c r="CYK52" s="14"/>
      <c r="CYL52" s="14"/>
      <c r="CYM52" s="14"/>
      <c r="CYN52" s="14"/>
      <c r="CYO52" s="14"/>
      <c r="CYP52" s="14"/>
      <c r="CYQ52" s="14"/>
      <c r="CYR52" s="14"/>
      <c r="CYS52" s="14"/>
      <c r="CYT52" s="14"/>
      <c r="CYU52" s="14"/>
      <c r="CYV52" s="14"/>
      <c r="CYW52" s="14"/>
      <c r="CYX52" s="14"/>
      <c r="CYY52" s="14"/>
      <c r="CYZ52" s="14"/>
      <c r="CZA52" s="14"/>
      <c r="CZB52" s="14"/>
      <c r="CZC52" s="14"/>
      <c r="CZD52" s="14"/>
      <c r="CZE52" s="14"/>
      <c r="CZF52" s="14"/>
      <c r="CZG52" s="14"/>
      <c r="CZH52" s="14"/>
      <c r="CZI52" s="14"/>
      <c r="CZJ52" s="14"/>
      <c r="CZK52" s="14"/>
      <c r="CZL52" s="14"/>
      <c r="CZM52" s="14"/>
      <c r="CZN52" s="14"/>
      <c r="CZO52" s="14"/>
      <c r="CZP52" s="14"/>
      <c r="CZQ52" s="14"/>
      <c r="CZR52" s="14"/>
      <c r="CZS52" s="14"/>
      <c r="CZT52" s="14"/>
      <c r="CZU52" s="14"/>
      <c r="CZV52" s="14"/>
      <c r="CZW52" s="14"/>
      <c r="CZX52" s="14"/>
      <c r="CZY52" s="14"/>
      <c r="CZZ52" s="14"/>
      <c r="DAA52" s="14"/>
      <c r="DAB52" s="14"/>
      <c r="DAC52" s="14"/>
      <c r="DAD52" s="14"/>
      <c r="DAE52" s="14"/>
      <c r="DAF52" s="14"/>
      <c r="DAG52" s="14"/>
      <c r="DAH52" s="14"/>
      <c r="DAI52" s="14"/>
      <c r="DAJ52" s="14"/>
      <c r="DAK52" s="14"/>
      <c r="DAL52" s="14"/>
      <c r="DAM52" s="14"/>
      <c r="DAN52" s="14"/>
      <c r="DAO52" s="14"/>
      <c r="DAP52" s="14"/>
      <c r="DAQ52" s="14"/>
      <c r="DAR52" s="14"/>
      <c r="DAS52" s="14"/>
      <c r="DAT52" s="14"/>
      <c r="DAU52" s="14"/>
      <c r="DAV52" s="14"/>
      <c r="DAW52" s="14"/>
      <c r="DAX52" s="14"/>
      <c r="DAY52" s="14"/>
      <c r="DAZ52" s="14"/>
      <c r="DBA52" s="14"/>
      <c r="DBB52" s="14"/>
      <c r="DBC52" s="14"/>
      <c r="DBD52" s="14"/>
      <c r="DBE52" s="14"/>
      <c r="DBF52" s="14"/>
      <c r="DBG52" s="14"/>
      <c r="DBH52" s="14"/>
      <c r="DBI52" s="14"/>
      <c r="DBJ52" s="14"/>
      <c r="DBK52" s="14"/>
      <c r="DBL52" s="14"/>
      <c r="DBM52" s="14"/>
      <c r="DBN52" s="14"/>
      <c r="DBO52" s="14"/>
      <c r="DBP52" s="14"/>
      <c r="DBQ52" s="14"/>
      <c r="DBR52" s="14"/>
      <c r="DBS52" s="14"/>
      <c r="DBT52" s="14"/>
      <c r="DBU52" s="14"/>
      <c r="DBV52" s="14"/>
      <c r="DBW52" s="14"/>
      <c r="DBX52" s="14"/>
      <c r="DBY52" s="14"/>
      <c r="DBZ52" s="14"/>
      <c r="DCA52" s="14"/>
      <c r="DCB52" s="14"/>
      <c r="DCC52" s="14"/>
      <c r="DCD52" s="14"/>
      <c r="DCE52" s="14"/>
      <c r="DCF52" s="14"/>
      <c r="DCG52" s="14"/>
      <c r="DCH52" s="14"/>
      <c r="DCI52" s="14"/>
      <c r="DCJ52" s="14"/>
      <c r="DCK52" s="14"/>
      <c r="DCL52" s="14"/>
      <c r="DCM52" s="14"/>
      <c r="DCN52" s="14"/>
      <c r="DCO52" s="14"/>
      <c r="DCP52" s="14"/>
      <c r="DCQ52" s="14"/>
      <c r="DCR52" s="14"/>
      <c r="DCS52" s="14"/>
      <c r="DCT52" s="14"/>
      <c r="DCU52" s="14"/>
      <c r="DCV52" s="14"/>
      <c r="DCW52" s="14"/>
      <c r="DCX52" s="14"/>
      <c r="DCY52" s="14"/>
      <c r="DCZ52" s="14"/>
      <c r="DDA52" s="14"/>
      <c r="DDB52" s="14"/>
      <c r="DDC52" s="14"/>
      <c r="DDD52" s="14"/>
      <c r="DDE52" s="14"/>
      <c r="DDF52" s="14"/>
      <c r="DDG52" s="14"/>
      <c r="DDH52" s="14"/>
      <c r="DDI52" s="14"/>
      <c r="DDJ52" s="14"/>
      <c r="DDK52" s="14"/>
      <c r="DDL52" s="14"/>
      <c r="DDM52" s="14"/>
      <c r="DDN52" s="14"/>
      <c r="DDO52" s="14"/>
      <c r="DDP52" s="14"/>
      <c r="DDQ52" s="14"/>
      <c r="DDR52" s="14"/>
      <c r="DDS52" s="14"/>
      <c r="DDT52" s="14"/>
      <c r="DDU52" s="14"/>
      <c r="DDV52" s="14"/>
      <c r="DDW52" s="14"/>
      <c r="DDX52" s="14"/>
      <c r="DDY52" s="14"/>
      <c r="DDZ52" s="14"/>
      <c r="DEA52" s="14"/>
      <c r="DEB52" s="14"/>
      <c r="DEC52" s="14"/>
      <c r="DED52" s="14"/>
      <c r="DEE52" s="14"/>
      <c r="DEF52" s="14"/>
      <c r="DEG52" s="14"/>
      <c r="DEH52" s="14"/>
      <c r="DEI52" s="14"/>
      <c r="DEJ52" s="14"/>
      <c r="DEK52" s="14"/>
      <c r="DEL52" s="14"/>
      <c r="DEM52" s="14"/>
      <c r="DEN52" s="14"/>
      <c r="DEO52" s="14"/>
      <c r="DEP52" s="14"/>
      <c r="DEQ52" s="14"/>
      <c r="DER52" s="14"/>
      <c r="DES52" s="14"/>
      <c r="DET52" s="14"/>
      <c r="DEU52" s="14"/>
      <c r="DEV52" s="14"/>
      <c r="DEW52" s="14"/>
      <c r="DEX52" s="14"/>
      <c r="DEY52" s="14"/>
      <c r="DEZ52" s="14"/>
      <c r="DFA52" s="14"/>
      <c r="DFB52" s="14"/>
      <c r="DFC52" s="14"/>
      <c r="DFD52" s="14"/>
      <c r="DFE52" s="14"/>
      <c r="DFF52" s="14"/>
      <c r="DFG52" s="14"/>
      <c r="DFH52" s="14"/>
      <c r="DFI52" s="14"/>
      <c r="DFJ52" s="14"/>
      <c r="DFK52" s="14"/>
      <c r="DFL52" s="14"/>
      <c r="DFM52" s="14"/>
      <c r="DFN52" s="14"/>
      <c r="DFO52" s="14"/>
      <c r="DFP52" s="14"/>
      <c r="DFQ52" s="14"/>
      <c r="DFR52" s="14"/>
      <c r="DFS52" s="14"/>
      <c r="DFT52" s="14"/>
      <c r="DFU52" s="14"/>
      <c r="DFV52" s="14"/>
      <c r="DFW52" s="14"/>
      <c r="DFX52" s="14"/>
      <c r="DFY52" s="14"/>
      <c r="DFZ52" s="14"/>
      <c r="DGA52" s="14"/>
      <c r="DGB52" s="14"/>
      <c r="DGC52" s="14"/>
      <c r="DGD52" s="14"/>
      <c r="DGE52" s="14"/>
      <c r="DGF52" s="14"/>
      <c r="DGG52" s="14"/>
      <c r="DGH52" s="14"/>
      <c r="DGI52" s="14"/>
      <c r="DGJ52" s="14"/>
      <c r="DGK52" s="14"/>
      <c r="DGL52" s="14"/>
      <c r="DGM52" s="14"/>
      <c r="DGN52" s="14"/>
      <c r="DGO52" s="14"/>
      <c r="DGP52" s="14"/>
      <c r="DGQ52" s="14"/>
      <c r="DGR52" s="14"/>
      <c r="DGS52" s="14"/>
      <c r="DGT52" s="14"/>
      <c r="DGU52" s="14"/>
      <c r="DGV52" s="14"/>
      <c r="DGW52" s="14"/>
      <c r="DGX52" s="14"/>
      <c r="DGY52" s="14"/>
      <c r="DGZ52" s="14"/>
      <c r="DHA52" s="14"/>
      <c r="DHB52" s="14"/>
      <c r="DHC52" s="14"/>
      <c r="DHD52" s="14"/>
      <c r="DHE52" s="14"/>
      <c r="DHF52" s="14"/>
      <c r="DHG52" s="14"/>
      <c r="DHH52" s="14"/>
      <c r="DHI52" s="14"/>
      <c r="DHJ52" s="14"/>
      <c r="DHK52" s="14"/>
      <c r="DHL52" s="14"/>
      <c r="DHM52" s="14"/>
      <c r="DHN52" s="14"/>
      <c r="DHO52" s="14"/>
      <c r="DHP52" s="14"/>
      <c r="DHQ52" s="14"/>
      <c r="DHR52" s="14"/>
      <c r="DHS52" s="14"/>
      <c r="DHT52" s="14"/>
      <c r="DHU52" s="14"/>
      <c r="DHV52" s="14"/>
      <c r="DHW52" s="14"/>
      <c r="DHX52" s="14"/>
      <c r="DHY52" s="14"/>
      <c r="DHZ52" s="14"/>
      <c r="DIA52" s="14"/>
      <c r="DIB52" s="14"/>
      <c r="DIC52" s="14"/>
      <c r="DID52" s="14"/>
      <c r="DIE52" s="14"/>
      <c r="DIF52" s="14"/>
      <c r="DIG52" s="14"/>
      <c r="DIH52" s="14"/>
      <c r="DII52" s="14"/>
      <c r="DIJ52" s="14"/>
      <c r="DIK52" s="14"/>
      <c r="DIL52" s="14"/>
      <c r="DIM52" s="14"/>
      <c r="DIN52" s="14"/>
      <c r="DIO52" s="14"/>
      <c r="DIP52" s="14"/>
      <c r="DIQ52" s="14"/>
      <c r="DIR52" s="14"/>
      <c r="DIS52" s="14"/>
      <c r="DIT52" s="14"/>
      <c r="DIU52" s="14"/>
      <c r="DIV52" s="14"/>
      <c r="DIW52" s="14"/>
      <c r="DIX52" s="14"/>
      <c r="DIY52" s="14"/>
      <c r="DIZ52" s="14"/>
      <c r="DJA52" s="14"/>
      <c r="DJB52" s="14"/>
      <c r="DJC52" s="14"/>
      <c r="DJD52" s="14"/>
      <c r="DJE52" s="14"/>
      <c r="DJF52" s="14"/>
      <c r="DJG52" s="14"/>
      <c r="DJH52" s="14"/>
      <c r="DJI52" s="14"/>
      <c r="DJJ52" s="14"/>
      <c r="DJK52" s="14"/>
      <c r="DJL52" s="14"/>
      <c r="DJM52" s="14"/>
      <c r="DJN52" s="14"/>
      <c r="DJO52" s="14"/>
      <c r="DJP52" s="14"/>
      <c r="DJQ52" s="14"/>
      <c r="DJR52" s="14"/>
      <c r="DJS52" s="14"/>
      <c r="DJT52" s="14"/>
      <c r="DJU52" s="14"/>
      <c r="DJV52" s="14"/>
      <c r="DJW52" s="14"/>
      <c r="DJX52" s="14"/>
      <c r="DJY52" s="14"/>
      <c r="DJZ52" s="14"/>
      <c r="DKA52" s="14"/>
      <c r="DKB52" s="14"/>
      <c r="DKC52" s="14"/>
      <c r="DKD52" s="14"/>
      <c r="DKE52" s="14"/>
      <c r="DKF52" s="14"/>
      <c r="DKG52" s="14"/>
      <c r="DKH52" s="14"/>
      <c r="DKI52" s="14"/>
      <c r="DKJ52" s="14"/>
      <c r="DKK52" s="14"/>
      <c r="DKL52" s="14"/>
      <c r="DKM52" s="14"/>
      <c r="DKN52" s="14"/>
      <c r="DKO52" s="14"/>
      <c r="DKP52" s="14"/>
      <c r="DKQ52" s="14"/>
      <c r="DKR52" s="14"/>
      <c r="DKS52" s="14"/>
      <c r="DKT52" s="14"/>
      <c r="DKU52" s="14"/>
      <c r="DKV52" s="14"/>
      <c r="DKW52" s="14"/>
      <c r="DKX52" s="14"/>
      <c r="DKY52" s="14"/>
      <c r="DKZ52" s="14"/>
      <c r="DLA52" s="14"/>
      <c r="DLB52" s="14"/>
      <c r="DLC52" s="14"/>
      <c r="DLD52" s="14"/>
      <c r="DLE52" s="14"/>
      <c r="DLF52" s="14"/>
      <c r="DLG52" s="14"/>
      <c r="DLH52" s="14"/>
      <c r="DLI52" s="14"/>
      <c r="DLJ52" s="14"/>
      <c r="DLK52" s="14"/>
      <c r="DLL52" s="14"/>
      <c r="DLM52" s="14"/>
      <c r="DLN52" s="14"/>
      <c r="DLO52" s="14"/>
      <c r="DLP52" s="14"/>
      <c r="DLQ52" s="14"/>
      <c r="DLR52" s="14"/>
      <c r="DLS52" s="14"/>
      <c r="DLT52" s="14"/>
      <c r="DLU52" s="14"/>
      <c r="DLV52" s="14"/>
      <c r="DLW52" s="14"/>
      <c r="DLX52" s="14"/>
      <c r="DLY52" s="14"/>
      <c r="DLZ52" s="14"/>
      <c r="DMA52" s="14"/>
      <c r="DMB52" s="14"/>
      <c r="DMC52" s="14"/>
      <c r="DMD52" s="14"/>
      <c r="DME52" s="14"/>
      <c r="DMF52" s="14"/>
      <c r="DMG52" s="14"/>
      <c r="DMH52" s="14"/>
      <c r="DMI52" s="14"/>
      <c r="DMJ52" s="14"/>
      <c r="DMK52" s="14"/>
      <c r="DML52" s="14"/>
      <c r="DMM52" s="14"/>
      <c r="DMN52" s="14"/>
      <c r="DMO52" s="14"/>
      <c r="DMP52" s="14"/>
      <c r="DMQ52" s="14"/>
      <c r="DMR52" s="14"/>
      <c r="DMS52" s="14"/>
      <c r="DMT52" s="14"/>
      <c r="DMU52" s="14"/>
      <c r="DMV52" s="14"/>
      <c r="DMW52" s="14"/>
      <c r="DMX52" s="14"/>
      <c r="DMY52" s="14"/>
      <c r="DMZ52" s="14"/>
      <c r="DNA52" s="14"/>
      <c r="DNB52" s="14"/>
      <c r="DNC52" s="14"/>
      <c r="DND52" s="14"/>
      <c r="DNE52" s="14"/>
      <c r="DNF52" s="14"/>
      <c r="DNG52" s="14"/>
      <c r="DNH52" s="14"/>
      <c r="DNI52" s="14"/>
      <c r="DNJ52" s="14"/>
      <c r="DNK52" s="14"/>
      <c r="DNL52" s="14"/>
      <c r="DNM52" s="14"/>
      <c r="DNN52" s="14"/>
      <c r="DNO52" s="14"/>
      <c r="DNP52" s="14"/>
      <c r="DNQ52" s="14"/>
      <c r="DNR52" s="14"/>
      <c r="DNS52" s="14"/>
      <c r="DNT52" s="14"/>
      <c r="DNU52" s="14"/>
      <c r="DNV52" s="14"/>
      <c r="DNW52" s="14"/>
      <c r="DNX52" s="14"/>
      <c r="DNY52" s="14"/>
      <c r="DNZ52" s="14"/>
      <c r="DOA52" s="14"/>
      <c r="DOB52" s="14"/>
      <c r="DOC52" s="14"/>
      <c r="DOD52" s="14"/>
      <c r="DOE52" s="14"/>
      <c r="DOF52" s="14"/>
      <c r="DOG52" s="14"/>
      <c r="DOH52" s="14"/>
      <c r="DOI52" s="14"/>
      <c r="DOJ52" s="14"/>
      <c r="DOK52" s="14"/>
      <c r="DOL52" s="14"/>
      <c r="DOM52" s="14"/>
      <c r="DON52" s="14"/>
      <c r="DOO52" s="14"/>
      <c r="DOP52" s="14"/>
      <c r="DOQ52" s="14"/>
      <c r="DOR52" s="14"/>
      <c r="DOS52" s="14"/>
      <c r="DOT52" s="14"/>
      <c r="DOU52" s="14"/>
      <c r="DOV52" s="14"/>
      <c r="DOW52" s="14"/>
      <c r="DOX52" s="14"/>
      <c r="DOY52" s="14"/>
      <c r="DOZ52" s="14"/>
      <c r="DPA52" s="14"/>
      <c r="DPB52" s="14"/>
      <c r="DPC52" s="14"/>
      <c r="DPD52" s="14"/>
      <c r="DPE52" s="14"/>
      <c r="DPF52" s="14"/>
      <c r="DPG52" s="14"/>
      <c r="DPH52" s="14"/>
      <c r="DPI52" s="14"/>
      <c r="DPJ52" s="14"/>
      <c r="DPK52" s="14"/>
      <c r="DPL52" s="14"/>
      <c r="DPM52" s="14"/>
      <c r="DPN52" s="14"/>
      <c r="DPO52" s="14"/>
      <c r="DPP52" s="14"/>
      <c r="DPQ52" s="14"/>
      <c r="DPR52" s="14"/>
      <c r="DPS52" s="14"/>
      <c r="DPT52" s="14"/>
      <c r="DPU52" s="14"/>
      <c r="DPV52" s="14"/>
      <c r="DPW52" s="14"/>
      <c r="DPX52" s="14"/>
      <c r="DPY52" s="14"/>
      <c r="DPZ52" s="14"/>
      <c r="DQA52" s="14"/>
      <c r="DQB52" s="14"/>
      <c r="DQC52" s="14"/>
      <c r="DQD52" s="14"/>
      <c r="DQE52" s="14"/>
      <c r="DQF52" s="14"/>
      <c r="DQG52" s="14"/>
      <c r="DQH52" s="14"/>
      <c r="DQI52" s="14"/>
      <c r="DQJ52" s="14"/>
      <c r="DQK52" s="14"/>
      <c r="DQL52" s="14"/>
      <c r="DQM52" s="14"/>
      <c r="DQN52" s="14"/>
      <c r="DQO52" s="14"/>
      <c r="DQP52" s="14"/>
      <c r="DQQ52" s="14"/>
      <c r="DQR52" s="14"/>
      <c r="DQS52" s="14"/>
      <c r="DQT52" s="14"/>
      <c r="DQU52" s="14"/>
      <c r="DQV52" s="14"/>
      <c r="DQW52" s="14"/>
      <c r="DQX52" s="14"/>
      <c r="DQY52" s="14"/>
      <c r="DQZ52" s="14"/>
      <c r="DRA52" s="14"/>
      <c r="DRB52" s="14"/>
      <c r="DRC52" s="14"/>
      <c r="DRD52" s="14"/>
      <c r="DRE52" s="14"/>
      <c r="DRF52" s="14"/>
      <c r="DRG52" s="14"/>
      <c r="DRH52" s="14"/>
      <c r="DRI52" s="14"/>
      <c r="DRJ52" s="14"/>
      <c r="DRK52" s="14"/>
      <c r="DRL52" s="14"/>
      <c r="DRM52" s="14"/>
      <c r="DRN52" s="14"/>
      <c r="DRO52" s="14"/>
      <c r="DRP52" s="14"/>
      <c r="DRQ52" s="14"/>
      <c r="DRR52" s="14"/>
      <c r="DRS52" s="14"/>
      <c r="DRT52" s="14"/>
      <c r="DRU52" s="14"/>
      <c r="DRV52" s="14"/>
      <c r="DRW52" s="14"/>
      <c r="DRX52" s="14"/>
      <c r="DRY52" s="14"/>
      <c r="DRZ52" s="14"/>
      <c r="DSA52" s="14"/>
      <c r="DSB52" s="14"/>
      <c r="DSC52" s="14"/>
      <c r="DSD52" s="14"/>
      <c r="DSE52" s="14"/>
      <c r="DSF52" s="14"/>
      <c r="DSG52" s="14"/>
      <c r="DSH52" s="14"/>
      <c r="DSI52" s="14"/>
      <c r="DSJ52" s="14"/>
      <c r="DSK52" s="14"/>
      <c r="DSL52" s="14"/>
      <c r="DSM52" s="14"/>
      <c r="DSN52" s="14"/>
      <c r="DSO52" s="14"/>
      <c r="DSP52" s="14"/>
      <c r="DSQ52" s="14"/>
      <c r="DSR52" s="14"/>
      <c r="DSS52" s="14"/>
      <c r="DST52" s="14"/>
      <c r="DSU52" s="14"/>
      <c r="DSV52" s="14"/>
      <c r="DSW52" s="14"/>
      <c r="DSX52" s="14"/>
      <c r="DSY52" s="14"/>
      <c r="DSZ52" s="14"/>
      <c r="DTA52" s="14"/>
      <c r="DTB52" s="14"/>
      <c r="DTC52" s="14"/>
      <c r="DTD52" s="14"/>
      <c r="DTE52" s="14"/>
      <c r="DTF52" s="14"/>
      <c r="DTG52" s="14"/>
      <c r="DTH52" s="14"/>
      <c r="DTI52" s="14"/>
      <c r="DTJ52" s="14"/>
      <c r="DTK52" s="14"/>
      <c r="DTL52" s="14"/>
      <c r="DTM52" s="14"/>
      <c r="DTN52" s="14"/>
      <c r="DTO52" s="14"/>
      <c r="DTP52" s="14"/>
      <c r="DTQ52" s="14"/>
      <c r="DTR52" s="14"/>
      <c r="DTS52" s="14"/>
      <c r="DTT52" s="14"/>
      <c r="DTU52" s="14"/>
      <c r="DTV52" s="14"/>
      <c r="DTW52" s="14"/>
      <c r="DTX52" s="14"/>
      <c r="DTY52" s="14"/>
      <c r="DTZ52" s="14"/>
      <c r="DUA52" s="14"/>
      <c r="DUB52" s="14"/>
      <c r="DUC52" s="14"/>
      <c r="DUD52" s="14"/>
      <c r="DUE52" s="14"/>
      <c r="DUF52" s="14"/>
      <c r="DUG52" s="14"/>
      <c r="DUH52" s="14"/>
      <c r="DUI52" s="14"/>
      <c r="DUJ52" s="14"/>
      <c r="DUK52" s="14"/>
      <c r="DUL52" s="14"/>
      <c r="DUM52" s="14"/>
      <c r="DUN52" s="14"/>
      <c r="DUO52" s="14"/>
      <c r="DUP52" s="14"/>
      <c r="DUQ52" s="14"/>
      <c r="DUR52" s="14"/>
      <c r="DUS52" s="14"/>
      <c r="DUT52" s="14"/>
      <c r="DUU52" s="14"/>
      <c r="DUV52" s="14"/>
      <c r="DUW52" s="14"/>
      <c r="DUX52" s="14"/>
      <c r="DUY52" s="14"/>
      <c r="DUZ52" s="14"/>
      <c r="DVA52" s="14"/>
      <c r="DVB52" s="14"/>
      <c r="DVC52" s="14"/>
      <c r="DVD52" s="14"/>
      <c r="DVE52" s="14"/>
      <c r="DVF52" s="14"/>
      <c r="DVG52" s="14"/>
      <c r="DVH52" s="14"/>
      <c r="DVI52" s="14"/>
      <c r="DVJ52" s="14"/>
      <c r="DVK52" s="14"/>
      <c r="DVL52" s="14"/>
      <c r="DVM52" s="14"/>
      <c r="DVN52" s="14"/>
      <c r="DVO52" s="14"/>
      <c r="DVP52" s="14"/>
      <c r="DVQ52" s="14"/>
      <c r="DVR52" s="14"/>
      <c r="DVS52" s="14"/>
      <c r="DVT52" s="14"/>
      <c r="DVU52" s="14"/>
      <c r="DVV52" s="14"/>
      <c r="DVW52" s="14"/>
      <c r="DVX52" s="14"/>
      <c r="DVY52" s="14"/>
      <c r="DVZ52" s="14"/>
      <c r="DWA52" s="14"/>
      <c r="DWB52" s="14"/>
      <c r="DWC52" s="14"/>
      <c r="DWD52" s="14"/>
      <c r="DWE52" s="14"/>
      <c r="DWF52" s="14"/>
      <c r="DWG52" s="14"/>
      <c r="DWH52" s="14"/>
      <c r="DWI52" s="14"/>
      <c r="DWJ52" s="14"/>
      <c r="DWK52" s="14"/>
      <c r="DWL52" s="14"/>
      <c r="DWM52" s="14"/>
      <c r="DWN52" s="14"/>
      <c r="DWO52" s="14"/>
      <c r="DWP52" s="14"/>
      <c r="DWQ52" s="14"/>
      <c r="DWR52" s="14"/>
      <c r="DWS52" s="14"/>
      <c r="DWT52" s="14"/>
      <c r="DWU52" s="14"/>
      <c r="DWV52" s="14"/>
      <c r="DWW52" s="14"/>
      <c r="DWX52" s="14"/>
      <c r="DWY52" s="14"/>
      <c r="DWZ52" s="14"/>
      <c r="DXA52" s="14"/>
      <c r="DXB52" s="14"/>
      <c r="DXC52" s="14"/>
      <c r="DXD52" s="14"/>
      <c r="DXE52" s="14"/>
      <c r="DXF52" s="14"/>
      <c r="DXG52" s="14"/>
      <c r="DXH52" s="14"/>
      <c r="DXI52" s="14"/>
      <c r="DXJ52" s="14"/>
      <c r="DXK52" s="14"/>
      <c r="DXL52" s="14"/>
      <c r="DXM52" s="14"/>
      <c r="DXN52" s="14"/>
      <c r="DXO52" s="14"/>
      <c r="DXP52" s="14"/>
      <c r="DXQ52" s="14"/>
      <c r="DXR52" s="14"/>
      <c r="DXS52" s="14"/>
      <c r="DXT52" s="14"/>
      <c r="DXU52" s="14"/>
      <c r="DXV52" s="14"/>
      <c r="DXW52" s="14"/>
      <c r="DXX52" s="14"/>
      <c r="DXY52" s="14"/>
      <c r="DXZ52" s="14"/>
      <c r="DYA52" s="14"/>
      <c r="DYB52" s="14"/>
      <c r="DYC52" s="14"/>
      <c r="DYD52" s="14"/>
      <c r="DYE52" s="14"/>
      <c r="DYF52" s="14"/>
      <c r="DYG52" s="14"/>
      <c r="DYH52" s="14"/>
      <c r="DYI52" s="14"/>
      <c r="DYJ52" s="14"/>
      <c r="DYK52" s="14"/>
      <c r="DYL52" s="14"/>
      <c r="DYM52" s="14"/>
      <c r="DYN52" s="14"/>
      <c r="DYO52" s="14"/>
      <c r="DYP52" s="14"/>
      <c r="DYQ52" s="14"/>
      <c r="DYR52" s="14"/>
      <c r="DYS52" s="14"/>
      <c r="DYT52" s="14"/>
      <c r="DYU52" s="14"/>
      <c r="DYV52" s="14"/>
      <c r="DYW52" s="14"/>
      <c r="DYX52" s="14"/>
      <c r="DYY52" s="14"/>
      <c r="DYZ52" s="14"/>
      <c r="DZA52" s="14"/>
      <c r="DZB52" s="14"/>
      <c r="DZC52" s="14"/>
      <c r="DZD52" s="14"/>
      <c r="DZE52" s="14"/>
      <c r="DZF52" s="14"/>
      <c r="DZG52" s="14"/>
      <c r="DZH52" s="14"/>
      <c r="DZI52" s="14"/>
      <c r="DZJ52" s="14"/>
      <c r="DZK52" s="14"/>
      <c r="DZL52" s="14"/>
      <c r="DZM52" s="14"/>
      <c r="DZN52" s="14"/>
      <c r="DZO52" s="14"/>
      <c r="DZP52" s="14"/>
      <c r="DZQ52" s="14"/>
      <c r="DZR52" s="14"/>
      <c r="DZS52" s="14"/>
      <c r="DZT52" s="14"/>
      <c r="DZU52" s="14"/>
      <c r="DZV52" s="14"/>
      <c r="DZW52" s="14"/>
      <c r="DZX52" s="14"/>
      <c r="DZY52" s="14"/>
      <c r="DZZ52" s="14"/>
      <c r="EAA52" s="14"/>
      <c r="EAB52" s="14"/>
      <c r="EAC52" s="14"/>
      <c r="EAD52" s="14"/>
      <c r="EAE52" s="14"/>
      <c r="EAF52" s="14"/>
      <c r="EAG52" s="14"/>
      <c r="EAH52" s="14"/>
      <c r="EAI52" s="14"/>
      <c r="EAJ52" s="14"/>
      <c r="EAK52" s="14"/>
      <c r="EAL52" s="14"/>
      <c r="EAM52" s="14"/>
      <c r="EAN52" s="14"/>
      <c r="EAO52" s="14"/>
      <c r="EAP52" s="14"/>
      <c r="EAQ52" s="14"/>
      <c r="EAR52" s="14"/>
      <c r="EAS52" s="14"/>
      <c r="EAT52" s="14"/>
      <c r="EAU52" s="14"/>
      <c r="EAV52" s="14"/>
      <c r="EAW52" s="14"/>
      <c r="EAX52" s="14"/>
      <c r="EAY52" s="14"/>
      <c r="EAZ52" s="14"/>
      <c r="EBA52" s="14"/>
      <c r="EBB52" s="14"/>
      <c r="EBC52" s="14"/>
      <c r="EBD52" s="14"/>
      <c r="EBE52" s="14"/>
      <c r="EBF52" s="14"/>
      <c r="EBG52" s="14"/>
      <c r="EBH52" s="14"/>
      <c r="EBI52" s="14"/>
      <c r="EBJ52" s="14"/>
      <c r="EBK52" s="14"/>
      <c r="EBL52" s="14"/>
      <c r="EBM52" s="14"/>
      <c r="EBN52" s="14"/>
      <c r="EBO52" s="14"/>
      <c r="EBP52" s="14"/>
      <c r="EBQ52" s="14"/>
      <c r="EBR52" s="14"/>
      <c r="EBS52" s="14"/>
      <c r="EBT52" s="14"/>
      <c r="EBU52" s="14"/>
      <c r="EBV52" s="14"/>
      <c r="EBW52" s="14"/>
      <c r="EBX52" s="14"/>
      <c r="EBY52" s="14"/>
      <c r="EBZ52" s="14"/>
      <c r="ECA52" s="14"/>
      <c r="ECB52" s="14"/>
      <c r="ECC52" s="14"/>
      <c r="ECD52" s="14"/>
      <c r="ECE52" s="14"/>
      <c r="ECF52" s="14"/>
      <c r="ECG52" s="14"/>
      <c r="ECH52" s="14"/>
      <c r="ECI52" s="14"/>
      <c r="ECJ52" s="14"/>
      <c r="ECK52" s="14"/>
      <c r="ECL52" s="14"/>
      <c r="ECM52" s="14"/>
      <c r="ECN52" s="14"/>
      <c r="ECO52" s="14"/>
      <c r="ECP52" s="14"/>
      <c r="ECQ52" s="14"/>
      <c r="ECR52" s="14"/>
      <c r="ECS52" s="14"/>
      <c r="ECT52" s="14"/>
      <c r="ECU52" s="14"/>
      <c r="ECV52" s="14"/>
      <c r="ECW52" s="14"/>
      <c r="ECX52" s="14"/>
      <c r="ECY52" s="14"/>
      <c r="ECZ52" s="14"/>
      <c r="EDA52" s="14"/>
      <c r="EDB52" s="14"/>
      <c r="EDC52" s="14"/>
      <c r="EDD52" s="14"/>
      <c r="EDE52" s="14"/>
      <c r="EDF52" s="14"/>
      <c r="EDG52" s="14"/>
      <c r="EDH52" s="14"/>
      <c r="EDI52" s="14"/>
      <c r="EDJ52" s="14"/>
      <c r="EDK52" s="14"/>
      <c r="EDL52" s="14"/>
      <c r="EDM52" s="14"/>
      <c r="EDN52" s="14"/>
      <c r="EDO52" s="14"/>
      <c r="EDP52" s="14"/>
      <c r="EDQ52" s="14"/>
      <c r="EDR52" s="14"/>
      <c r="EDS52" s="14"/>
      <c r="EDT52" s="14"/>
      <c r="EDU52" s="14"/>
      <c r="EDV52" s="14"/>
      <c r="EDW52" s="14"/>
      <c r="EDX52" s="14"/>
      <c r="EDY52" s="14"/>
      <c r="EDZ52" s="14"/>
      <c r="EEA52" s="14"/>
      <c r="EEB52" s="14"/>
      <c r="EEC52" s="14"/>
      <c r="EED52" s="14"/>
      <c r="EEE52" s="14"/>
      <c r="EEF52" s="14"/>
      <c r="EEG52" s="14"/>
      <c r="EEH52" s="14"/>
      <c r="EEI52" s="14"/>
      <c r="EEJ52" s="14"/>
      <c r="EEK52" s="14"/>
      <c r="EEL52" s="14"/>
      <c r="EEM52" s="14"/>
      <c r="EEN52" s="14"/>
      <c r="EEO52" s="14"/>
      <c r="EEP52" s="14"/>
      <c r="EEQ52" s="14"/>
      <c r="EER52" s="14"/>
      <c r="EES52" s="14"/>
      <c r="EET52" s="14"/>
      <c r="EEU52" s="14"/>
      <c r="EEV52" s="14"/>
      <c r="EEW52" s="14"/>
      <c r="EEX52" s="14"/>
      <c r="EEY52" s="14"/>
      <c r="EEZ52" s="14"/>
      <c r="EFA52" s="14"/>
      <c r="EFB52" s="14"/>
      <c r="EFC52" s="14"/>
      <c r="EFD52" s="14"/>
      <c r="EFE52" s="14"/>
      <c r="EFF52" s="14"/>
      <c r="EFG52" s="14"/>
      <c r="EFH52" s="14"/>
      <c r="EFI52" s="14"/>
      <c r="EFJ52" s="14"/>
      <c r="EFK52" s="14"/>
      <c r="EFL52" s="14"/>
      <c r="EFM52" s="14"/>
      <c r="EFN52" s="14"/>
      <c r="EFO52" s="14"/>
      <c r="EFP52" s="14"/>
      <c r="EFQ52" s="14"/>
      <c r="EFR52" s="14"/>
      <c r="EFS52" s="14"/>
      <c r="EFT52" s="14"/>
      <c r="EFU52" s="14"/>
      <c r="EFV52" s="14"/>
      <c r="EFW52" s="14"/>
      <c r="EFX52" s="14"/>
      <c r="EFY52" s="14"/>
      <c r="EFZ52" s="14"/>
      <c r="EGA52" s="14"/>
      <c r="EGB52" s="14"/>
      <c r="EGC52" s="14"/>
      <c r="EGD52" s="14"/>
      <c r="EGE52" s="14"/>
      <c r="EGF52" s="14"/>
      <c r="EGG52" s="14"/>
      <c r="EGH52" s="14"/>
      <c r="EGI52" s="14"/>
      <c r="EGJ52" s="14"/>
      <c r="EGK52" s="14"/>
      <c r="EGL52" s="14"/>
      <c r="EGM52" s="14"/>
      <c r="EGN52" s="14"/>
      <c r="EGO52" s="14"/>
      <c r="EGP52" s="14"/>
      <c r="EGQ52" s="14"/>
      <c r="EGR52" s="14"/>
      <c r="EGS52" s="14"/>
      <c r="EGT52" s="14"/>
      <c r="EGU52" s="14"/>
      <c r="EGV52" s="14"/>
      <c r="EGW52" s="14"/>
      <c r="EGX52" s="14"/>
      <c r="EGY52" s="14"/>
      <c r="EGZ52" s="14"/>
      <c r="EHA52" s="14"/>
      <c r="EHB52" s="14"/>
      <c r="EHC52" s="14"/>
      <c r="EHD52" s="14"/>
      <c r="EHE52" s="14"/>
      <c r="EHF52" s="14"/>
      <c r="EHG52" s="14"/>
      <c r="EHH52" s="14"/>
      <c r="EHI52" s="14"/>
      <c r="EHJ52" s="14"/>
      <c r="EHK52" s="14"/>
      <c r="EHL52" s="14"/>
      <c r="EHM52" s="14"/>
      <c r="EHN52" s="14"/>
      <c r="EHO52" s="14"/>
      <c r="EHP52" s="14"/>
      <c r="EHQ52" s="14"/>
      <c r="EHR52" s="14"/>
      <c r="EHS52" s="14"/>
      <c r="EHT52" s="14"/>
      <c r="EHU52" s="14"/>
      <c r="EHV52" s="14"/>
      <c r="EHW52" s="14"/>
      <c r="EHX52" s="14"/>
      <c r="EHY52" s="14"/>
      <c r="EHZ52" s="14"/>
      <c r="EIA52" s="14"/>
      <c r="EIB52" s="14"/>
      <c r="EIC52" s="14"/>
      <c r="EID52" s="14"/>
      <c r="EIE52" s="14"/>
      <c r="EIF52" s="14"/>
      <c r="EIG52" s="14"/>
      <c r="EIH52" s="14"/>
      <c r="EII52" s="14"/>
      <c r="EIJ52" s="14"/>
      <c r="EIK52" s="14"/>
      <c r="EIL52" s="14"/>
      <c r="EIM52" s="14"/>
      <c r="EIN52" s="14"/>
      <c r="EIO52" s="14"/>
      <c r="EIP52" s="14"/>
      <c r="EIQ52" s="14"/>
      <c r="EIR52" s="14"/>
      <c r="EIS52" s="14"/>
      <c r="EIT52" s="14"/>
      <c r="EIU52" s="14"/>
      <c r="EIV52" s="14"/>
      <c r="EIW52" s="14"/>
      <c r="EIX52" s="14"/>
      <c r="EIY52" s="14"/>
      <c r="EIZ52" s="14"/>
      <c r="EJA52" s="14"/>
      <c r="EJB52" s="14"/>
      <c r="EJC52" s="14"/>
      <c r="EJD52" s="14"/>
      <c r="EJE52" s="14"/>
      <c r="EJF52" s="14"/>
      <c r="EJG52" s="14"/>
      <c r="EJH52" s="14"/>
      <c r="EJI52" s="14"/>
      <c r="EJJ52" s="14"/>
      <c r="EJK52" s="14"/>
      <c r="EJL52" s="14"/>
      <c r="EJM52" s="14"/>
      <c r="EJN52" s="14"/>
      <c r="EJO52" s="14"/>
      <c r="EJP52" s="14"/>
      <c r="EJQ52" s="14"/>
      <c r="EJR52" s="14"/>
      <c r="EJS52" s="14"/>
      <c r="EJT52" s="14"/>
      <c r="EJU52" s="14"/>
      <c r="EJV52" s="14"/>
      <c r="EJW52" s="14"/>
      <c r="EJX52" s="14"/>
      <c r="EJY52" s="14"/>
      <c r="EJZ52" s="14"/>
      <c r="EKA52" s="14"/>
      <c r="EKB52" s="14"/>
      <c r="EKC52" s="14"/>
      <c r="EKD52" s="14"/>
      <c r="EKE52" s="14"/>
      <c r="EKF52" s="14"/>
      <c r="EKG52" s="14"/>
      <c r="EKH52" s="14"/>
      <c r="EKI52" s="14"/>
      <c r="EKJ52" s="14"/>
      <c r="EKK52" s="14"/>
      <c r="EKL52" s="14"/>
      <c r="EKM52" s="14"/>
      <c r="EKN52" s="14"/>
      <c r="EKO52" s="14"/>
      <c r="EKP52" s="14"/>
      <c r="EKQ52" s="14"/>
      <c r="EKR52" s="14"/>
      <c r="EKS52" s="14"/>
      <c r="EKT52" s="14"/>
      <c r="EKU52" s="14"/>
      <c r="EKV52" s="14"/>
      <c r="EKW52" s="14"/>
      <c r="EKX52" s="14"/>
      <c r="EKY52" s="14"/>
      <c r="EKZ52" s="14"/>
      <c r="ELA52" s="14"/>
      <c r="ELB52" s="14"/>
      <c r="ELC52" s="14"/>
      <c r="ELD52" s="14"/>
      <c r="ELE52" s="14"/>
      <c r="ELF52" s="14"/>
      <c r="ELG52" s="14"/>
      <c r="ELH52" s="14"/>
      <c r="ELI52" s="14"/>
      <c r="ELJ52" s="14"/>
      <c r="ELK52" s="14"/>
      <c r="ELL52" s="14"/>
      <c r="ELM52" s="14"/>
      <c r="ELN52" s="14"/>
      <c r="ELO52" s="14"/>
      <c r="ELP52" s="14"/>
      <c r="ELQ52" s="14"/>
      <c r="ELR52" s="14"/>
      <c r="ELS52" s="14"/>
      <c r="ELT52" s="14"/>
      <c r="ELU52" s="14"/>
      <c r="ELV52" s="14"/>
      <c r="ELW52" s="14"/>
      <c r="ELX52" s="14"/>
      <c r="ELY52" s="14"/>
      <c r="ELZ52" s="14"/>
      <c r="EMA52" s="14"/>
      <c r="EMB52" s="14"/>
      <c r="EMC52" s="14"/>
      <c r="EMD52" s="14"/>
      <c r="EME52" s="14"/>
      <c r="EMF52" s="14"/>
      <c r="EMG52" s="14"/>
      <c r="EMH52" s="14"/>
      <c r="EMI52" s="14"/>
      <c r="EMJ52" s="14"/>
      <c r="EMK52" s="14"/>
      <c r="EML52" s="14"/>
      <c r="EMM52" s="14"/>
      <c r="EMN52" s="14"/>
      <c r="EMO52" s="14"/>
      <c r="EMP52" s="14"/>
      <c r="EMQ52" s="14"/>
      <c r="EMR52" s="14"/>
      <c r="EMS52" s="14"/>
      <c r="EMT52" s="14"/>
      <c r="EMU52" s="14"/>
      <c r="EMV52" s="14"/>
      <c r="EMW52" s="14"/>
      <c r="EMX52" s="14"/>
      <c r="EMY52" s="14"/>
      <c r="EMZ52" s="14"/>
      <c r="ENA52" s="14"/>
      <c r="ENB52" s="14"/>
      <c r="ENC52" s="14"/>
      <c r="END52" s="14"/>
      <c r="ENE52" s="14"/>
      <c r="ENF52" s="14"/>
      <c r="ENG52" s="14"/>
      <c r="ENH52" s="14"/>
      <c r="ENI52" s="14"/>
      <c r="ENJ52" s="14"/>
      <c r="ENK52" s="14"/>
      <c r="ENL52" s="14"/>
      <c r="ENM52" s="14"/>
      <c r="ENN52" s="14"/>
      <c r="ENO52" s="14"/>
      <c r="ENP52" s="14"/>
      <c r="ENQ52" s="14"/>
      <c r="ENR52" s="14"/>
      <c r="ENS52" s="14"/>
      <c r="ENT52" s="14"/>
      <c r="ENU52" s="14"/>
      <c r="ENV52" s="14"/>
      <c r="ENW52" s="14"/>
      <c r="ENX52" s="14"/>
      <c r="ENY52" s="14"/>
      <c r="ENZ52" s="14"/>
      <c r="EOA52" s="14"/>
      <c r="EOB52" s="14"/>
      <c r="EOC52" s="14"/>
      <c r="EOD52" s="14"/>
      <c r="EOE52" s="14"/>
      <c r="EOF52" s="14"/>
      <c r="EOG52" s="14"/>
      <c r="EOH52" s="14"/>
      <c r="EOI52" s="14"/>
      <c r="EOJ52" s="14"/>
      <c r="EOK52" s="14"/>
      <c r="EOL52" s="14"/>
      <c r="EOM52" s="14"/>
      <c r="EON52" s="14"/>
      <c r="EOO52" s="14"/>
      <c r="EOP52" s="14"/>
      <c r="EOQ52" s="14"/>
      <c r="EOR52" s="14"/>
      <c r="EOS52" s="14"/>
      <c r="EOT52" s="14"/>
      <c r="EOU52" s="14"/>
      <c r="EOV52" s="14"/>
      <c r="EOW52" s="14"/>
      <c r="EOX52" s="14"/>
      <c r="EOY52" s="14"/>
      <c r="EOZ52" s="14"/>
      <c r="EPA52" s="14"/>
      <c r="EPB52" s="14"/>
      <c r="EPC52" s="14"/>
      <c r="EPD52" s="14"/>
      <c r="EPE52" s="14"/>
      <c r="EPF52" s="14"/>
      <c r="EPG52" s="14"/>
      <c r="EPH52" s="14"/>
      <c r="EPI52" s="14"/>
      <c r="EPJ52" s="14"/>
      <c r="EPK52" s="14"/>
      <c r="EPL52" s="14"/>
      <c r="EPM52" s="14"/>
      <c r="EPN52" s="14"/>
      <c r="EPO52" s="14"/>
      <c r="EPP52" s="14"/>
      <c r="EPQ52" s="14"/>
      <c r="EPR52" s="14"/>
      <c r="EPS52" s="14"/>
      <c r="EPT52" s="14"/>
      <c r="EPU52" s="14"/>
      <c r="EPV52" s="14"/>
      <c r="EPW52" s="14"/>
      <c r="EPX52" s="14"/>
      <c r="EPY52" s="14"/>
      <c r="EPZ52" s="14"/>
      <c r="EQA52" s="14"/>
      <c r="EQB52" s="14"/>
      <c r="EQC52" s="14"/>
      <c r="EQD52" s="14"/>
      <c r="EQE52" s="14"/>
      <c r="EQF52" s="14"/>
      <c r="EQG52" s="14"/>
      <c r="EQH52" s="14"/>
      <c r="EQI52" s="14"/>
      <c r="EQJ52" s="14"/>
      <c r="EQK52" s="14"/>
      <c r="EQL52" s="14"/>
      <c r="EQM52" s="14"/>
      <c r="EQN52" s="14"/>
      <c r="EQO52" s="14"/>
      <c r="EQP52" s="14"/>
      <c r="EQQ52" s="14"/>
      <c r="EQR52" s="14"/>
      <c r="EQS52" s="14"/>
      <c r="EQT52" s="14"/>
      <c r="EQU52" s="14"/>
      <c r="EQV52" s="14"/>
      <c r="EQW52" s="14"/>
      <c r="EQX52" s="14"/>
      <c r="EQY52" s="14"/>
      <c r="EQZ52" s="14"/>
      <c r="ERA52" s="14"/>
      <c r="ERB52" s="14"/>
      <c r="ERC52" s="14"/>
      <c r="ERD52" s="14"/>
      <c r="ERE52" s="14"/>
      <c r="ERF52" s="14"/>
      <c r="ERG52" s="14"/>
      <c r="ERH52" s="14"/>
      <c r="ERI52" s="14"/>
      <c r="ERJ52" s="14"/>
      <c r="ERK52" s="14"/>
      <c r="ERL52" s="14"/>
      <c r="ERM52" s="14"/>
      <c r="ERN52" s="14"/>
      <c r="ERO52" s="14"/>
      <c r="ERP52" s="14"/>
      <c r="ERQ52" s="14"/>
      <c r="ERR52" s="14"/>
      <c r="ERS52" s="14"/>
      <c r="ERT52" s="14"/>
      <c r="ERU52" s="14"/>
      <c r="ERV52" s="14"/>
      <c r="ERW52" s="14"/>
      <c r="ERX52" s="14"/>
      <c r="ERY52" s="14"/>
      <c r="ERZ52" s="14"/>
      <c r="ESA52" s="14"/>
      <c r="ESB52" s="14"/>
      <c r="ESC52" s="14"/>
      <c r="ESD52" s="14"/>
      <c r="ESE52" s="14"/>
      <c r="ESF52" s="14"/>
      <c r="ESG52" s="14"/>
      <c r="ESH52" s="14"/>
      <c r="ESI52" s="14"/>
      <c r="ESJ52" s="14"/>
      <c r="ESK52" s="14"/>
      <c r="ESL52" s="14"/>
      <c r="ESM52" s="14"/>
      <c r="ESN52" s="14"/>
      <c r="ESO52" s="14"/>
      <c r="ESP52" s="14"/>
      <c r="ESQ52" s="14"/>
      <c r="ESR52" s="14"/>
      <c r="ESS52" s="14"/>
      <c r="EST52" s="14"/>
      <c r="ESU52" s="14"/>
      <c r="ESV52" s="14"/>
      <c r="ESW52" s="14"/>
      <c r="ESX52" s="14"/>
      <c r="ESY52" s="14"/>
      <c r="ESZ52" s="14"/>
      <c r="ETA52" s="14"/>
      <c r="ETB52" s="14"/>
      <c r="ETC52" s="14"/>
      <c r="ETD52" s="14"/>
      <c r="ETE52" s="14"/>
      <c r="ETF52" s="14"/>
      <c r="ETG52" s="14"/>
      <c r="ETH52" s="14"/>
      <c r="ETI52" s="14"/>
      <c r="ETJ52" s="14"/>
      <c r="ETK52" s="14"/>
      <c r="ETL52" s="14"/>
      <c r="ETM52" s="14"/>
      <c r="ETN52" s="14"/>
      <c r="ETO52" s="14"/>
      <c r="ETP52" s="14"/>
      <c r="ETQ52" s="14"/>
      <c r="ETR52" s="14"/>
      <c r="ETS52" s="14"/>
      <c r="ETT52" s="14"/>
      <c r="ETU52" s="14"/>
      <c r="ETV52" s="14"/>
      <c r="ETW52" s="14"/>
      <c r="ETX52" s="14"/>
      <c r="ETY52" s="14"/>
      <c r="ETZ52" s="14"/>
      <c r="EUA52" s="14"/>
      <c r="EUB52" s="14"/>
      <c r="EUC52" s="14"/>
      <c r="EUD52" s="14"/>
      <c r="EUE52" s="14"/>
      <c r="EUF52" s="14"/>
      <c r="EUG52" s="14"/>
      <c r="EUH52" s="14"/>
      <c r="EUI52" s="14"/>
      <c r="EUJ52" s="14"/>
      <c r="EUK52" s="14"/>
      <c r="EUL52" s="14"/>
      <c r="EUM52" s="14"/>
      <c r="EUN52" s="14"/>
      <c r="EUO52" s="14"/>
      <c r="EUP52" s="14"/>
      <c r="EUQ52" s="14"/>
      <c r="EUR52" s="14"/>
      <c r="EUS52" s="14"/>
      <c r="EUT52" s="14"/>
      <c r="EUU52" s="14"/>
      <c r="EUV52" s="14"/>
      <c r="EUW52" s="14"/>
      <c r="EUX52" s="14"/>
      <c r="EUY52" s="14"/>
      <c r="EUZ52" s="14"/>
      <c r="EVA52" s="14"/>
      <c r="EVB52" s="14"/>
      <c r="EVC52" s="14"/>
      <c r="EVD52" s="14"/>
      <c r="EVE52" s="14"/>
      <c r="EVF52" s="14"/>
      <c r="EVG52" s="14"/>
      <c r="EVH52" s="14"/>
      <c r="EVI52" s="14"/>
      <c r="EVJ52" s="14"/>
      <c r="EVK52" s="14"/>
      <c r="EVL52" s="14"/>
      <c r="EVM52" s="14"/>
      <c r="EVN52" s="14"/>
      <c r="EVO52" s="14"/>
      <c r="EVP52" s="14"/>
      <c r="EVQ52" s="14"/>
      <c r="EVR52" s="14"/>
      <c r="EVS52" s="14"/>
      <c r="EVT52" s="14"/>
      <c r="EVU52" s="14"/>
      <c r="EVV52" s="14"/>
      <c r="EVW52" s="14"/>
      <c r="EVX52" s="14"/>
      <c r="EVY52" s="14"/>
      <c r="EVZ52" s="14"/>
      <c r="EWA52" s="14"/>
      <c r="EWB52" s="14"/>
      <c r="EWC52" s="14"/>
      <c r="EWD52" s="14"/>
      <c r="EWE52" s="14"/>
      <c r="EWF52" s="14"/>
      <c r="EWG52" s="14"/>
      <c r="EWH52" s="14"/>
      <c r="EWI52" s="14"/>
      <c r="EWJ52" s="14"/>
      <c r="EWK52" s="14"/>
      <c r="EWL52" s="14"/>
      <c r="EWM52" s="14"/>
      <c r="EWN52" s="14"/>
      <c r="EWO52" s="14"/>
      <c r="EWP52" s="14"/>
      <c r="EWQ52" s="14"/>
      <c r="EWR52" s="14"/>
      <c r="EWS52" s="14"/>
      <c r="EWT52" s="14"/>
      <c r="EWU52" s="14"/>
      <c r="EWV52" s="14"/>
      <c r="EWW52" s="14"/>
      <c r="EWX52" s="14"/>
      <c r="EWY52" s="14"/>
      <c r="EWZ52" s="14"/>
      <c r="EXA52" s="14"/>
      <c r="EXB52" s="14"/>
      <c r="EXC52" s="14"/>
      <c r="EXD52" s="14"/>
      <c r="EXE52" s="14"/>
      <c r="EXF52" s="14"/>
      <c r="EXG52" s="14"/>
      <c r="EXH52" s="14"/>
      <c r="EXI52" s="14"/>
      <c r="EXJ52" s="14"/>
      <c r="EXK52" s="14"/>
      <c r="EXL52" s="14"/>
      <c r="EXM52" s="14"/>
      <c r="EXN52" s="14"/>
      <c r="EXO52" s="14"/>
      <c r="EXP52" s="14"/>
      <c r="EXQ52" s="14"/>
      <c r="EXR52" s="14"/>
      <c r="EXS52" s="14"/>
      <c r="EXT52" s="14"/>
      <c r="EXU52" s="14"/>
      <c r="EXV52" s="14"/>
      <c r="EXW52" s="14"/>
      <c r="EXX52" s="14"/>
      <c r="EXY52" s="14"/>
      <c r="EXZ52" s="14"/>
      <c r="EYA52" s="14"/>
      <c r="EYB52" s="14"/>
      <c r="EYC52" s="14"/>
      <c r="EYD52" s="14"/>
      <c r="EYE52" s="14"/>
      <c r="EYF52" s="14"/>
      <c r="EYG52" s="14"/>
      <c r="EYH52" s="14"/>
      <c r="EYI52" s="14"/>
      <c r="EYJ52" s="14"/>
      <c r="EYK52" s="14"/>
      <c r="EYL52" s="14"/>
      <c r="EYM52" s="14"/>
      <c r="EYN52" s="14"/>
      <c r="EYO52" s="14"/>
      <c r="EYP52" s="14"/>
      <c r="EYQ52" s="14"/>
      <c r="EYR52" s="14"/>
      <c r="EYS52" s="14"/>
      <c r="EYT52" s="14"/>
      <c r="EYU52" s="14"/>
      <c r="EYV52" s="14"/>
      <c r="EYW52" s="14"/>
      <c r="EYX52" s="14"/>
      <c r="EYY52" s="14"/>
      <c r="EYZ52" s="14"/>
      <c r="EZA52" s="14"/>
      <c r="EZB52" s="14"/>
      <c r="EZC52" s="14"/>
      <c r="EZD52" s="14"/>
      <c r="EZE52" s="14"/>
      <c r="EZF52" s="14"/>
      <c r="EZG52" s="14"/>
      <c r="EZH52" s="14"/>
      <c r="EZI52" s="14"/>
      <c r="EZJ52" s="14"/>
      <c r="EZK52" s="14"/>
      <c r="EZL52" s="14"/>
      <c r="EZM52" s="14"/>
      <c r="EZN52" s="14"/>
      <c r="EZO52" s="14"/>
      <c r="EZP52" s="14"/>
      <c r="EZQ52" s="14"/>
      <c r="EZR52" s="14"/>
      <c r="EZS52" s="14"/>
      <c r="EZT52" s="14"/>
      <c r="EZU52" s="14"/>
      <c r="EZV52" s="14"/>
      <c r="EZW52" s="14"/>
      <c r="EZX52" s="14"/>
      <c r="EZY52" s="14"/>
      <c r="EZZ52" s="14"/>
      <c r="FAA52" s="14"/>
      <c r="FAB52" s="14"/>
      <c r="FAC52" s="14"/>
      <c r="FAD52" s="14"/>
      <c r="FAE52" s="14"/>
      <c r="FAF52" s="14"/>
      <c r="FAG52" s="14"/>
      <c r="FAH52" s="14"/>
      <c r="FAI52" s="14"/>
      <c r="FAJ52" s="14"/>
      <c r="FAK52" s="14"/>
      <c r="FAL52" s="14"/>
      <c r="FAM52" s="14"/>
      <c r="FAN52" s="14"/>
      <c r="FAO52" s="14"/>
      <c r="FAP52" s="14"/>
      <c r="FAQ52" s="14"/>
      <c r="FAR52" s="14"/>
      <c r="FAS52" s="14"/>
      <c r="FAT52" s="14"/>
      <c r="FAU52" s="14"/>
      <c r="FAV52" s="14"/>
      <c r="FAW52" s="14"/>
      <c r="FAX52" s="14"/>
      <c r="FAY52" s="14"/>
      <c r="FAZ52" s="14"/>
      <c r="FBA52" s="14"/>
      <c r="FBB52" s="14"/>
      <c r="FBC52" s="14"/>
      <c r="FBD52" s="14"/>
      <c r="FBE52" s="14"/>
      <c r="FBF52" s="14"/>
      <c r="FBG52" s="14"/>
      <c r="FBH52" s="14"/>
      <c r="FBI52" s="14"/>
      <c r="FBJ52" s="14"/>
      <c r="FBK52" s="14"/>
      <c r="FBL52" s="14"/>
      <c r="FBM52" s="14"/>
      <c r="FBN52" s="14"/>
      <c r="FBO52" s="14"/>
      <c r="FBP52" s="14"/>
      <c r="FBQ52" s="14"/>
      <c r="FBR52" s="14"/>
      <c r="FBS52" s="14"/>
      <c r="FBT52" s="14"/>
      <c r="FBU52" s="14"/>
      <c r="FBV52" s="14"/>
      <c r="FBW52" s="14"/>
      <c r="FBX52" s="14"/>
      <c r="FBY52" s="14"/>
      <c r="FBZ52" s="14"/>
      <c r="FCA52" s="14"/>
      <c r="FCB52" s="14"/>
      <c r="FCC52" s="14"/>
      <c r="FCD52" s="14"/>
      <c r="FCE52" s="14"/>
      <c r="FCF52" s="14"/>
      <c r="FCG52" s="14"/>
      <c r="FCH52" s="14"/>
      <c r="FCI52" s="14"/>
      <c r="FCJ52" s="14"/>
      <c r="FCK52" s="14"/>
      <c r="FCL52" s="14"/>
      <c r="FCM52" s="14"/>
      <c r="FCN52" s="14"/>
      <c r="FCO52" s="14"/>
      <c r="FCP52" s="14"/>
      <c r="FCQ52" s="14"/>
      <c r="FCR52" s="14"/>
      <c r="FCS52" s="14"/>
      <c r="FCT52" s="14"/>
      <c r="FCU52" s="14"/>
      <c r="FCV52" s="14"/>
      <c r="FCW52" s="14"/>
      <c r="FCX52" s="14"/>
      <c r="FCY52" s="14"/>
      <c r="FCZ52" s="14"/>
      <c r="FDA52" s="14"/>
      <c r="FDB52" s="14"/>
      <c r="FDC52" s="14"/>
      <c r="FDD52" s="14"/>
      <c r="FDE52" s="14"/>
      <c r="FDF52" s="14"/>
      <c r="FDG52" s="14"/>
      <c r="FDH52" s="14"/>
      <c r="FDI52" s="14"/>
      <c r="FDJ52" s="14"/>
      <c r="FDK52" s="14"/>
      <c r="FDL52" s="14"/>
      <c r="FDM52" s="14"/>
      <c r="FDN52" s="14"/>
      <c r="FDO52" s="14"/>
      <c r="FDP52" s="14"/>
      <c r="FDQ52" s="14"/>
      <c r="FDR52" s="14"/>
      <c r="FDS52" s="14"/>
      <c r="FDT52" s="14"/>
      <c r="FDU52" s="14"/>
      <c r="FDV52" s="14"/>
      <c r="FDW52" s="14"/>
      <c r="FDX52" s="14"/>
      <c r="FDY52" s="14"/>
      <c r="FDZ52" s="14"/>
      <c r="FEA52" s="14"/>
      <c r="FEB52" s="14"/>
      <c r="FEC52" s="14"/>
      <c r="FED52" s="14"/>
      <c r="FEE52" s="14"/>
      <c r="FEF52" s="14"/>
      <c r="FEG52" s="14"/>
      <c r="FEH52" s="14"/>
      <c r="FEI52" s="14"/>
      <c r="FEJ52" s="14"/>
      <c r="FEK52" s="14"/>
      <c r="FEL52" s="14"/>
      <c r="FEM52" s="14"/>
      <c r="FEN52" s="14"/>
      <c r="FEO52" s="14"/>
      <c r="FEP52" s="14"/>
      <c r="FEQ52" s="14"/>
      <c r="FER52" s="14"/>
      <c r="FES52" s="14"/>
      <c r="FET52" s="14"/>
      <c r="FEU52" s="14"/>
      <c r="FEV52" s="14"/>
      <c r="FEW52" s="14"/>
      <c r="FEX52" s="14"/>
      <c r="FEY52" s="14"/>
      <c r="FEZ52" s="14"/>
      <c r="FFA52" s="14"/>
      <c r="FFB52" s="14"/>
      <c r="FFC52" s="14"/>
      <c r="FFD52" s="14"/>
      <c r="FFE52" s="14"/>
      <c r="FFF52" s="14"/>
      <c r="FFG52" s="14"/>
      <c r="FFH52" s="14"/>
      <c r="FFI52" s="14"/>
      <c r="FFJ52" s="14"/>
      <c r="FFK52" s="14"/>
      <c r="FFL52" s="14"/>
      <c r="FFM52" s="14"/>
      <c r="FFN52" s="14"/>
      <c r="FFO52" s="14"/>
      <c r="FFP52" s="14"/>
      <c r="FFQ52" s="14"/>
      <c r="FFR52" s="14"/>
      <c r="FFS52" s="14"/>
      <c r="FFT52" s="14"/>
      <c r="FFU52" s="14"/>
      <c r="FFV52" s="14"/>
      <c r="FFW52" s="14"/>
      <c r="FFX52" s="14"/>
      <c r="FFY52" s="14"/>
      <c r="FFZ52" s="14"/>
      <c r="FGA52" s="14"/>
      <c r="FGB52" s="14"/>
      <c r="FGC52" s="14"/>
      <c r="FGD52" s="14"/>
      <c r="FGE52" s="14"/>
      <c r="FGF52" s="14"/>
      <c r="FGG52" s="14"/>
      <c r="FGH52" s="14"/>
      <c r="FGI52" s="14"/>
      <c r="FGJ52" s="14"/>
      <c r="FGK52" s="14"/>
      <c r="FGL52" s="14"/>
      <c r="FGM52" s="14"/>
      <c r="FGN52" s="14"/>
      <c r="FGO52" s="14"/>
      <c r="FGP52" s="14"/>
      <c r="FGQ52" s="14"/>
      <c r="FGR52" s="14"/>
      <c r="FGS52" s="14"/>
      <c r="FGT52" s="14"/>
      <c r="FGU52" s="14"/>
      <c r="FGV52" s="14"/>
      <c r="FGW52" s="14"/>
      <c r="FGX52" s="14"/>
      <c r="FGY52" s="14"/>
      <c r="FGZ52" s="14"/>
      <c r="FHA52" s="14"/>
      <c r="FHB52" s="14"/>
      <c r="FHC52" s="14"/>
      <c r="FHD52" s="14"/>
      <c r="FHE52" s="14"/>
      <c r="FHF52" s="14"/>
      <c r="FHG52" s="14"/>
      <c r="FHH52" s="14"/>
      <c r="FHI52" s="14"/>
      <c r="FHJ52" s="14"/>
      <c r="FHK52" s="14"/>
      <c r="FHL52" s="14"/>
      <c r="FHM52" s="14"/>
      <c r="FHN52" s="14"/>
      <c r="FHO52" s="14"/>
      <c r="FHP52" s="14"/>
      <c r="FHQ52" s="14"/>
      <c r="FHR52" s="14"/>
      <c r="FHS52" s="14"/>
      <c r="FHT52" s="14"/>
      <c r="FHU52" s="14"/>
      <c r="FHV52" s="14"/>
      <c r="FHW52" s="14"/>
      <c r="FHX52" s="14"/>
      <c r="FHY52" s="14"/>
      <c r="FHZ52" s="14"/>
      <c r="FIA52" s="14"/>
      <c r="FIB52" s="14"/>
      <c r="FIC52" s="14"/>
      <c r="FID52" s="14"/>
      <c r="FIE52" s="14"/>
      <c r="FIF52" s="14"/>
      <c r="FIG52" s="14"/>
      <c r="FIH52" s="14"/>
      <c r="FII52" s="14"/>
      <c r="FIJ52" s="14"/>
      <c r="FIK52" s="14"/>
      <c r="FIL52" s="14"/>
      <c r="FIM52" s="14"/>
      <c r="FIN52" s="14"/>
      <c r="FIO52" s="14"/>
      <c r="FIP52" s="14"/>
      <c r="FIQ52" s="14"/>
      <c r="FIR52" s="14"/>
      <c r="FIS52" s="14"/>
      <c r="FIT52" s="14"/>
      <c r="FIU52" s="14"/>
      <c r="FIV52" s="14"/>
      <c r="FIW52" s="14"/>
      <c r="FIX52" s="14"/>
      <c r="FIY52" s="14"/>
      <c r="FIZ52" s="14"/>
      <c r="FJA52" s="14"/>
      <c r="FJB52" s="14"/>
      <c r="FJC52" s="14"/>
      <c r="FJD52" s="14"/>
      <c r="FJE52" s="14"/>
      <c r="FJF52" s="14"/>
      <c r="FJG52" s="14"/>
      <c r="FJH52" s="14"/>
      <c r="FJI52" s="14"/>
      <c r="FJJ52" s="14"/>
      <c r="FJK52" s="14"/>
      <c r="FJL52" s="14"/>
      <c r="FJM52" s="14"/>
      <c r="FJN52" s="14"/>
      <c r="FJO52" s="14"/>
      <c r="FJP52" s="14"/>
      <c r="FJQ52" s="14"/>
      <c r="FJR52" s="14"/>
      <c r="FJS52" s="14"/>
      <c r="FJT52" s="14"/>
      <c r="FJU52" s="14"/>
      <c r="FJV52" s="14"/>
      <c r="FJW52" s="14"/>
      <c r="FJX52" s="14"/>
      <c r="FJY52" s="14"/>
      <c r="FJZ52" s="14"/>
      <c r="FKA52" s="14"/>
      <c r="FKB52" s="14"/>
      <c r="FKC52" s="14"/>
      <c r="FKD52" s="14"/>
      <c r="FKE52" s="14"/>
      <c r="FKF52" s="14"/>
      <c r="FKG52" s="14"/>
      <c r="FKH52" s="14"/>
      <c r="FKI52" s="14"/>
      <c r="FKJ52" s="14"/>
      <c r="FKK52" s="14"/>
      <c r="FKL52" s="14"/>
      <c r="FKM52" s="14"/>
      <c r="FKN52" s="14"/>
      <c r="FKO52" s="14"/>
      <c r="FKP52" s="14"/>
      <c r="FKQ52" s="14"/>
      <c r="FKR52" s="14"/>
      <c r="FKS52" s="14"/>
      <c r="FKT52" s="14"/>
      <c r="FKU52" s="14"/>
      <c r="FKV52" s="14"/>
      <c r="FKW52" s="14"/>
      <c r="FKX52" s="14"/>
      <c r="FKY52" s="14"/>
      <c r="FKZ52" s="14"/>
      <c r="FLA52" s="14"/>
      <c r="FLB52" s="14"/>
      <c r="FLC52" s="14"/>
      <c r="FLD52" s="14"/>
      <c r="FLE52" s="14"/>
      <c r="FLF52" s="14"/>
      <c r="FLG52" s="14"/>
      <c r="FLH52" s="14"/>
      <c r="FLI52" s="14"/>
      <c r="FLJ52" s="14"/>
      <c r="FLK52" s="14"/>
      <c r="FLL52" s="14"/>
      <c r="FLM52" s="14"/>
      <c r="FLN52" s="14"/>
      <c r="FLO52" s="14"/>
      <c r="FLP52" s="14"/>
      <c r="FLQ52" s="14"/>
      <c r="FLR52" s="14"/>
      <c r="FLS52" s="14"/>
      <c r="FLT52" s="14"/>
      <c r="FLU52" s="14"/>
      <c r="FLV52" s="14"/>
      <c r="FLW52" s="14"/>
      <c r="FLX52" s="14"/>
      <c r="FLY52" s="14"/>
      <c r="FLZ52" s="14"/>
      <c r="FMA52" s="14"/>
      <c r="FMB52" s="14"/>
      <c r="FMC52" s="14"/>
      <c r="FMD52" s="14"/>
      <c r="FME52" s="14"/>
      <c r="FMF52" s="14"/>
      <c r="FMG52" s="14"/>
      <c r="FMH52" s="14"/>
      <c r="FMI52" s="14"/>
      <c r="FMJ52" s="14"/>
      <c r="FMK52" s="14"/>
      <c r="FML52" s="14"/>
      <c r="FMM52" s="14"/>
      <c r="FMN52" s="14"/>
      <c r="FMO52" s="14"/>
      <c r="FMP52" s="14"/>
      <c r="FMQ52" s="14"/>
      <c r="FMR52" s="14"/>
      <c r="FMS52" s="14"/>
      <c r="FMT52" s="14"/>
      <c r="FMU52" s="14"/>
      <c r="FMV52" s="14"/>
      <c r="FMW52" s="14"/>
      <c r="FMX52" s="14"/>
      <c r="FMY52" s="14"/>
      <c r="FMZ52" s="14"/>
      <c r="FNA52" s="14"/>
      <c r="FNB52" s="14"/>
      <c r="FNC52" s="14"/>
      <c r="FND52" s="14"/>
      <c r="FNE52" s="14"/>
      <c r="FNF52" s="14"/>
      <c r="FNG52" s="14"/>
      <c r="FNH52" s="14"/>
      <c r="FNI52" s="14"/>
      <c r="FNJ52" s="14"/>
      <c r="FNK52" s="14"/>
      <c r="FNL52" s="14"/>
      <c r="FNM52" s="14"/>
      <c r="FNN52" s="14"/>
      <c r="FNO52" s="14"/>
      <c r="FNP52" s="14"/>
      <c r="FNQ52" s="14"/>
      <c r="FNR52" s="14"/>
      <c r="FNS52" s="14"/>
      <c r="FNT52" s="14"/>
      <c r="FNU52" s="14"/>
      <c r="FNV52" s="14"/>
      <c r="FNW52" s="14"/>
      <c r="FNX52" s="14"/>
      <c r="FNY52" s="14"/>
      <c r="FNZ52" s="14"/>
      <c r="FOA52" s="14"/>
      <c r="FOB52" s="14"/>
      <c r="FOC52" s="14"/>
      <c r="FOD52" s="14"/>
      <c r="FOE52" s="14"/>
      <c r="FOF52" s="14"/>
      <c r="FOG52" s="14"/>
      <c r="FOH52" s="14"/>
      <c r="FOI52" s="14"/>
      <c r="FOJ52" s="14"/>
      <c r="FOK52" s="14"/>
      <c r="FOL52" s="14"/>
      <c r="FOM52" s="14"/>
      <c r="FON52" s="14"/>
      <c r="FOO52" s="14"/>
      <c r="FOP52" s="14"/>
      <c r="FOQ52" s="14"/>
      <c r="FOR52" s="14"/>
      <c r="FOS52" s="14"/>
      <c r="FOT52" s="14"/>
      <c r="FOU52" s="14"/>
      <c r="FOV52" s="14"/>
      <c r="FOW52" s="14"/>
      <c r="FOX52" s="14"/>
      <c r="FOY52" s="14"/>
      <c r="FOZ52" s="14"/>
      <c r="FPA52" s="14"/>
      <c r="FPB52" s="14"/>
      <c r="FPC52" s="14"/>
      <c r="FPD52" s="14"/>
      <c r="FPE52" s="14"/>
      <c r="FPF52" s="14"/>
      <c r="FPG52" s="14"/>
      <c r="FPH52" s="14"/>
      <c r="FPI52" s="14"/>
      <c r="FPJ52" s="14"/>
      <c r="FPK52" s="14"/>
      <c r="FPL52" s="14"/>
      <c r="FPM52" s="14"/>
      <c r="FPN52" s="14"/>
      <c r="FPO52" s="14"/>
      <c r="FPP52" s="14"/>
      <c r="FPQ52" s="14"/>
      <c r="FPR52" s="14"/>
      <c r="FPS52" s="14"/>
      <c r="FPT52" s="14"/>
      <c r="FPU52" s="14"/>
      <c r="FPV52" s="14"/>
      <c r="FPW52" s="14"/>
      <c r="FPX52" s="14"/>
      <c r="FPY52" s="14"/>
      <c r="FPZ52" s="14"/>
      <c r="FQA52" s="14"/>
      <c r="FQB52" s="14"/>
      <c r="FQC52" s="14"/>
      <c r="FQD52" s="14"/>
      <c r="FQE52" s="14"/>
      <c r="FQF52" s="14"/>
      <c r="FQG52" s="14"/>
      <c r="FQH52" s="14"/>
      <c r="FQI52" s="14"/>
      <c r="FQJ52" s="14"/>
      <c r="FQK52" s="14"/>
      <c r="FQL52" s="14"/>
      <c r="FQM52" s="14"/>
      <c r="FQN52" s="14"/>
      <c r="FQO52" s="14"/>
      <c r="FQP52" s="14"/>
      <c r="FQQ52" s="14"/>
      <c r="FQR52" s="14"/>
      <c r="FQS52" s="14"/>
      <c r="FQT52" s="14"/>
      <c r="FQU52" s="14"/>
      <c r="FQV52" s="14"/>
      <c r="FQW52" s="14"/>
      <c r="FQX52" s="14"/>
      <c r="FQY52" s="14"/>
      <c r="FQZ52" s="14"/>
      <c r="FRA52" s="14"/>
      <c r="FRB52" s="14"/>
      <c r="FRC52" s="14"/>
      <c r="FRD52" s="14"/>
      <c r="FRE52" s="14"/>
      <c r="FRF52" s="14"/>
      <c r="FRG52" s="14"/>
      <c r="FRH52" s="14"/>
      <c r="FRI52" s="14"/>
      <c r="FRJ52" s="14"/>
      <c r="FRK52" s="14"/>
      <c r="FRL52" s="14"/>
      <c r="FRM52" s="14"/>
      <c r="FRN52" s="14"/>
      <c r="FRO52" s="14"/>
      <c r="FRP52" s="14"/>
      <c r="FRQ52" s="14"/>
      <c r="FRR52" s="14"/>
      <c r="FRS52" s="14"/>
      <c r="FRT52" s="14"/>
      <c r="FRU52" s="14"/>
      <c r="FRV52" s="14"/>
      <c r="FRW52" s="14"/>
      <c r="FRX52" s="14"/>
      <c r="FRY52" s="14"/>
      <c r="FRZ52" s="14"/>
      <c r="FSA52" s="14"/>
      <c r="FSB52" s="14"/>
      <c r="FSC52" s="14"/>
      <c r="FSD52" s="14"/>
      <c r="FSE52" s="14"/>
      <c r="FSF52" s="14"/>
      <c r="FSG52" s="14"/>
      <c r="FSH52" s="14"/>
      <c r="FSI52" s="14"/>
      <c r="FSJ52" s="14"/>
      <c r="FSK52" s="14"/>
      <c r="FSL52" s="14"/>
      <c r="FSM52" s="14"/>
      <c r="FSN52" s="14"/>
      <c r="FSO52" s="14"/>
      <c r="FSP52" s="14"/>
      <c r="FSQ52" s="14"/>
      <c r="FSR52" s="14"/>
      <c r="FSS52" s="14"/>
      <c r="FST52" s="14"/>
      <c r="FSU52" s="14"/>
      <c r="FSV52" s="14"/>
      <c r="FSW52" s="14"/>
      <c r="FSX52" s="14"/>
      <c r="FSY52" s="14"/>
      <c r="FSZ52" s="14"/>
      <c r="FTA52" s="14"/>
      <c r="FTB52" s="14"/>
      <c r="FTC52" s="14"/>
      <c r="FTD52" s="14"/>
      <c r="FTE52" s="14"/>
      <c r="FTF52" s="14"/>
      <c r="FTG52" s="14"/>
      <c r="FTH52" s="14"/>
      <c r="FTI52" s="14"/>
      <c r="FTJ52" s="14"/>
      <c r="FTK52" s="14"/>
      <c r="FTL52" s="14"/>
      <c r="FTM52" s="14"/>
      <c r="FTN52" s="14"/>
      <c r="FTO52" s="14"/>
      <c r="FTP52" s="14"/>
      <c r="FTQ52" s="14"/>
      <c r="FTR52" s="14"/>
      <c r="FTS52" s="14"/>
      <c r="FTT52" s="14"/>
      <c r="FTU52" s="14"/>
      <c r="FTV52" s="14"/>
      <c r="FTW52" s="14"/>
      <c r="FTX52" s="14"/>
      <c r="FTY52" s="14"/>
      <c r="FTZ52" s="14"/>
      <c r="FUA52" s="14"/>
      <c r="FUB52" s="14"/>
      <c r="FUC52" s="14"/>
      <c r="FUD52" s="14"/>
      <c r="FUE52" s="14"/>
      <c r="FUF52" s="14"/>
      <c r="FUG52" s="14"/>
      <c r="FUH52" s="14"/>
      <c r="FUI52" s="14"/>
      <c r="FUJ52" s="14"/>
      <c r="FUK52" s="14"/>
      <c r="FUL52" s="14"/>
      <c r="FUM52" s="14"/>
      <c r="FUN52" s="14"/>
      <c r="FUO52" s="14"/>
      <c r="FUP52" s="14"/>
      <c r="FUQ52" s="14"/>
      <c r="FUR52" s="14"/>
      <c r="FUS52" s="14"/>
      <c r="FUT52" s="14"/>
      <c r="FUU52" s="14"/>
      <c r="FUV52" s="14"/>
      <c r="FUW52" s="14"/>
      <c r="FUX52" s="14"/>
      <c r="FUY52" s="14"/>
      <c r="FUZ52" s="14"/>
      <c r="FVA52" s="14"/>
      <c r="FVB52" s="14"/>
      <c r="FVC52" s="14"/>
      <c r="FVD52" s="14"/>
      <c r="FVE52" s="14"/>
      <c r="FVF52" s="14"/>
      <c r="FVG52" s="14"/>
      <c r="FVH52" s="14"/>
      <c r="FVI52" s="14"/>
      <c r="FVJ52" s="14"/>
      <c r="FVK52" s="14"/>
      <c r="FVL52" s="14"/>
      <c r="FVM52" s="14"/>
      <c r="FVN52" s="14"/>
      <c r="FVO52" s="14"/>
      <c r="FVP52" s="14"/>
      <c r="FVQ52" s="14"/>
      <c r="FVR52" s="14"/>
      <c r="FVS52" s="14"/>
      <c r="FVT52" s="14"/>
      <c r="FVU52" s="14"/>
      <c r="FVV52" s="14"/>
      <c r="FVW52" s="14"/>
      <c r="FVX52" s="14"/>
      <c r="FVY52" s="14"/>
      <c r="FVZ52" s="14"/>
      <c r="FWA52" s="14"/>
      <c r="FWB52" s="14"/>
      <c r="FWC52" s="14"/>
      <c r="FWD52" s="14"/>
      <c r="FWE52" s="14"/>
      <c r="FWF52" s="14"/>
      <c r="FWG52" s="14"/>
      <c r="FWH52" s="14"/>
      <c r="FWI52" s="14"/>
      <c r="FWJ52" s="14"/>
      <c r="FWK52" s="14"/>
      <c r="FWL52" s="14"/>
      <c r="FWM52" s="14"/>
      <c r="FWN52" s="14"/>
      <c r="FWO52" s="14"/>
      <c r="FWP52" s="14"/>
      <c r="FWQ52" s="14"/>
      <c r="FWR52" s="14"/>
      <c r="FWS52" s="14"/>
      <c r="FWT52" s="14"/>
      <c r="FWU52" s="14"/>
      <c r="FWV52" s="14"/>
      <c r="FWW52" s="14"/>
      <c r="FWX52" s="14"/>
      <c r="FWY52" s="14"/>
      <c r="FWZ52" s="14"/>
      <c r="FXA52" s="14"/>
      <c r="FXB52" s="14"/>
      <c r="FXC52" s="14"/>
      <c r="FXD52" s="14"/>
      <c r="FXE52" s="14"/>
      <c r="FXF52" s="14"/>
      <c r="FXG52" s="14"/>
      <c r="FXH52" s="14"/>
      <c r="FXI52" s="14"/>
      <c r="FXJ52" s="14"/>
      <c r="FXK52" s="14"/>
      <c r="FXL52" s="14"/>
      <c r="FXM52" s="14"/>
      <c r="FXN52" s="14"/>
      <c r="FXO52" s="14"/>
      <c r="FXP52" s="14"/>
      <c r="FXQ52" s="14"/>
      <c r="FXR52" s="14"/>
      <c r="FXS52" s="14"/>
      <c r="FXT52" s="14"/>
      <c r="FXU52" s="14"/>
      <c r="FXV52" s="14"/>
      <c r="FXW52" s="14"/>
      <c r="FXX52" s="14"/>
      <c r="FXY52" s="14"/>
      <c r="FXZ52" s="14"/>
      <c r="FYA52" s="14"/>
      <c r="FYB52" s="14"/>
      <c r="FYC52" s="14"/>
      <c r="FYD52" s="14"/>
      <c r="FYE52" s="14"/>
      <c r="FYF52" s="14"/>
      <c r="FYG52" s="14"/>
      <c r="FYH52" s="14"/>
      <c r="FYI52" s="14"/>
      <c r="FYJ52" s="14"/>
      <c r="FYK52" s="14"/>
      <c r="FYL52" s="14"/>
      <c r="FYM52" s="14"/>
      <c r="FYN52" s="14"/>
      <c r="FYO52" s="14"/>
      <c r="FYP52" s="14"/>
      <c r="FYQ52" s="14"/>
      <c r="FYR52" s="14"/>
      <c r="FYS52" s="14"/>
      <c r="FYT52" s="14"/>
      <c r="FYU52" s="14"/>
      <c r="FYV52" s="14"/>
      <c r="FYW52" s="14"/>
      <c r="FYX52" s="14"/>
      <c r="FYY52" s="14"/>
      <c r="FYZ52" s="14"/>
      <c r="FZA52" s="14"/>
      <c r="FZB52" s="14"/>
      <c r="FZC52" s="14"/>
      <c r="FZD52" s="14"/>
      <c r="FZE52" s="14"/>
      <c r="FZF52" s="14"/>
      <c r="FZG52" s="14"/>
      <c r="FZH52" s="14"/>
      <c r="FZI52" s="14"/>
      <c r="FZJ52" s="14"/>
      <c r="FZK52" s="14"/>
      <c r="FZL52" s="14"/>
      <c r="FZM52" s="14"/>
      <c r="FZN52" s="14"/>
      <c r="FZO52" s="14"/>
      <c r="FZP52" s="14"/>
      <c r="FZQ52" s="14"/>
      <c r="FZR52" s="14"/>
      <c r="FZS52" s="14"/>
      <c r="FZT52" s="14"/>
      <c r="FZU52" s="14"/>
      <c r="FZV52" s="14"/>
      <c r="FZW52" s="14"/>
      <c r="FZX52" s="14"/>
      <c r="FZY52" s="14"/>
      <c r="FZZ52" s="14"/>
      <c r="GAA52" s="14"/>
      <c r="GAB52" s="14"/>
      <c r="GAC52" s="14"/>
      <c r="GAD52" s="14"/>
      <c r="GAE52" s="14"/>
      <c r="GAF52" s="14"/>
      <c r="GAG52" s="14"/>
      <c r="GAH52" s="14"/>
      <c r="GAI52" s="14"/>
      <c r="GAJ52" s="14"/>
      <c r="GAK52" s="14"/>
      <c r="GAL52" s="14"/>
      <c r="GAM52" s="14"/>
      <c r="GAN52" s="14"/>
      <c r="GAO52" s="14"/>
      <c r="GAP52" s="14"/>
      <c r="GAQ52" s="14"/>
      <c r="GAR52" s="14"/>
      <c r="GAS52" s="14"/>
      <c r="GAT52" s="14"/>
      <c r="GAU52" s="14"/>
      <c r="GAV52" s="14"/>
      <c r="GAW52" s="14"/>
      <c r="GAX52" s="14"/>
      <c r="GAY52" s="14"/>
      <c r="GAZ52" s="14"/>
      <c r="GBA52" s="14"/>
      <c r="GBB52" s="14"/>
      <c r="GBC52" s="14"/>
      <c r="GBD52" s="14"/>
      <c r="GBE52" s="14"/>
      <c r="GBF52" s="14"/>
      <c r="GBG52" s="14"/>
      <c r="GBH52" s="14"/>
      <c r="GBI52" s="14"/>
      <c r="GBJ52" s="14"/>
      <c r="GBK52" s="14"/>
      <c r="GBL52" s="14"/>
      <c r="GBM52" s="14"/>
      <c r="GBN52" s="14"/>
      <c r="GBO52" s="14"/>
      <c r="GBP52" s="14"/>
      <c r="GBQ52" s="14"/>
      <c r="GBR52" s="14"/>
      <c r="GBS52" s="14"/>
      <c r="GBT52" s="14"/>
      <c r="GBU52" s="14"/>
      <c r="GBV52" s="14"/>
      <c r="GBW52" s="14"/>
      <c r="GBX52" s="14"/>
      <c r="GBY52" s="14"/>
      <c r="GBZ52" s="14"/>
      <c r="GCA52" s="14"/>
      <c r="GCB52" s="14"/>
      <c r="GCC52" s="14"/>
      <c r="GCD52" s="14"/>
      <c r="GCE52" s="14"/>
      <c r="GCF52" s="14"/>
      <c r="GCG52" s="14"/>
      <c r="GCH52" s="14"/>
      <c r="GCI52" s="14"/>
      <c r="GCJ52" s="14"/>
      <c r="GCK52" s="14"/>
      <c r="GCL52" s="14"/>
      <c r="GCM52" s="14"/>
      <c r="GCN52" s="14"/>
      <c r="GCO52" s="14"/>
      <c r="GCP52" s="14"/>
      <c r="GCQ52" s="14"/>
      <c r="GCR52" s="14"/>
      <c r="GCS52" s="14"/>
      <c r="GCT52" s="14"/>
      <c r="GCU52" s="14"/>
      <c r="GCV52" s="14"/>
      <c r="GCW52" s="14"/>
      <c r="GCX52" s="14"/>
      <c r="GCY52" s="14"/>
      <c r="GCZ52" s="14"/>
      <c r="GDA52" s="14"/>
      <c r="GDB52" s="14"/>
      <c r="GDC52" s="14"/>
      <c r="GDD52" s="14"/>
      <c r="GDE52" s="14"/>
      <c r="GDF52" s="14"/>
      <c r="GDG52" s="14"/>
      <c r="GDH52" s="14"/>
      <c r="GDI52" s="14"/>
      <c r="GDJ52" s="14"/>
      <c r="GDK52" s="14"/>
      <c r="GDL52" s="14"/>
      <c r="GDM52" s="14"/>
      <c r="GDN52" s="14"/>
      <c r="GDO52" s="14"/>
      <c r="GDP52" s="14"/>
      <c r="GDQ52" s="14"/>
      <c r="GDR52" s="14"/>
      <c r="GDS52" s="14"/>
      <c r="GDT52" s="14"/>
      <c r="GDU52" s="14"/>
      <c r="GDV52" s="14"/>
      <c r="GDW52" s="14"/>
      <c r="GDX52" s="14"/>
      <c r="GDY52" s="14"/>
      <c r="GDZ52" s="14"/>
      <c r="GEA52" s="14"/>
      <c r="GEB52" s="14"/>
      <c r="GEC52" s="14"/>
      <c r="GED52" s="14"/>
      <c r="GEE52" s="14"/>
      <c r="GEF52" s="14"/>
      <c r="GEG52" s="14"/>
      <c r="GEH52" s="14"/>
      <c r="GEI52" s="14"/>
      <c r="GEJ52" s="14"/>
      <c r="GEK52" s="14"/>
      <c r="GEL52" s="14"/>
      <c r="GEM52" s="14"/>
      <c r="GEN52" s="14"/>
      <c r="GEO52" s="14"/>
      <c r="GEP52" s="14"/>
      <c r="GEQ52" s="14"/>
      <c r="GER52" s="14"/>
      <c r="GES52" s="14"/>
      <c r="GET52" s="14"/>
      <c r="GEU52" s="14"/>
      <c r="GEV52" s="14"/>
      <c r="GEW52" s="14"/>
      <c r="GEX52" s="14"/>
      <c r="GEY52" s="14"/>
      <c r="GEZ52" s="14"/>
      <c r="GFA52" s="14"/>
      <c r="GFB52" s="14"/>
      <c r="GFC52" s="14"/>
      <c r="GFD52" s="14"/>
      <c r="GFE52" s="14"/>
      <c r="GFF52" s="14"/>
      <c r="GFG52" s="14"/>
      <c r="GFH52" s="14"/>
      <c r="GFI52" s="14"/>
      <c r="GFJ52" s="14"/>
      <c r="GFK52" s="14"/>
      <c r="GFL52" s="14"/>
      <c r="GFM52" s="14"/>
      <c r="GFN52" s="14"/>
      <c r="GFO52" s="14"/>
      <c r="GFP52" s="14"/>
      <c r="GFQ52" s="14"/>
      <c r="GFR52" s="14"/>
      <c r="GFS52" s="14"/>
      <c r="GFT52" s="14"/>
      <c r="GFU52" s="14"/>
      <c r="GFV52" s="14"/>
      <c r="GFW52" s="14"/>
      <c r="GFX52" s="14"/>
      <c r="GFY52" s="14"/>
      <c r="GFZ52" s="14"/>
      <c r="GGA52" s="14"/>
      <c r="GGB52" s="14"/>
      <c r="GGC52" s="14"/>
      <c r="GGD52" s="14"/>
      <c r="GGE52" s="14"/>
      <c r="GGF52" s="14"/>
      <c r="GGG52" s="14"/>
      <c r="GGH52" s="14"/>
      <c r="GGI52" s="14"/>
      <c r="GGJ52" s="14"/>
      <c r="GGK52" s="14"/>
      <c r="GGL52" s="14"/>
      <c r="GGM52" s="14"/>
      <c r="GGN52" s="14"/>
      <c r="GGO52" s="14"/>
      <c r="GGP52" s="14"/>
      <c r="GGQ52" s="14"/>
      <c r="GGR52" s="14"/>
      <c r="GGS52" s="14"/>
      <c r="GGT52" s="14"/>
      <c r="GGU52" s="14"/>
      <c r="GGV52" s="14"/>
      <c r="GGW52" s="14"/>
      <c r="GGX52" s="14"/>
      <c r="GGY52" s="14"/>
      <c r="GGZ52" s="14"/>
      <c r="GHA52" s="14"/>
      <c r="GHB52" s="14"/>
      <c r="GHC52" s="14"/>
      <c r="GHD52" s="14"/>
      <c r="GHE52" s="14"/>
      <c r="GHF52" s="14"/>
      <c r="GHG52" s="14"/>
      <c r="GHH52" s="14"/>
      <c r="GHI52" s="14"/>
      <c r="GHJ52" s="14"/>
      <c r="GHK52" s="14"/>
      <c r="GHL52" s="14"/>
      <c r="GHM52" s="14"/>
      <c r="GHN52" s="14"/>
      <c r="GHO52" s="14"/>
      <c r="GHP52" s="14"/>
      <c r="GHQ52" s="14"/>
      <c r="GHR52" s="14"/>
      <c r="GHS52" s="14"/>
      <c r="GHT52" s="14"/>
      <c r="GHU52" s="14"/>
      <c r="GHV52" s="14"/>
      <c r="GHW52" s="14"/>
      <c r="GHX52" s="14"/>
      <c r="GHY52" s="14"/>
      <c r="GHZ52" s="14"/>
      <c r="GIA52" s="14"/>
      <c r="GIB52" s="14"/>
      <c r="GIC52" s="14"/>
      <c r="GID52" s="14"/>
      <c r="GIE52" s="14"/>
      <c r="GIF52" s="14"/>
      <c r="GIG52" s="14"/>
      <c r="GIH52" s="14"/>
      <c r="GII52" s="14"/>
      <c r="GIJ52" s="14"/>
      <c r="GIK52" s="14"/>
      <c r="GIL52" s="14"/>
      <c r="GIM52" s="14"/>
      <c r="GIN52" s="14"/>
      <c r="GIO52" s="14"/>
      <c r="GIP52" s="14"/>
      <c r="GIQ52" s="14"/>
      <c r="GIR52" s="14"/>
      <c r="GIS52" s="14"/>
      <c r="GIT52" s="14"/>
      <c r="GIU52" s="14"/>
      <c r="GIV52" s="14"/>
      <c r="GIW52" s="14"/>
      <c r="GIX52" s="14"/>
      <c r="GIY52" s="14"/>
      <c r="GIZ52" s="14"/>
      <c r="GJA52" s="14"/>
      <c r="GJB52" s="14"/>
      <c r="GJC52" s="14"/>
      <c r="GJD52" s="14"/>
      <c r="GJE52" s="14"/>
      <c r="GJF52" s="14"/>
      <c r="GJG52" s="14"/>
      <c r="GJH52" s="14"/>
      <c r="GJI52" s="14"/>
      <c r="GJJ52" s="14"/>
      <c r="GJK52" s="14"/>
      <c r="GJL52" s="14"/>
      <c r="GJM52" s="14"/>
      <c r="GJN52" s="14"/>
      <c r="GJO52" s="14"/>
      <c r="GJP52" s="14"/>
      <c r="GJQ52" s="14"/>
      <c r="GJR52" s="14"/>
      <c r="GJS52" s="14"/>
      <c r="GJT52" s="14"/>
      <c r="GJU52" s="14"/>
      <c r="GJV52" s="14"/>
      <c r="GJW52" s="14"/>
      <c r="GJX52" s="14"/>
      <c r="GJY52" s="14"/>
      <c r="GJZ52" s="14"/>
      <c r="GKA52" s="14"/>
      <c r="GKB52" s="14"/>
      <c r="GKC52" s="14"/>
      <c r="GKD52" s="14"/>
      <c r="GKE52" s="14"/>
      <c r="GKF52" s="14"/>
      <c r="GKG52" s="14"/>
      <c r="GKH52" s="14"/>
      <c r="GKI52" s="14"/>
      <c r="GKJ52" s="14"/>
      <c r="GKK52" s="14"/>
      <c r="GKL52" s="14"/>
      <c r="GKM52" s="14"/>
      <c r="GKN52" s="14"/>
      <c r="GKO52" s="14"/>
      <c r="GKP52" s="14"/>
      <c r="GKQ52" s="14"/>
      <c r="GKR52" s="14"/>
      <c r="GKS52" s="14"/>
      <c r="GKT52" s="14"/>
      <c r="GKU52" s="14"/>
      <c r="GKV52" s="14"/>
      <c r="GKW52" s="14"/>
      <c r="GKX52" s="14"/>
      <c r="GKY52" s="14"/>
      <c r="GKZ52" s="14"/>
      <c r="GLA52" s="14"/>
      <c r="GLB52" s="14"/>
      <c r="GLC52" s="14"/>
      <c r="GLD52" s="14"/>
      <c r="GLE52" s="14"/>
      <c r="GLF52" s="14"/>
      <c r="GLG52" s="14"/>
      <c r="GLH52" s="14"/>
      <c r="GLI52" s="14"/>
      <c r="GLJ52" s="14"/>
      <c r="GLK52" s="14"/>
      <c r="GLL52" s="14"/>
      <c r="GLM52" s="14"/>
      <c r="GLN52" s="14"/>
      <c r="GLO52" s="14"/>
      <c r="GLP52" s="14"/>
      <c r="GLQ52" s="14"/>
      <c r="GLR52" s="14"/>
      <c r="GLS52" s="14"/>
      <c r="GLT52" s="14"/>
      <c r="GLU52" s="14"/>
      <c r="GLV52" s="14"/>
      <c r="GLW52" s="14"/>
      <c r="GLX52" s="14"/>
      <c r="GLY52" s="14"/>
      <c r="GLZ52" s="14"/>
      <c r="GMA52" s="14"/>
      <c r="GMB52" s="14"/>
      <c r="GMC52" s="14"/>
      <c r="GMD52" s="14"/>
      <c r="GME52" s="14"/>
      <c r="GMF52" s="14"/>
      <c r="GMG52" s="14"/>
      <c r="GMH52" s="14"/>
      <c r="GMI52" s="14"/>
      <c r="GMJ52" s="14"/>
      <c r="GMK52" s="14"/>
      <c r="GML52" s="14"/>
      <c r="GMM52" s="14"/>
      <c r="GMN52" s="14"/>
      <c r="GMO52" s="14"/>
      <c r="GMP52" s="14"/>
      <c r="GMQ52" s="14"/>
      <c r="GMR52" s="14"/>
      <c r="GMS52" s="14"/>
      <c r="GMT52" s="14"/>
      <c r="GMU52" s="14"/>
      <c r="GMV52" s="14"/>
      <c r="GMW52" s="14"/>
      <c r="GMX52" s="14"/>
      <c r="GMY52" s="14"/>
      <c r="GMZ52" s="14"/>
      <c r="GNA52" s="14"/>
      <c r="GNB52" s="14"/>
      <c r="GNC52" s="14"/>
      <c r="GND52" s="14"/>
      <c r="GNE52" s="14"/>
      <c r="GNF52" s="14"/>
      <c r="GNG52" s="14"/>
      <c r="GNH52" s="14"/>
      <c r="GNI52" s="14"/>
      <c r="GNJ52" s="14"/>
      <c r="GNK52" s="14"/>
      <c r="GNL52" s="14"/>
      <c r="GNM52" s="14"/>
      <c r="GNN52" s="14"/>
      <c r="GNO52" s="14"/>
      <c r="GNP52" s="14"/>
      <c r="GNQ52" s="14"/>
      <c r="GNR52" s="14"/>
      <c r="GNS52" s="14"/>
      <c r="GNT52" s="14"/>
      <c r="GNU52" s="14"/>
      <c r="GNV52" s="14"/>
      <c r="GNW52" s="14"/>
      <c r="GNX52" s="14"/>
      <c r="GNY52" s="14"/>
      <c r="GNZ52" s="14"/>
      <c r="GOA52" s="14"/>
      <c r="GOB52" s="14"/>
      <c r="GOC52" s="14"/>
      <c r="GOD52" s="14"/>
      <c r="GOE52" s="14"/>
      <c r="GOF52" s="14"/>
      <c r="GOG52" s="14"/>
      <c r="GOH52" s="14"/>
      <c r="GOI52" s="14"/>
      <c r="GOJ52" s="14"/>
      <c r="GOK52" s="14"/>
      <c r="GOL52" s="14"/>
      <c r="GOM52" s="14"/>
      <c r="GON52" s="14"/>
      <c r="GOO52" s="14"/>
      <c r="GOP52" s="14"/>
      <c r="GOQ52" s="14"/>
      <c r="GOR52" s="14"/>
      <c r="GOS52" s="14"/>
      <c r="GOT52" s="14"/>
      <c r="GOU52" s="14"/>
      <c r="GOV52" s="14"/>
      <c r="GOW52" s="14"/>
      <c r="GOX52" s="14"/>
      <c r="GOY52" s="14"/>
      <c r="GOZ52" s="14"/>
      <c r="GPA52" s="14"/>
      <c r="GPB52" s="14"/>
      <c r="GPC52" s="14"/>
      <c r="GPD52" s="14"/>
      <c r="GPE52" s="14"/>
      <c r="GPF52" s="14"/>
      <c r="GPG52" s="14"/>
      <c r="GPH52" s="14"/>
      <c r="GPI52" s="14"/>
      <c r="GPJ52" s="14"/>
      <c r="GPK52" s="14"/>
      <c r="GPL52" s="14"/>
      <c r="GPM52" s="14"/>
      <c r="GPN52" s="14"/>
      <c r="GPO52" s="14"/>
      <c r="GPP52" s="14"/>
      <c r="GPQ52" s="14"/>
      <c r="GPR52" s="14"/>
      <c r="GPS52" s="14"/>
      <c r="GPT52" s="14"/>
      <c r="GPU52" s="14"/>
      <c r="GPV52" s="14"/>
      <c r="GPW52" s="14"/>
      <c r="GPX52" s="14"/>
      <c r="GPY52" s="14"/>
      <c r="GPZ52" s="14"/>
      <c r="GQA52" s="14"/>
      <c r="GQB52" s="14"/>
      <c r="GQC52" s="14"/>
      <c r="GQD52" s="14"/>
      <c r="GQE52" s="14"/>
      <c r="GQF52" s="14"/>
      <c r="GQG52" s="14"/>
      <c r="GQH52" s="14"/>
      <c r="GQI52" s="14"/>
      <c r="GQJ52" s="14"/>
      <c r="GQK52" s="14"/>
      <c r="GQL52" s="14"/>
      <c r="GQM52" s="14"/>
      <c r="GQN52" s="14"/>
      <c r="GQO52" s="14"/>
      <c r="GQP52" s="14"/>
      <c r="GQQ52" s="14"/>
      <c r="GQR52" s="14"/>
      <c r="GQS52" s="14"/>
      <c r="GQT52" s="14"/>
      <c r="GQU52" s="14"/>
      <c r="GQV52" s="14"/>
      <c r="GQW52" s="14"/>
      <c r="GQX52" s="14"/>
      <c r="GQY52" s="14"/>
      <c r="GQZ52" s="14"/>
      <c r="GRA52" s="14"/>
      <c r="GRB52" s="14"/>
      <c r="GRC52" s="14"/>
      <c r="GRD52" s="14"/>
      <c r="GRE52" s="14"/>
      <c r="GRF52" s="14"/>
      <c r="GRG52" s="14"/>
      <c r="GRH52" s="14"/>
      <c r="GRI52" s="14"/>
      <c r="GRJ52" s="14"/>
      <c r="GRK52" s="14"/>
      <c r="GRL52" s="14"/>
      <c r="GRM52" s="14"/>
      <c r="GRN52" s="14"/>
      <c r="GRO52" s="14"/>
      <c r="GRP52" s="14"/>
      <c r="GRQ52" s="14"/>
      <c r="GRR52" s="14"/>
      <c r="GRS52" s="14"/>
      <c r="GRT52" s="14"/>
      <c r="GRU52" s="14"/>
      <c r="GRV52" s="14"/>
      <c r="GRW52" s="14"/>
      <c r="GRX52" s="14"/>
      <c r="GRY52" s="14"/>
      <c r="GRZ52" s="14"/>
      <c r="GSA52" s="14"/>
      <c r="GSB52" s="14"/>
      <c r="GSC52" s="14"/>
      <c r="GSD52" s="14"/>
      <c r="GSE52" s="14"/>
      <c r="GSF52" s="14"/>
      <c r="GSG52" s="14"/>
      <c r="GSH52" s="14"/>
      <c r="GSI52" s="14"/>
      <c r="GSJ52" s="14"/>
      <c r="GSK52" s="14"/>
      <c r="GSL52" s="14"/>
      <c r="GSM52" s="14"/>
      <c r="GSN52" s="14"/>
      <c r="GSO52" s="14"/>
      <c r="GSP52" s="14"/>
      <c r="GSQ52" s="14"/>
      <c r="GSR52" s="14"/>
      <c r="GSS52" s="14"/>
      <c r="GST52" s="14"/>
      <c r="GSU52" s="14"/>
      <c r="GSV52" s="14"/>
      <c r="GSW52" s="14"/>
      <c r="GSX52" s="14"/>
      <c r="GSY52" s="14"/>
      <c r="GSZ52" s="14"/>
      <c r="GTA52" s="14"/>
      <c r="GTB52" s="14"/>
      <c r="GTC52" s="14"/>
      <c r="GTD52" s="14"/>
      <c r="GTE52" s="14"/>
      <c r="GTF52" s="14"/>
      <c r="GTG52" s="14"/>
      <c r="GTH52" s="14"/>
      <c r="GTI52" s="14"/>
      <c r="GTJ52" s="14"/>
      <c r="GTK52" s="14"/>
      <c r="GTL52" s="14"/>
      <c r="GTM52" s="14"/>
      <c r="GTN52" s="14"/>
      <c r="GTO52" s="14"/>
      <c r="GTP52" s="14"/>
      <c r="GTQ52" s="14"/>
      <c r="GTR52" s="14"/>
      <c r="GTS52" s="14"/>
      <c r="GTT52" s="14"/>
      <c r="GTU52" s="14"/>
      <c r="GTV52" s="14"/>
      <c r="GTW52" s="14"/>
      <c r="GTX52" s="14"/>
      <c r="GTY52" s="14"/>
      <c r="GTZ52" s="14"/>
      <c r="GUA52" s="14"/>
      <c r="GUB52" s="14"/>
      <c r="GUC52" s="14"/>
      <c r="GUD52" s="14"/>
      <c r="GUE52" s="14"/>
      <c r="GUF52" s="14"/>
      <c r="GUG52" s="14"/>
      <c r="GUH52" s="14"/>
      <c r="GUI52" s="14"/>
      <c r="GUJ52" s="14"/>
      <c r="GUK52" s="14"/>
      <c r="GUL52" s="14"/>
      <c r="GUM52" s="14"/>
      <c r="GUN52" s="14"/>
      <c r="GUO52" s="14"/>
      <c r="GUP52" s="14"/>
      <c r="GUQ52" s="14"/>
      <c r="GUR52" s="14"/>
      <c r="GUS52" s="14"/>
      <c r="GUT52" s="14"/>
      <c r="GUU52" s="14"/>
      <c r="GUV52" s="14"/>
      <c r="GUW52" s="14"/>
      <c r="GUX52" s="14"/>
      <c r="GUY52" s="14"/>
      <c r="GUZ52" s="14"/>
      <c r="GVA52" s="14"/>
      <c r="GVB52" s="14"/>
      <c r="GVC52" s="14"/>
      <c r="GVD52" s="14"/>
      <c r="GVE52" s="14"/>
      <c r="GVF52" s="14"/>
      <c r="GVG52" s="14"/>
      <c r="GVH52" s="14"/>
      <c r="GVI52" s="14"/>
      <c r="GVJ52" s="14"/>
      <c r="GVK52" s="14"/>
      <c r="GVL52" s="14"/>
      <c r="GVM52" s="14"/>
      <c r="GVN52" s="14"/>
      <c r="GVO52" s="14"/>
      <c r="GVP52" s="14"/>
      <c r="GVQ52" s="14"/>
      <c r="GVR52" s="14"/>
      <c r="GVS52" s="14"/>
      <c r="GVT52" s="14"/>
      <c r="GVU52" s="14"/>
      <c r="GVV52" s="14"/>
      <c r="GVW52" s="14"/>
      <c r="GVX52" s="14"/>
      <c r="GVY52" s="14"/>
      <c r="GVZ52" s="14"/>
      <c r="GWA52" s="14"/>
      <c r="GWB52" s="14"/>
      <c r="GWC52" s="14"/>
      <c r="GWD52" s="14"/>
      <c r="GWE52" s="14"/>
      <c r="GWF52" s="14"/>
      <c r="GWG52" s="14"/>
      <c r="GWH52" s="14"/>
      <c r="GWI52" s="14"/>
      <c r="GWJ52" s="14"/>
      <c r="GWK52" s="14"/>
      <c r="GWL52" s="14"/>
      <c r="GWM52" s="14"/>
      <c r="GWN52" s="14"/>
      <c r="GWO52" s="14"/>
      <c r="GWP52" s="14"/>
      <c r="GWQ52" s="14"/>
      <c r="GWR52" s="14"/>
      <c r="GWS52" s="14"/>
      <c r="GWT52" s="14"/>
      <c r="GWU52" s="14"/>
      <c r="GWV52" s="14"/>
      <c r="GWW52" s="14"/>
      <c r="GWX52" s="14"/>
      <c r="GWY52" s="14"/>
      <c r="GWZ52" s="14"/>
      <c r="GXA52" s="14"/>
      <c r="GXB52" s="14"/>
      <c r="GXC52" s="14"/>
      <c r="GXD52" s="14"/>
      <c r="GXE52" s="14"/>
      <c r="GXF52" s="14"/>
      <c r="GXG52" s="14"/>
      <c r="GXH52" s="14"/>
      <c r="GXI52" s="14"/>
      <c r="GXJ52" s="14"/>
      <c r="GXK52" s="14"/>
      <c r="GXL52" s="14"/>
      <c r="GXM52" s="14"/>
      <c r="GXN52" s="14"/>
      <c r="GXO52" s="14"/>
      <c r="GXP52" s="14"/>
      <c r="GXQ52" s="14"/>
      <c r="GXR52" s="14"/>
      <c r="GXS52" s="14"/>
      <c r="GXT52" s="14"/>
      <c r="GXU52" s="14"/>
      <c r="GXV52" s="14"/>
      <c r="GXW52" s="14"/>
      <c r="GXX52" s="14"/>
      <c r="GXY52" s="14"/>
      <c r="GXZ52" s="14"/>
      <c r="GYA52" s="14"/>
      <c r="GYB52" s="14"/>
      <c r="GYC52" s="14"/>
      <c r="GYD52" s="14"/>
      <c r="GYE52" s="14"/>
      <c r="GYF52" s="14"/>
      <c r="GYG52" s="14"/>
      <c r="GYH52" s="14"/>
      <c r="GYI52" s="14"/>
      <c r="GYJ52" s="14"/>
      <c r="GYK52" s="14"/>
      <c r="GYL52" s="14"/>
      <c r="GYM52" s="14"/>
      <c r="GYN52" s="14"/>
      <c r="GYO52" s="14"/>
      <c r="GYP52" s="14"/>
      <c r="GYQ52" s="14"/>
      <c r="GYR52" s="14"/>
      <c r="GYS52" s="14"/>
      <c r="GYT52" s="14"/>
      <c r="GYU52" s="14"/>
      <c r="GYV52" s="14"/>
      <c r="GYW52" s="14"/>
      <c r="GYX52" s="14"/>
      <c r="GYY52" s="14"/>
      <c r="GYZ52" s="14"/>
      <c r="GZA52" s="14"/>
      <c r="GZB52" s="14"/>
      <c r="GZC52" s="14"/>
      <c r="GZD52" s="14"/>
      <c r="GZE52" s="14"/>
      <c r="GZF52" s="14"/>
      <c r="GZG52" s="14"/>
      <c r="GZH52" s="14"/>
      <c r="GZI52" s="14"/>
      <c r="GZJ52" s="14"/>
      <c r="GZK52" s="14"/>
      <c r="GZL52" s="14"/>
      <c r="GZM52" s="14"/>
      <c r="GZN52" s="14"/>
      <c r="GZO52" s="14"/>
      <c r="GZP52" s="14"/>
      <c r="GZQ52" s="14"/>
      <c r="GZR52" s="14"/>
      <c r="GZS52" s="14"/>
      <c r="GZT52" s="14"/>
      <c r="GZU52" s="14"/>
      <c r="GZV52" s="14"/>
      <c r="GZW52" s="14"/>
      <c r="GZX52" s="14"/>
      <c r="GZY52" s="14"/>
      <c r="GZZ52" s="14"/>
      <c r="HAA52" s="14"/>
      <c r="HAB52" s="14"/>
      <c r="HAC52" s="14"/>
      <c r="HAD52" s="14"/>
      <c r="HAE52" s="14"/>
      <c r="HAF52" s="14"/>
      <c r="HAG52" s="14"/>
      <c r="HAH52" s="14"/>
      <c r="HAI52" s="14"/>
      <c r="HAJ52" s="14"/>
      <c r="HAK52" s="14"/>
      <c r="HAL52" s="14"/>
      <c r="HAM52" s="14"/>
      <c r="HAN52" s="14"/>
      <c r="HAO52" s="14"/>
      <c r="HAP52" s="14"/>
      <c r="HAQ52" s="14"/>
      <c r="HAR52" s="14"/>
      <c r="HAS52" s="14"/>
      <c r="HAT52" s="14"/>
      <c r="HAU52" s="14"/>
      <c r="HAV52" s="14"/>
      <c r="HAW52" s="14"/>
      <c r="HAX52" s="14"/>
      <c r="HAY52" s="14"/>
      <c r="HAZ52" s="14"/>
      <c r="HBA52" s="14"/>
      <c r="HBB52" s="14"/>
      <c r="HBC52" s="14"/>
      <c r="HBD52" s="14"/>
      <c r="HBE52" s="14"/>
      <c r="HBF52" s="14"/>
      <c r="HBG52" s="14"/>
      <c r="HBH52" s="14"/>
      <c r="HBI52" s="14"/>
      <c r="HBJ52" s="14"/>
      <c r="HBK52" s="14"/>
      <c r="HBL52" s="14"/>
      <c r="HBM52" s="14"/>
      <c r="HBN52" s="14"/>
      <c r="HBO52" s="14"/>
      <c r="HBP52" s="14"/>
      <c r="HBQ52" s="14"/>
      <c r="HBR52" s="14"/>
      <c r="HBS52" s="14"/>
      <c r="HBT52" s="14"/>
      <c r="HBU52" s="14"/>
      <c r="HBV52" s="14"/>
      <c r="HBW52" s="14"/>
      <c r="HBX52" s="14"/>
      <c r="HBY52" s="14"/>
      <c r="HBZ52" s="14"/>
      <c r="HCA52" s="14"/>
      <c r="HCB52" s="14"/>
      <c r="HCC52" s="14"/>
      <c r="HCD52" s="14"/>
      <c r="HCE52" s="14"/>
      <c r="HCF52" s="14"/>
      <c r="HCG52" s="14"/>
      <c r="HCH52" s="14"/>
      <c r="HCI52" s="14"/>
      <c r="HCJ52" s="14"/>
      <c r="HCK52" s="14"/>
      <c r="HCL52" s="14"/>
      <c r="HCM52" s="14"/>
      <c r="HCN52" s="14"/>
      <c r="HCO52" s="14"/>
      <c r="HCP52" s="14"/>
      <c r="HCQ52" s="14"/>
      <c r="HCR52" s="14"/>
      <c r="HCS52" s="14"/>
      <c r="HCT52" s="14"/>
      <c r="HCU52" s="14"/>
      <c r="HCV52" s="14"/>
      <c r="HCW52" s="14"/>
      <c r="HCX52" s="14"/>
      <c r="HCY52" s="14"/>
      <c r="HCZ52" s="14"/>
      <c r="HDA52" s="14"/>
      <c r="HDB52" s="14"/>
      <c r="HDC52" s="14"/>
      <c r="HDD52" s="14"/>
      <c r="HDE52" s="14"/>
      <c r="HDF52" s="14"/>
      <c r="HDG52" s="14"/>
      <c r="HDH52" s="14"/>
      <c r="HDI52" s="14"/>
      <c r="HDJ52" s="14"/>
      <c r="HDK52" s="14"/>
      <c r="HDL52" s="14"/>
      <c r="HDM52" s="14"/>
      <c r="HDN52" s="14"/>
      <c r="HDO52" s="14"/>
      <c r="HDP52" s="14"/>
      <c r="HDQ52" s="14"/>
      <c r="HDR52" s="14"/>
      <c r="HDS52" s="14"/>
      <c r="HDT52" s="14"/>
      <c r="HDU52" s="14"/>
      <c r="HDV52" s="14"/>
      <c r="HDW52" s="14"/>
      <c r="HDX52" s="14"/>
      <c r="HDY52" s="14"/>
      <c r="HDZ52" s="14"/>
      <c r="HEA52" s="14"/>
      <c r="HEB52" s="14"/>
      <c r="HEC52" s="14"/>
      <c r="HED52" s="14"/>
      <c r="HEE52" s="14"/>
      <c r="HEF52" s="14"/>
      <c r="HEG52" s="14"/>
      <c r="HEH52" s="14"/>
      <c r="HEI52" s="14"/>
      <c r="HEJ52" s="14"/>
      <c r="HEK52" s="14"/>
      <c r="HEL52" s="14"/>
      <c r="HEM52" s="14"/>
      <c r="HEN52" s="14"/>
      <c r="HEO52" s="14"/>
      <c r="HEP52" s="14"/>
      <c r="HEQ52" s="14"/>
      <c r="HER52" s="14"/>
      <c r="HES52" s="14"/>
      <c r="HET52" s="14"/>
      <c r="HEU52" s="14"/>
      <c r="HEV52" s="14"/>
      <c r="HEW52" s="14"/>
      <c r="HEX52" s="14"/>
      <c r="HEY52" s="14"/>
      <c r="HEZ52" s="14"/>
      <c r="HFA52" s="14"/>
      <c r="HFB52" s="14"/>
      <c r="HFC52" s="14"/>
      <c r="HFD52" s="14"/>
      <c r="HFE52" s="14"/>
      <c r="HFF52" s="14"/>
      <c r="HFG52" s="14"/>
      <c r="HFH52" s="14"/>
      <c r="HFI52" s="14"/>
      <c r="HFJ52" s="14"/>
      <c r="HFK52" s="14"/>
      <c r="HFL52" s="14"/>
      <c r="HFM52" s="14"/>
      <c r="HFN52" s="14"/>
      <c r="HFO52" s="14"/>
      <c r="HFP52" s="14"/>
      <c r="HFQ52" s="14"/>
      <c r="HFR52" s="14"/>
      <c r="HFS52" s="14"/>
      <c r="HFT52" s="14"/>
      <c r="HFU52" s="14"/>
      <c r="HFV52" s="14"/>
      <c r="HFW52" s="14"/>
      <c r="HFX52" s="14"/>
      <c r="HFY52" s="14"/>
      <c r="HFZ52" s="14"/>
      <c r="HGA52" s="14"/>
      <c r="HGB52" s="14"/>
      <c r="HGC52" s="14"/>
      <c r="HGD52" s="14"/>
      <c r="HGE52" s="14"/>
      <c r="HGF52" s="14"/>
      <c r="HGG52" s="14"/>
      <c r="HGH52" s="14"/>
      <c r="HGI52" s="14"/>
      <c r="HGJ52" s="14"/>
      <c r="HGK52" s="14"/>
      <c r="HGL52" s="14"/>
      <c r="HGM52" s="14"/>
      <c r="HGN52" s="14"/>
      <c r="HGO52" s="14"/>
      <c r="HGP52" s="14"/>
      <c r="HGQ52" s="14"/>
      <c r="HGR52" s="14"/>
      <c r="HGS52" s="14"/>
      <c r="HGT52" s="14"/>
      <c r="HGU52" s="14"/>
      <c r="HGV52" s="14"/>
      <c r="HGW52" s="14"/>
      <c r="HGX52" s="14"/>
      <c r="HGY52" s="14"/>
      <c r="HGZ52" s="14"/>
      <c r="HHA52" s="14"/>
      <c r="HHB52" s="14"/>
      <c r="HHC52" s="14"/>
      <c r="HHD52" s="14"/>
      <c r="HHE52" s="14"/>
      <c r="HHF52" s="14"/>
      <c r="HHG52" s="14"/>
      <c r="HHH52" s="14"/>
      <c r="HHI52" s="14"/>
      <c r="HHJ52" s="14"/>
      <c r="HHK52" s="14"/>
      <c r="HHL52" s="14"/>
      <c r="HHM52" s="14"/>
      <c r="HHN52" s="14"/>
      <c r="HHO52" s="14"/>
      <c r="HHP52" s="14"/>
      <c r="HHQ52" s="14"/>
      <c r="HHR52" s="14"/>
      <c r="HHS52" s="14"/>
      <c r="HHT52" s="14"/>
      <c r="HHU52" s="14"/>
      <c r="HHV52" s="14"/>
      <c r="HHW52" s="14"/>
      <c r="HHX52" s="14"/>
      <c r="HHY52" s="14"/>
      <c r="HHZ52" s="14"/>
      <c r="HIA52" s="14"/>
      <c r="HIB52" s="14"/>
      <c r="HIC52" s="14"/>
      <c r="HID52" s="14"/>
      <c r="HIE52" s="14"/>
      <c r="HIF52" s="14"/>
      <c r="HIG52" s="14"/>
      <c r="HIH52" s="14"/>
      <c r="HII52" s="14"/>
      <c r="HIJ52" s="14"/>
      <c r="HIK52" s="14"/>
      <c r="HIL52" s="14"/>
      <c r="HIM52" s="14"/>
      <c r="HIN52" s="14"/>
      <c r="HIO52" s="14"/>
      <c r="HIP52" s="14"/>
      <c r="HIQ52" s="14"/>
      <c r="HIR52" s="14"/>
      <c r="HIS52" s="14"/>
      <c r="HIT52" s="14"/>
      <c r="HIU52" s="14"/>
      <c r="HIV52" s="14"/>
      <c r="HIW52" s="14"/>
      <c r="HIX52" s="14"/>
      <c r="HIY52" s="14"/>
      <c r="HIZ52" s="14"/>
      <c r="HJA52" s="14"/>
      <c r="HJB52" s="14"/>
      <c r="HJC52" s="14"/>
      <c r="HJD52" s="14"/>
      <c r="HJE52" s="14"/>
      <c r="HJF52" s="14"/>
      <c r="HJG52" s="14"/>
      <c r="HJH52" s="14"/>
      <c r="HJI52" s="14"/>
      <c r="HJJ52" s="14"/>
      <c r="HJK52" s="14"/>
      <c r="HJL52" s="14"/>
      <c r="HJM52" s="14"/>
      <c r="HJN52" s="14"/>
      <c r="HJO52" s="14"/>
      <c r="HJP52" s="14"/>
      <c r="HJQ52" s="14"/>
      <c r="HJR52" s="14"/>
      <c r="HJS52" s="14"/>
      <c r="HJT52" s="14"/>
      <c r="HJU52" s="14"/>
      <c r="HJV52" s="14"/>
      <c r="HJW52" s="14"/>
      <c r="HJX52" s="14"/>
      <c r="HJY52" s="14"/>
      <c r="HJZ52" s="14"/>
      <c r="HKA52" s="14"/>
      <c r="HKB52" s="14"/>
      <c r="HKC52" s="14"/>
      <c r="HKD52" s="14"/>
      <c r="HKE52" s="14"/>
      <c r="HKF52" s="14"/>
      <c r="HKG52" s="14"/>
      <c r="HKH52" s="14"/>
      <c r="HKI52" s="14"/>
      <c r="HKJ52" s="14"/>
      <c r="HKK52" s="14"/>
      <c r="HKL52" s="14"/>
      <c r="HKM52" s="14"/>
      <c r="HKN52" s="14"/>
      <c r="HKO52" s="14"/>
      <c r="HKP52" s="14"/>
      <c r="HKQ52" s="14"/>
      <c r="HKR52" s="14"/>
      <c r="HKS52" s="14"/>
      <c r="HKT52" s="14"/>
      <c r="HKU52" s="14"/>
      <c r="HKV52" s="14"/>
      <c r="HKW52" s="14"/>
      <c r="HKX52" s="14"/>
      <c r="HKY52" s="14"/>
      <c r="HKZ52" s="14"/>
      <c r="HLA52" s="14"/>
      <c r="HLB52" s="14"/>
      <c r="HLC52" s="14"/>
      <c r="HLD52" s="14"/>
      <c r="HLE52" s="14"/>
      <c r="HLF52" s="14"/>
      <c r="HLG52" s="14"/>
      <c r="HLH52" s="14"/>
      <c r="HLI52" s="14"/>
      <c r="HLJ52" s="14"/>
      <c r="HLK52" s="14"/>
      <c r="HLL52" s="14"/>
      <c r="HLM52" s="14"/>
      <c r="HLN52" s="14"/>
      <c r="HLO52" s="14"/>
      <c r="HLP52" s="14"/>
      <c r="HLQ52" s="14"/>
      <c r="HLR52" s="14"/>
      <c r="HLS52" s="14"/>
      <c r="HLT52" s="14"/>
      <c r="HLU52" s="14"/>
      <c r="HLV52" s="14"/>
      <c r="HLW52" s="14"/>
      <c r="HLX52" s="14"/>
      <c r="HLY52" s="14"/>
      <c r="HLZ52" s="14"/>
      <c r="HMA52" s="14"/>
      <c r="HMB52" s="14"/>
      <c r="HMC52" s="14"/>
      <c r="HMD52" s="14"/>
      <c r="HME52" s="14"/>
      <c r="HMF52" s="14"/>
      <c r="HMG52" s="14"/>
      <c r="HMH52" s="14"/>
      <c r="HMI52" s="14"/>
      <c r="HMJ52" s="14"/>
      <c r="HMK52" s="14"/>
      <c r="HML52" s="14"/>
      <c r="HMM52" s="14"/>
      <c r="HMN52" s="14"/>
      <c r="HMO52" s="14"/>
      <c r="HMP52" s="14"/>
      <c r="HMQ52" s="14"/>
      <c r="HMR52" s="14"/>
      <c r="HMS52" s="14"/>
      <c r="HMT52" s="14"/>
      <c r="HMU52" s="14"/>
      <c r="HMV52" s="14"/>
      <c r="HMW52" s="14"/>
      <c r="HMX52" s="14"/>
      <c r="HMY52" s="14"/>
      <c r="HMZ52" s="14"/>
      <c r="HNA52" s="14"/>
      <c r="HNB52" s="14"/>
      <c r="HNC52" s="14"/>
      <c r="HND52" s="14"/>
      <c r="HNE52" s="14"/>
      <c r="HNF52" s="14"/>
      <c r="HNG52" s="14"/>
      <c r="HNH52" s="14"/>
      <c r="HNI52" s="14"/>
      <c r="HNJ52" s="14"/>
      <c r="HNK52" s="14"/>
      <c r="HNL52" s="14"/>
      <c r="HNM52" s="14"/>
      <c r="HNN52" s="14"/>
      <c r="HNO52" s="14"/>
      <c r="HNP52" s="14"/>
      <c r="HNQ52" s="14"/>
      <c r="HNR52" s="14"/>
      <c r="HNS52" s="14"/>
      <c r="HNT52" s="14"/>
      <c r="HNU52" s="14"/>
      <c r="HNV52" s="14"/>
      <c r="HNW52" s="14"/>
      <c r="HNX52" s="14"/>
      <c r="HNY52" s="14"/>
      <c r="HNZ52" s="14"/>
      <c r="HOA52" s="14"/>
      <c r="HOB52" s="14"/>
      <c r="HOC52" s="14"/>
      <c r="HOD52" s="14"/>
      <c r="HOE52" s="14"/>
      <c r="HOF52" s="14"/>
      <c r="HOG52" s="14"/>
      <c r="HOH52" s="14"/>
      <c r="HOI52" s="14"/>
      <c r="HOJ52" s="14"/>
      <c r="HOK52" s="14"/>
      <c r="HOL52" s="14"/>
      <c r="HOM52" s="14"/>
      <c r="HON52" s="14"/>
      <c r="HOO52" s="14"/>
      <c r="HOP52" s="14"/>
      <c r="HOQ52" s="14"/>
      <c r="HOR52" s="14"/>
      <c r="HOS52" s="14"/>
      <c r="HOT52" s="14"/>
      <c r="HOU52" s="14"/>
      <c r="HOV52" s="14"/>
      <c r="HOW52" s="14"/>
      <c r="HOX52" s="14"/>
      <c r="HOY52" s="14"/>
      <c r="HOZ52" s="14"/>
      <c r="HPA52" s="14"/>
      <c r="HPB52" s="14"/>
      <c r="HPC52" s="14"/>
      <c r="HPD52" s="14"/>
      <c r="HPE52" s="14"/>
      <c r="HPF52" s="14"/>
      <c r="HPG52" s="14"/>
      <c r="HPH52" s="14"/>
      <c r="HPI52" s="14"/>
      <c r="HPJ52" s="14"/>
      <c r="HPK52" s="14"/>
      <c r="HPL52" s="14"/>
      <c r="HPM52" s="14"/>
      <c r="HPN52" s="14"/>
      <c r="HPO52" s="14"/>
      <c r="HPP52" s="14"/>
      <c r="HPQ52" s="14"/>
      <c r="HPR52" s="14"/>
      <c r="HPS52" s="14"/>
      <c r="HPT52" s="14"/>
      <c r="HPU52" s="14"/>
      <c r="HPV52" s="14"/>
      <c r="HPW52" s="14"/>
      <c r="HPX52" s="14"/>
      <c r="HPY52" s="14"/>
      <c r="HPZ52" s="14"/>
      <c r="HQA52" s="14"/>
      <c r="HQB52" s="14"/>
      <c r="HQC52" s="14"/>
      <c r="HQD52" s="14"/>
      <c r="HQE52" s="14"/>
      <c r="HQF52" s="14"/>
      <c r="HQG52" s="14"/>
      <c r="HQH52" s="14"/>
      <c r="HQI52" s="14"/>
      <c r="HQJ52" s="14"/>
      <c r="HQK52" s="14"/>
      <c r="HQL52" s="14"/>
      <c r="HQM52" s="14"/>
      <c r="HQN52" s="14"/>
      <c r="HQO52" s="14"/>
      <c r="HQP52" s="14"/>
      <c r="HQQ52" s="14"/>
      <c r="HQR52" s="14"/>
      <c r="HQS52" s="14"/>
      <c r="HQT52" s="14"/>
      <c r="HQU52" s="14"/>
      <c r="HQV52" s="14"/>
      <c r="HQW52" s="14"/>
      <c r="HQX52" s="14"/>
      <c r="HQY52" s="14"/>
      <c r="HQZ52" s="14"/>
      <c r="HRA52" s="14"/>
      <c r="HRB52" s="14"/>
      <c r="HRC52" s="14"/>
      <c r="HRD52" s="14"/>
      <c r="HRE52" s="14"/>
      <c r="HRF52" s="14"/>
      <c r="HRG52" s="14"/>
      <c r="HRH52" s="14"/>
      <c r="HRI52" s="14"/>
      <c r="HRJ52" s="14"/>
      <c r="HRK52" s="14"/>
      <c r="HRL52" s="14"/>
      <c r="HRM52" s="14"/>
      <c r="HRN52" s="14"/>
      <c r="HRO52" s="14"/>
      <c r="HRP52" s="14"/>
      <c r="HRQ52" s="14"/>
      <c r="HRR52" s="14"/>
      <c r="HRS52" s="14"/>
      <c r="HRT52" s="14"/>
      <c r="HRU52" s="14"/>
      <c r="HRV52" s="14"/>
      <c r="HRW52" s="14"/>
      <c r="HRX52" s="14"/>
      <c r="HRY52" s="14"/>
      <c r="HRZ52" s="14"/>
      <c r="HSA52" s="14"/>
      <c r="HSB52" s="14"/>
      <c r="HSC52" s="14"/>
      <c r="HSD52" s="14"/>
      <c r="HSE52" s="14"/>
      <c r="HSF52" s="14"/>
      <c r="HSG52" s="14"/>
      <c r="HSH52" s="14"/>
      <c r="HSI52" s="14"/>
      <c r="HSJ52" s="14"/>
      <c r="HSK52" s="14"/>
      <c r="HSL52" s="14"/>
      <c r="HSM52" s="14"/>
      <c r="HSN52" s="14"/>
      <c r="HSO52" s="14"/>
      <c r="HSP52" s="14"/>
      <c r="HSQ52" s="14"/>
      <c r="HSR52" s="14"/>
      <c r="HSS52" s="14"/>
      <c r="HST52" s="14"/>
      <c r="HSU52" s="14"/>
      <c r="HSV52" s="14"/>
      <c r="HSW52" s="14"/>
      <c r="HSX52" s="14"/>
      <c r="HSY52" s="14"/>
      <c r="HSZ52" s="14"/>
      <c r="HTA52" s="14"/>
      <c r="HTB52" s="14"/>
      <c r="HTC52" s="14"/>
      <c r="HTD52" s="14"/>
      <c r="HTE52" s="14"/>
      <c r="HTF52" s="14"/>
      <c r="HTG52" s="14"/>
      <c r="HTH52" s="14"/>
      <c r="HTI52" s="14"/>
      <c r="HTJ52" s="14"/>
      <c r="HTK52" s="14"/>
      <c r="HTL52" s="14"/>
      <c r="HTM52" s="14"/>
      <c r="HTN52" s="14"/>
      <c r="HTO52" s="14"/>
      <c r="HTP52" s="14"/>
      <c r="HTQ52" s="14"/>
      <c r="HTR52" s="14"/>
      <c r="HTS52" s="14"/>
      <c r="HTT52" s="14"/>
      <c r="HTU52" s="14"/>
      <c r="HTV52" s="14"/>
      <c r="HTW52" s="14"/>
      <c r="HTX52" s="14"/>
      <c r="HTY52" s="14"/>
      <c r="HTZ52" s="14"/>
      <c r="HUA52" s="14"/>
      <c r="HUB52" s="14"/>
      <c r="HUC52" s="14"/>
      <c r="HUD52" s="14"/>
      <c r="HUE52" s="14"/>
      <c r="HUF52" s="14"/>
      <c r="HUG52" s="14"/>
      <c r="HUH52" s="14"/>
      <c r="HUI52" s="14"/>
      <c r="HUJ52" s="14"/>
      <c r="HUK52" s="14"/>
      <c r="HUL52" s="14"/>
      <c r="HUM52" s="14"/>
      <c r="HUN52" s="14"/>
      <c r="HUO52" s="14"/>
      <c r="HUP52" s="14"/>
      <c r="HUQ52" s="14"/>
      <c r="HUR52" s="14"/>
      <c r="HUS52" s="14"/>
      <c r="HUT52" s="14"/>
      <c r="HUU52" s="14"/>
      <c r="HUV52" s="14"/>
      <c r="HUW52" s="14"/>
      <c r="HUX52" s="14"/>
      <c r="HUY52" s="14"/>
      <c r="HUZ52" s="14"/>
      <c r="HVA52" s="14"/>
      <c r="HVB52" s="14"/>
      <c r="HVC52" s="14"/>
      <c r="HVD52" s="14"/>
      <c r="HVE52" s="14"/>
      <c r="HVF52" s="14"/>
      <c r="HVG52" s="14"/>
      <c r="HVH52" s="14"/>
      <c r="HVI52" s="14"/>
      <c r="HVJ52" s="14"/>
      <c r="HVK52" s="14"/>
      <c r="HVL52" s="14"/>
      <c r="HVM52" s="14"/>
      <c r="HVN52" s="14"/>
      <c r="HVO52" s="14"/>
      <c r="HVP52" s="14"/>
      <c r="HVQ52" s="14"/>
      <c r="HVR52" s="14"/>
      <c r="HVS52" s="14"/>
      <c r="HVT52" s="14"/>
      <c r="HVU52" s="14"/>
      <c r="HVV52" s="14"/>
      <c r="HVW52" s="14"/>
      <c r="HVX52" s="14"/>
      <c r="HVY52" s="14"/>
      <c r="HVZ52" s="14"/>
      <c r="HWA52" s="14"/>
      <c r="HWB52" s="14"/>
      <c r="HWC52" s="14"/>
      <c r="HWD52" s="14"/>
      <c r="HWE52" s="14"/>
      <c r="HWF52" s="14"/>
      <c r="HWG52" s="14"/>
      <c r="HWH52" s="14"/>
      <c r="HWI52" s="14"/>
      <c r="HWJ52" s="14"/>
      <c r="HWK52" s="14"/>
      <c r="HWL52" s="14"/>
      <c r="HWM52" s="14"/>
      <c r="HWN52" s="14"/>
      <c r="HWO52" s="14"/>
      <c r="HWP52" s="14"/>
      <c r="HWQ52" s="14"/>
      <c r="HWR52" s="14"/>
      <c r="HWS52" s="14"/>
      <c r="HWT52" s="14"/>
      <c r="HWU52" s="14"/>
      <c r="HWV52" s="14"/>
      <c r="HWW52" s="14"/>
      <c r="HWX52" s="14"/>
      <c r="HWY52" s="14"/>
      <c r="HWZ52" s="14"/>
      <c r="HXA52" s="14"/>
      <c r="HXB52" s="14"/>
      <c r="HXC52" s="14"/>
      <c r="HXD52" s="14"/>
      <c r="HXE52" s="14"/>
      <c r="HXF52" s="14"/>
      <c r="HXG52" s="14"/>
      <c r="HXH52" s="14"/>
      <c r="HXI52" s="14"/>
      <c r="HXJ52" s="14"/>
      <c r="HXK52" s="14"/>
      <c r="HXL52" s="14"/>
      <c r="HXM52" s="14"/>
      <c r="HXN52" s="14"/>
      <c r="HXO52" s="14"/>
      <c r="HXP52" s="14"/>
      <c r="HXQ52" s="14"/>
      <c r="HXR52" s="14"/>
      <c r="HXS52" s="14"/>
      <c r="HXT52" s="14"/>
      <c r="HXU52" s="14"/>
      <c r="HXV52" s="14"/>
      <c r="HXW52" s="14"/>
      <c r="HXX52" s="14"/>
      <c r="HXY52" s="14"/>
      <c r="HXZ52" s="14"/>
      <c r="HYA52" s="14"/>
      <c r="HYB52" s="14"/>
      <c r="HYC52" s="14"/>
      <c r="HYD52" s="14"/>
      <c r="HYE52" s="14"/>
      <c r="HYF52" s="14"/>
      <c r="HYG52" s="14"/>
      <c r="HYH52" s="14"/>
      <c r="HYI52" s="14"/>
      <c r="HYJ52" s="14"/>
      <c r="HYK52" s="14"/>
      <c r="HYL52" s="14"/>
      <c r="HYM52" s="14"/>
      <c r="HYN52" s="14"/>
      <c r="HYO52" s="14"/>
      <c r="HYP52" s="14"/>
      <c r="HYQ52" s="14"/>
      <c r="HYR52" s="14"/>
      <c r="HYS52" s="14"/>
      <c r="HYT52" s="14"/>
      <c r="HYU52" s="14"/>
      <c r="HYV52" s="14"/>
      <c r="HYW52" s="14"/>
      <c r="HYX52" s="14"/>
      <c r="HYY52" s="14"/>
      <c r="HYZ52" s="14"/>
      <c r="HZA52" s="14"/>
      <c r="HZB52" s="14"/>
      <c r="HZC52" s="14"/>
      <c r="HZD52" s="14"/>
      <c r="HZE52" s="14"/>
      <c r="HZF52" s="14"/>
      <c r="HZG52" s="14"/>
      <c r="HZH52" s="14"/>
      <c r="HZI52" s="14"/>
      <c r="HZJ52" s="14"/>
      <c r="HZK52" s="14"/>
      <c r="HZL52" s="14"/>
      <c r="HZM52" s="14"/>
      <c r="HZN52" s="14"/>
      <c r="HZO52" s="14"/>
      <c r="HZP52" s="14"/>
      <c r="HZQ52" s="14"/>
      <c r="HZR52" s="14"/>
      <c r="HZS52" s="14"/>
      <c r="HZT52" s="14"/>
      <c r="HZU52" s="14"/>
      <c r="HZV52" s="14"/>
      <c r="HZW52" s="14"/>
      <c r="HZX52" s="14"/>
      <c r="HZY52" s="14"/>
      <c r="HZZ52" s="14"/>
      <c r="IAA52" s="14"/>
      <c r="IAB52" s="14"/>
      <c r="IAC52" s="14"/>
      <c r="IAD52" s="14"/>
      <c r="IAE52" s="14"/>
      <c r="IAF52" s="14"/>
      <c r="IAG52" s="14"/>
      <c r="IAH52" s="14"/>
      <c r="IAI52" s="14"/>
      <c r="IAJ52" s="14"/>
      <c r="IAK52" s="14"/>
      <c r="IAL52" s="14"/>
      <c r="IAM52" s="14"/>
      <c r="IAN52" s="14"/>
      <c r="IAO52" s="14"/>
      <c r="IAP52" s="14"/>
      <c r="IAQ52" s="14"/>
      <c r="IAR52" s="14"/>
      <c r="IAS52" s="14"/>
      <c r="IAT52" s="14"/>
      <c r="IAU52" s="14"/>
      <c r="IAV52" s="14"/>
      <c r="IAW52" s="14"/>
      <c r="IAX52" s="14"/>
      <c r="IAY52" s="14"/>
      <c r="IAZ52" s="14"/>
      <c r="IBA52" s="14"/>
      <c r="IBB52" s="14"/>
      <c r="IBC52" s="14"/>
      <c r="IBD52" s="14"/>
      <c r="IBE52" s="14"/>
      <c r="IBF52" s="14"/>
      <c r="IBG52" s="14"/>
      <c r="IBH52" s="14"/>
      <c r="IBI52" s="14"/>
      <c r="IBJ52" s="14"/>
      <c r="IBK52" s="14"/>
      <c r="IBL52" s="14"/>
      <c r="IBM52" s="14"/>
      <c r="IBN52" s="14"/>
      <c r="IBO52" s="14"/>
      <c r="IBP52" s="14"/>
      <c r="IBQ52" s="14"/>
      <c r="IBR52" s="14"/>
      <c r="IBS52" s="14"/>
      <c r="IBT52" s="14"/>
      <c r="IBU52" s="14"/>
      <c r="IBV52" s="14"/>
      <c r="IBW52" s="14"/>
      <c r="IBX52" s="14"/>
      <c r="IBY52" s="14"/>
      <c r="IBZ52" s="14"/>
      <c r="ICA52" s="14"/>
      <c r="ICB52" s="14"/>
      <c r="ICC52" s="14"/>
      <c r="ICD52" s="14"/>
      <c r="ICE52" s="14"/>
      <c r="ICF52" s="14"/>
      <c r="ICG52" s="14"/>
      <c r="ICH52" s="14"/>
      <c r="ICI52" s="14"/>
      <c r="ICJ52" s="14"/>
      <c r="ICK52" s="14"/>
      <c r="ICL52" s="14"/>
      <c r="ICM52" s="14"/>
      <c r="ICN52" s="14"/>
      <c r="ICO52" s="14"/>
      <c r="ICP52" s="14"/>
      <c r="ICQ52" s="14"/>
      <c r="ICR52" s="14"/>
      <c r="ICS52" s="14"/>
      <c r="ICT52" s="14"/>
      <c r="ICU52" s="14"/>
      <c r="ICV52" s="14"/>
      <c r="ICW52" s="14"/>
      <c r="ICX52" s="14"/>
      <c r="ICY52" s="14"/>
      <c r="ICZ52" s="14"/>
      <c r="IDA52" s="14"/>
      <c r="IDB52" s="14"/>
      <c r="IDC52" s="14"/>
      <c r="IDD52" s="14"/>
      <c r="IDE52" s="14"/>
      <c r="IDF52" s="14"/>
      <c r="IDG52" s="14"/>
      <c r="IDH52" s="14"/>
      <c r="IDI52" s="14"/>
      <c r="IDJ52" s="14"/>
      <c r="IDK52" s="14"/>
      <c r="IDL52" s="14"/>
      <c r="IDM52" s="14"/>
      <c r="IDN52" s="14"/>
      <c r="IDO52" s="14"/>
      <c r="IDP52" s="14"/>
      <c r="IDQ52" s="14"/>
      <c r="IDR52" s="14"/>
      <c r="IDS52" s="14"/>
      <c r="IDT52" s="14"/>
      <c r="IDU52" s="14"/>
      <c r="IDV52" s="14"/>
      <c r="IDW52" s="14"/>
      <c r="IDX52" s="14"/>
      <c r="IDY52" s="14"/>
      <c r="IDZ52" s="14"/>
      <c r="IEA52" s="14"/>
      <c r="IEB52" s="14"/>
      <c r="IEC52" s="14"/>
      <c r="IED52" s="14"/>
      <c r="IEE52" s="14"/>
      <c r="IEF52" s="14"/>
      <c r="IEG52" s="14"/>
      <c r="IEH52" s="14"/>
      <c r="IEI52" s="14"/>
      <c r="IEJ52" s="14"/>
      <c r="IEK52" s="14"/>
      <c r="IEL52" s="14"/>
      <c r="IEM52" s="14"/>
      <c r="IEN52" s="14"/>
      <c r="IEO52" s="14"/>
      <c r="IEP52" s="14"/>
      <c r="IEQ52" s="14"/>
      <c r="IER52" s="14"/>
      <c r="IES52" s="14"/>
      <c r="IET52" s="14"/>
      <c r="IEU52" s="14"/>
      <c r="IEV52" s="14"/>
      <c r="IEW52" s="14"/>
      <c r="IEX52" s="14"/>
      <c r="IEY52" s="14"/>
      <c r="IEZ52" s="14"/>
      <c r="IFA52" s="14"/>
      <c r="IFB52" s="14"/>
      <c r="IFC52" s="14"/>
      <c r="IFD52" s="14"/>
      <c r="IFE52" s="14"/>
      <c r="IFF52" s="14"/>
      <c r="IFG52" s="14"/>
      <c r="IFH52" s="14"/>
      <c r="IFI52" s="14"/>
      <c r="IFJ52" s="14"/>
      <c r="IFK52" s="14"/>
      <c r="IFL52" s="14"/>
      <c r="IFM52" s="14"/>
      <c r="IFN52" s="14"/>
      <c r="IFO52" s="14"/>
      <c r="IFP52" s="14"/>
      <c r="IFQ52" s="14"/>
      <c r="IFR52" s="14"/>
      <c r="IFS52" s="14"/>
      <c r="IFT52" s="14"/>
      <c r="IFU52" s="14"/>
      <c r="IFV52" s="14"/>
      <c r="IFW52" s="14"/>
      <c r="IFX52" s="14"/>
      <c r="IFY52" s="14"/>
      <c r="IFZ52" s="14"/>
      <c r="IGA52" s="14"/>
      <c r="IGB52" s="14"/>
      <c r="IGC52" s="14"/>
      <c r="IGD52" s="14"/>
      <c r="IGE52" s="14"/>
      <c r="IGF52" s="14"/>
      <c r="IGG52" s="14"/>
      <c r="IGH52" s="14"/>
      <c r="IGI52" s="14"/>
      <c r="IGJ52" s="14"/>
      <c r="IGK52" s="14"/>
      <c r="IGL52" s="14"/>
      <c r="IGM52" s="14"/>
      <c r="IGN52" s="14"/>
      <c r="IGO52" s="14"/>
      <c r="IGP52" s="14"/>
      <c r="IGQ52" s="14"/>
      <c r="IGR52" s="14"/>
      <c r="IGS52" s="14"/>
      <c r="IGT52" s="14"/>
      <c r="IGU52" s="14"/>
      <c r="IGV52" s="14"/>
      <c r="IGW52" s="14"/>
      <c r="IGX52" s="14"/>
      <c r="IGY52" s="14"/>
      <c r="IGZ52" s="14"/>
      <c r="IHA52" s="14"/>
      <c r="IHB52" s="14"/>
      <c r="IHC52" s="14"/>
      <c r="IHD52" s="14"/>
      <c r="IHE52" s="14"/>
      <c r="IHF52" s="14"/>
      <c r="IHG52" s="14"/>
      <c r="IHH52" s="14"/>
      <c r="IHI52" s="14"/>
      <c r="IHJ52" s="14"/>
      <c r="IHK52" s="14"/>
      <c r="IHL52" s="14"/>
      <c r="IHM52" s="14"/>
      <c r="IHN52" s="14"/>
      <c r="IHO52" s="14"/>
      <c r="IHP52" s="14"/>
      <c r="IHQ52" s="14"/>
      <c r="IHR52" s="14"/>
      <c r="IHS52" s="14"/>
      <c r="IHT52" s="14"/>
      <c r="IHU52" s="14"/>
      <c r="IHV52" s="14"/>
      <c r="IHW52" s="14"/>
      <c r="IHX52" s="14"/>
      <c r="IHY52" s="14"/>
      <c r="IHZ52" s="14"/>
      <c r="IIA52" s="14"/>
      <c r="IIB52" s="14"/>
      <c r="IIC52" s="14"/>
      <c r="IID52" s="14"/>
      <c r="IIE52" s="14"/>
      <c r="IIF52" s="14"/>
      <c r="IIG52" s="14"/>
      <c r="IIH52" s="14"/>
      <c r="III52" s="14"/>
      <c r="IIJ52" s="14"/>
      <c r="IIK52" s="14"/>
      <c r="IIL52" s="14"/>
      <c r="IIM52" s="14"/>
      <c r="IIN52" s="14"/>
      <c r="IIO52" s="14"/>
      <c r="IIP52" s="14"/>
      <c r="IIQ52" s="14"/>
      <c r="IIR52" s="14"/>
      <c r="IIS52" s="14"/>
      <c r="IIT52" s="14"/>
      <c r="IIU52" s="14"/>
      <c r="IIV52" s="14"/>
      <c r="IIW52" s="14"/>
      <c r="IIX52" s="14"/>
      <c r="IIY52" s="14"/>
      <c r="IIZ52" s="14"/>
      <c r="IJA52" s="14"/>
      <c r="IJB52" s="14"/>
      <c r="IJC52" s="14"/>
      <c r="IJD52" s="14"/>
      <c r="IJE52" s="14"/>
      <c r="IJF52" s="14"/>
      <c r="IJG52" s="14"/>
      <c r="IJH52" s="14"/>
      <c r="IJI52" s="14"/>
      <c r="IJJ52" s="14"/>
      <c r="IJK52" s="14"/>
      <c r="IJL52" s="14"/>
      <c r="IJM52" s="14"/>
      <c r="IJN52" s="14"/>
      <c r="IJO52" s="14"/>
      <c r="IJP52" s="14"/>
      <c r="IJQ52" s="14"/>
      <c r="IJR52" s="14"/>
      <c r="IJS52" s="14"/>
      <c r="IJT52" s="14"/>
      <c r="IJU52" s="14"/>
      <c r="IJV52" s="14"/>
      <c r="IJW52" s="14"/>
      <c r="IJX52" s="14"/>
      <c r="IJY52" s="14"/>
      <c r="IJZ52" s="14"/>
      <c r="IKA52" s="14"/>
      <c r="IKB52" s="14"/>
      <c r="IKC52" s="14"/>
      <c r="IKD52" s="14"/>
      <c r="IKE52" s="14"/>
      <c r="IKF52" s="14"/>
      <c r="IKG52" s="14"/>
      <c r="IKH52" s="14"/>
      <c r="IKI52" s="14"/>
      <c r="IKJ52" s="14"/>
      <c r="IKK52" s="14"/>
      <c r="IKL52" s="14"/>
      <c r="IKM52" s="14"/>
      <c r="IKN52" s="14"/>
      <c r="IKO52" s="14"/>
      <c r="IKP52" s="14"/>
      <c r="IKQ52" s="14"/>
      <c r="IKR52" s="14"/>
      <c r="IKS52" s="14"/>
      <c r="IKT52" s="14"/>
      <c r="IKU52" s="14"/>
      <c r="IKV52" s="14"/>
      <c r="IKW52" s="14"/>
      <c r="IKX52" s="14"/>
      <c r="IKY52" s="14"/>
      <c r="IKZ52" s="14"/>
      <c r="ILA52" s="14"/>
      <c r="ILB52" s="14"/>
      <c r="ILC52" s="14"/>
      <c r="ILD52" s="14"/>
      <c r="ILE52" s="14"/>
      <c r="ILF52" s="14"/>
      <c r="ILG52" s="14"/>
      <c r="ILH52" s="14"/>
      <c r="ILI52" s="14"/>
      <c r="ILJ52" s="14"/>
      <c r="ILK52" s="14"/>
      <c r="ILL52" s="14"/>
      <c r="ILM52" s="14"/>
      <c r="ILN52" s="14"/>
      <c r="ILO52" s="14"/>
      <c r="ILP52" s="14"/>
      <c r="ILQ52" s="14"/>
      <c r="ILR52" s="14"/>
      <c r="ILS52" s="14"/>
      <c r="ILT52" s="14"/>
      <c r="ILU52" s="14"/>
      <c r="ILV52" s="14"/>
      <c r="ILW52" s="14"/>
      <c r="ILX52" s="14"/>
      <c r="ILY52" s="14"/>
      <c r="ILZ52" s="14"/>
      <c r="IMA52" s="14"/>
      <c r="IMB52" s="14"/>
      <c r="IMC52" s="14"/>
      <c r="IMD52" s="14"/>
      <c r="IME52" s="14"/>
      <c r="IMF52" s="14"/>
      <c r="IMG52" s="14"/>
      <c r="IMH52" s="14"/>
      <c r="IMI52" s="14"/>
      <c r="IMJ52" s="14"/>
      <c r="IMK52" s="14"/>
      <c r="IML52" s="14"/>
      <c r="IMM52" s="14"/>
      <c r="IMN52" s="14"/>
      <c r="IMO52" s="14"/>
      <c r="IMP52" s="14"/>
      <c r="IMQ52" s="14"/>
      <c r="IMR52" s="14"/>
      <c r="IMS52" s="14"/>
      <c r="IMT52" s="14"/>
      <c r="IMU52" s="14"/>
      <c r="IMV52" s="14"/>
      <c r="IMW52" s="14"/>
      <c r="IMX52" s="14"/>
      <c r="IMY52" s="14"/>
      <c r="IMZ52" s="14"/>
      <c r="INA52" s="14"/>
      <c r="INB52" s="14"/>
      <c r="INC52" s="14"/>
      <c r="IND52" s="14"/>
      <c r="INE52" s="14"/>
      <c r="INF52" s="14"/>
      <c r="ING52" s="14"/>
      <c r="INH52" s="14"/>
      <c r="INI52" s="14"/>
      <c r="INJ52" s="14"/>
      <c r="INK52" s="14"/>
      <c r="INL52" s="14"/>
      <c r="INM52" s="14"/>
      <c r="INN52" s="14"/>
      <c r="INO52" s="14"/>
      <c r="INP52" s="14"/>
      <c r="INQ52" s="14"/>
      <c r="INR52" s="14"/>
      <c r="INS52" s="14"/>
      <c r="INT52" s="14"/>
      <c r="INU52" s="14"/>
      <c r="INV52" s="14"/>
      <c r="INW52" s="14"/>
      <c r="INX52" s="14"/>
      <c r="INY52" s="14"/>
      <c r="INZ52" s="14"/>
      <c r="IOA52" s="14"/>
      <c r="IOB52" s="14"/>
      <c r="IOC52" s="14"/>
      <c r="IOD52" s="14"/>
      <c r="IOE52" s="14"/>
      <c r="IOF52" s="14"/>
      <c r="IOG52" s="14"/>
      <c r="IOH52" s="14"/>
      <c r="IOI52" s="14"/>
      <c r="IOJ52" s="14"/>
      <c r="IOK52" s="14"/>
      <c r="IOL52" s="14"/>
      <c r="IOM52" s="14"/>
      <c r="ION52" s="14"/>
      <c r="IOO52" s="14"/>
      <c r="IOP52" s="14"/>
      <c r="IOQ52" s="14"/>
      <c r="IOR52" s="14"/>
      <c r="IOS52" s="14"/>
      <c r="IOT52" s="14"/>
      <c r="IOU52" s="14"/>
      <c r="IOV52" s="14"/>
      <c r="IOW52" s="14"/>
      <c r="IOX52" s="14"/>
      <c r="IOY52" s="14"/>
      <c r="IOZ52" s="14"/>
      <c r="IPA52" s="14"/>
      <c r="IPB52" s="14"/>
      <c r="IPC52" s="14"/>
      <c r="IPD52" s="14"/>
      <c r="IPE52" s="14"/>
      <c r="IPF52" s="14"/>
      <c r="IPG52" s="14"/>
      <c r="IPH52" s="14"/>
      <c r="IPI52" s="14"/>
      <c r="IPJ52" s="14"/>
      <c r="IPK52" s="14"/>
      <c r="IPL52" s="14"/>
      <c r="IPM52" s="14"/>
      <c r="IPN52" s="14"/>
      <c r="IPO52" s="14"/>
      <c r="IPP52" s="14"/>
      <c r="IPQ52" s="14"/>
      <c r="IPR52" s="14"/>
      <c r="IPS52" s="14"/>
      <c r="IPT52" s="14"/>
      <c r="IPU52" s="14"/>
      <c r="IPV52" s="14"/>
      <c r="IPW52" s="14"/>
      <c r="IPX52" s="14"/>
      <c r="IPY52" s="14"/>
      <c r="IPZ52" s="14"/>
      <c r="IQA52" s="14"/>
      <c r="IQB52" s="14"/>
      <c r="IQC52" s="14"/>
      <c r="IQD52" s="14"/>
      <c r="IQE52" s="14"/>
      <c r="IQF52" s="14"/>
      <c r="IQG52" s="14"/>
      <c r="IQH52" s="14"/>
      <c r="IQI52" s="14"/>
      <c r="IQJ52" s="14"/>
      <c r="IQK52" s="14"/>
      <c r="IQL52" s="14"/>
      <c r="IQM52" s="14"/>
      <c r="IQN52" s="14"/>
      <c r="IQO52" s="14"/>
      <c r="IQP52" s="14"/>
      <c r="IQQ52" s="14"/>
      <c r="IQR52" s="14"/>
      <c r="IQS52" s="14"/>
      <c r="IQT52" s="14"/>
      <c r="IQU52" s="14"/>
      <c r="IQV52" s="14"/>
      <c r="IQW52" s="14"/>
      <c r="IQX52" s="14"/>
      <c r="IQY52" s="14"/>
      <c r="IQZ52" s="14"/>
      <c r="IRA52" s="14"/>
      <c r="IRB52" s="14"/>
      <c r="IRC52" s="14"/>
      <c r="IRD52" s="14"/>
      <c r="IRE52" s="14"/>
      <c r="IRF52" s="14"/>
      <c r="IRG52" s="14"/>
      <c r="IRH52" s="14"/>
      <c r="IRI52" s="14"/>
      <c r="IRJ52" s="14"/>
      <c r="IRK52" s="14"/>
      <c r="IRL52" s="14"/>
      <c r="IRM52" s="14"/>
      <c r="IRN52" s="14"/>
      <c r="IRO52" s="14"/>
      <c r="IRP52" s="14"/>
      <c r="IRQ52" s="14"/>
      <c r="IRR52" s="14"/>
      <c r="IRS52" s="14"/>
      <c r="IRT52" s="14"/>
      <c r="IRU52" s="14"/>
      <c r="IRV52" s="14"/>
      <c r="IRW52" s="14"/>
      <c r="IRX52" s="14"/>
      <c r="IRY52" s="14"/>
      <c r="IRZ52" s="14"/>
      <c r="ISA52" s="14"/>
      <c r="ISB52" s="14"/>
      <c r="ISC52" s="14"/>
      <c r="ISD52" s="14"/>
      <c r="ISE52" s="14"/>
      <c r="ISF52" s="14"/>
      <c r="ISG52" s="14"/>
      <c r="ISH52" s="14"/>
      <c r="ISI52" s="14"/>
      <c r="ISJ52" s="14"/>
      <c r="ISK52" s="14"/>
      <c r="ISL52" s="14"/>
      <c r="ISM52" s="14"/>
      <c r="ISN52" s="14"/>
      <c r="ISO52" s="14"/>
      <c r="ISP52" s="14"/>
      <c r="ISQ52" s="14"/>
      <c r="ISR52" s="14"/>
      <c r="ISS52" s="14"/>
      <c r="IST52" s="14"/>
      <c r="ISU52" s="14"/>
      <c r="ISV52" s="14"/>
      <c r="ISW52" s="14"/>
      <c r="ISX52" s="14"/>
      <c r="ISY52" s="14"/>
      <c r="ISZ52" s="14"/>
      <c r="ITA52" s="14"/>
      <c r="ITB52" s="14"/>
      <c r="ITC52" s="14"/>
      <c r="ITD52" s="14"/>
      <c r="ITE52" s="14"/>
      <c r="ITF52" s="14"/>
      <c r="ITG52" s="14"/>
      <c r="ITH52" s="14"/>
      <c r="ITI52" s="14"/>
      <c r="ITJ52" s="14"/>
      <c r="ITK52" s="14"/>
      <c r="ITL52" s="14"/>
      <c r="ITM52" s="14"/>
      <c r="ITN52" s="14"/>
      <c r="ITO52" s="14"/>
      <c r="ITP52" s="14"/>
      <c r="ITQ52" s="14"/>
      <c r="ITR52" s="14"/>
      <c r="ITS52" s="14"/>
      <c r="ITT52" s="14"/>
      <c r="ITU52" s="14"/>
      <c r="ITV52" s="14"/>
      <c r="ITW52" s="14"/>
      <c r="ITX52" s="14"/>
      <c r="ITY52" s="14"/>
      <c r="ITZ52" s="14"/>
      <c r="IUA52" s="14"/>
      <c r="IUB52" s="14"/>
      <c r="IUC52" s="14"/>
      <c r="IUD52" s="14"/>
      <c r="IUE52" s="14"/>
      <c r="IUF52" s="14"/>
      <c r="IUG52" s="14"/>
      <c r="IUH52" s="14"/>
      <c r="IUI52" s="14"/>
      <c r="IUJ52" s="14"/>
      <c r="IUK52" s="14"/>
      <c r="IUL52" s="14"/>
      <c r="IUM52" s="14"/>
      <c r="IUN52" s="14"/>
      <c r="IUO52" s="14"/>
      <c r="IUP52" s="14"/>
      <c r="IUQ52" s="14"/>
      <c r="IUR52" s="14"/>
      <c r="IUS52" s="14"/>
      <c r="IUT52" s="14"/>
      <c r="IUU52" s="14"/>
      <c r="IUV52" s="14"/>
      <c r="IUW52" s="14"/>
      <c r="IUX52" s="14"/>
      <c r="IUY52" s="14"/>
      <c r="IUZ52" s="14"/>
      <c r="IVA52" s="14"/>
      <c r="IVB52" s="14"/>
      <c r="IVC52" s="14"/>
      <c r="IVD52" s="14"/>
      <c r="IVE52" s="14"/>
      <c r="IVF52" s="14"/>
      <c r="IVG52" s="14"/>
      <c r="IVH52" s="14"/>
      <c r="IVI52" s="14"/>
      <c r="IVJ52" s="14"/>
      <c r="IVK52" s="14"/>
      <c r="IVL52" s="14"/>
      <c r="IVM52" s="14"/>
      <c r="IVN52" s="14"/>
      <c r="IVO52" s="14"/>
      <c r="IVP52" s="14"/>
      <c r="IVQ52" s="14"/>
      <c r="IVR52" s="14"/>
      <c r="IVS52" s="14"/>
      <c r="IVT52" s="14"/>
      <c r="IVU52" s="14"/>
      <c r="IVV52" s="14"/>
      <c r="IVW52" s="14"/>
      <c r="IVX52" s="14"/>
      <c r="IVY52" s="14"/>
      <c r="IVZ52" s="14"/>
      <c r="IWA52" s="14"/>
      <c r="IWB52" s="14"/>
      <c r="IWC52" s="14"/>
      <c r="IWD52" s="14"/>
      <c r="IWE52" s="14"/>
      <c r="IWF52" s="14"/>
      <c r="IWG52" s="14"/>
      <c r="IWH52" s="14"/>
      <c r="IWI52" s="14"/>
      <c r="IWJ52" s="14"/>
      <c r="IWK52" s="14"/>
      <c r="IWL52" s="14"/>
      <c r="IWM52" s="14"/>
      <c r="IWN52" s="14"/>
      <c r="IWO52" s="14"/>
      <c r="IWP52" s="14"/>
      <c r="IWQ52" s="14"/>
      <c r="IWR52" s="14"/>
      <c r="IWS52" s="14"/>
      <c r="IWT52" s="14"/>
      <c r="IWU52" s="14"/>
      <c r="IWV52" s="14"/>
      <c r="IWW52" s="14"/>
      <c r="IWX52" s="14"/>
      <c r="IWY52" s="14"/>
      <c r="IWZ52" s="14"/>
      <c r="IXA52" s="14"/>
      <c r="IXB52" s="14"/>
      <c r="IXC52" s="14"/>
      <c r="IXD52" s="14"/>
      <c r="IXE52" s="14"/>
      <c r="IXF52" s="14"/>
      <c r="IXG52" s="14"/>
      <c r="IXH52" s="14"/>
      <c r="IXI52" s="14"/>
      <c r="IXJ52" s="14"/>
      <c r="IXK52" s="14"/>
      <c r="IXL52" s="14"/>
      <c r="IXM52" s="14"/>
      <c r="IXN52" s="14"/>
      <c r="IXO52" s="14"/>
      <c r="IXP52" s="14"/>
      <c r="IXQ52" s="14"/>
      <c r="IXR52" s="14"/>
      <c r="IXS52" s="14"/>
      <c r="IXT52" s="14"/>
      <c r="IXU52" s="14"/>
      <c r="IXV52" s="14"/>
      <c r="IXW52" s="14"/>
      <c r="IXX52" s="14"/>
      <c r="IXY52" s="14"/>
      <c r="IXZ52" s="14"/>
      <c r="IYA52" s="14"/>
      <c r="IYB52" s="14"/>
      <c r="IYC52" s="14"/>
      <c r="IYD52" s="14"/>
      <c r="IYE52" s="14"/>
      <c r="IYF52" s="14"/>
      <c r="IYG52" s="14"/>
      <c r="IYH52" s="14"/>
      <c r="IYI52" s="14"/>
      <c r="IYJ52" s="14"/>
      <c r="IYK52" s="14"/>
      <c r="IYL52" s="14"/>
      <c r="IYM52" s="14"/>
      <c r="IYN52" s="14"/>
      <c r="IYO52" s="14"/>
      <c r="IYP52" s="14"/>
      <c r="IYQ52" s="14"/>
      <c r="IYR52" s="14"/>
      <c r="IYS52" s="14"/>
      <c r="IYT52" s="14"/>
      <c r="IYU52" s="14"/>
      <c r="IYV52" s="14"/>
      <c r="IYW52" s="14"/>
      <c r="IYX52" s="14"/>
      <c r="IYY52" s="14"/>
      <c r="IYZ52" s="14"/>
      <c r="IZA52" s="14"/>
      <c r="IZB52" s="14"/>
      <c r="IZC52" s="14"/>
      <c r="IZD52" s="14"/>
      <c r="IZE52" s="14"/>
      <c r="IZF52" s="14"/>
      <c r="IZG52" s="14"/>
      <c r="IZH52" s="14"/>
      <c r="IZI52" s="14"/>
      <c r="IZJ52" s="14"/>
      <c r="IZK52" s="14"/>
      <c r="IZL52" s="14"/>
      <c r="IZM52" s="14"/>
      <c r="IZN52" s="14"/>
      <c r="IZO52" s="14"/>
      <c r="IZP52" s="14"/>
      <c r="IZQ52" s="14"/>
      <c r="IZR52" s="14"/>
      <c r="IZS52" s="14"/>
      <c r="IZT52" s="14"/>
      <c r="IZU52" s="14"/>
      <c r="IZV52" s="14"/>
      <c r="IZW52" s="14"/>
      <c r="IZX52" s="14"/>
      <c r="IZY52" s="14"/>
      <c r="IZZ52" s="14"/>
      <c r="JAA52" s="14"/>
      <c r="JAB52" s="14"/>
      <c r="JAC52" s="14"/>
      <c r="JAD52" s="14"/>
      <c r="JAE52" s="14"/>
      <c r="JAF52" s="14"/>
      <c r="JAG52" s="14"/>
      <c r="JAH52" s="14"/>
      <c r="JAI52" s="14"/>
      <c r="JAJ52" s="14"/>
      <c r="JAK52" s="14"/>
      <c r="JAL52" s="14"/>
      <c r="JAM52" s="14"/>
      <c r="JAN52" s="14"/>
      <c r="JAO52" s="14"/>
      <c r="JAP52" s="14"/>
      <c r="JAQ52" s="14"/>
      <c r="JAR52" s="14"/>
      <c r="JAS52" s="14"/>
      <c r="JAT52" s="14"/>
      <c r="JAU52" s="14"/>
      <c r="JAV52" s="14"/>
      <c r="JAW52" s="14"/>
      <c r="JAX52" s="14"/>
      <c r="JAY52" s="14"/>
      <c r="JAZ52" s="14"/>
      <c r="JBA52" s="14"/>
      <c r="JBB52" s="14"/>
      <c r="JBC52" s="14"/>
      <c r="JBD52" s="14"/>
      <c r="JBE52" s="14"/>
      <c r="JBF52" s="14"/>
      <c r="JBG52" s="14"/>
      <c r="JBH52" s="14"/>
      <c r="JBI52" s="14"/>
      <c r="JBJ52" s="14"/>
      <c r="JBK52" s="14"/>
      <c r="JBL52" s="14"/>
      <c r="JBM52" s="14"/>
      <c r="JBN52" s="14"/>
      <c r="JBO52" s="14"/>
      <c r="JBP52" s="14"/>
      <c r="JBQ52" s="14"/>
      <c r="JBR52" s="14"/>
      <c r="JBS52" s="14"/>
      <c r="JBT52" s="14"/>
      <c r="JBU52" s="14"/>
      <c r="JBV52" s="14"/>
      <c r="JBW52" s="14"/>
      <c r="JBX52" s="14"/>
      <c r="JBY52" s="14"/>
      <c r="JBZ52" s="14"/>
      <c r="JCA52" s="14"/>
      <c r="JCB52" s="14"/>
      <c r="JCC52" s="14"/>
      <c r="JCD52" s="14"/>
      <c r="JCE52" s="14"/>
      <c r="JCF52" s="14"/>
      <c r="JCG52" s="14"/>
      <c r="JCH52" s="14"/>
      <c r="JCI52" s="14"/>
      <c r="JCJ52" s="14"/>
      <c r="JCK52" s="14"/>
      <c r="JCL52" s="14"/>
      <c r="JCM52" s="14"/>
      <c r="JCN52" s="14"/>
      <c r="JCO52" s="14"/>
      <c r="JCP52" s="14"/>
      <c r="JCQ52" s="14"/>
      <c r="JCR52" s="14"/>
      <c r="JCS52" s="14"/>
      <c r="JCT52" s="14"/>
      <c r="JCU52" s="14"/>
      <c r="JCV52" s="14"/>
      <c r="JCW52" s="14"/>
      <c r="JCX52" s="14"/>
      <c r="JCY52" s="14"/>
      <c r="JCZ52" s="14"/>
      <c r="JDA52" s="14"/>
      <c r="JDB52" s="14"/>
      <c r="JDC52" s="14"/>
      <c r="JDD52" s="14"/>
      <c r="JDE52" s="14"/>
      <c r="JDF52" s="14"/>
      <c r="JDG52" s="14"/>
      <c r="JDH52" s="14"/>
      <c r="JDI52" s="14"/>
      <c r="JDJ52" s="14"/>
      <c r="JDK52" s="14"/>
      <c r="JDL52" s="14"/>
      <c r="JDM52" s="14"/>
      <c r="JDN52" s="14"/>
      <c r="JDO52" s="14"/>
      <c r="JDP52" s="14"/>
      <c r="JDQ52" s="14"/>
      <c r="JDR52" s="14"/>
      <c r="JDS52" s="14"/>
      <c r="JDT52" s="14"/>
      <c r="JDU52" s="14"/>
      <c r="JDV52" s="14"/>
      <c r="JDW52" s="14"/>
      <c r="JDX52" s="14"/>
      <c r="JDY52" s="14"/>
      <c r="JDZ52" s="14"/>
      <c r="JEA52" s="14"/>
      <c r="JEB52" s="14"/>
      <c r="JEC52" s="14"/>
      <c r="JED52" s="14"/>
      <c r="JEE52" s="14"/>
      <c r="JEF52" s="14"/>
      <c r="JEG52" s="14"/>
      <c r="JEH52" s="14"/>
      <c r="JEI52" s="14"/>
      <c r="JEJ52" s="14"/>
      <c r="JEK52" s="14"/>
      <c r="JEL52" s="14"/>
      <c r="JEM52" s="14"/>
      <c r="JEN52" s="14"/>
      <c r="JEO52" s="14"/>
      <c r="JEP52" s="14"/>
      <c r="JEQ52" s="14"/>
      <c r="JER52" s="14"/>
      <c r="JES52" s="14"/>
      <c r="JET52" s="14"/>
      <c r="JEU52" s="14"/>
      <c r="JEV52" s="14"/>
      <c r="JEW52" s="14"/>
      <c r="JEX52" s="14"/>
      <c r="JEY52" s="14"/>
      <c r="JEZ52" s="14"/>
      <c r="JFA52" s="14"/>
      <c r="JFB52" s="14"/>
      <c r="JFC52" s="14"/>
      <c r="JFD52" s="14"/>
      <c r="JFE52" s="14"/>
      <c r="JFF52" s="14"/>
      <c r="JFG52" s="14"/>
      <c r="JFH52" s="14"/>
      <c r="JFI52" s="14"/>
      <c r="JFJ52" s="14"/>
      <c r="JFK52" s="14"/>
      <c r="JFL52" s="14"/>
      <c r="JFM52" s="14"/>
      <c r="JFN52" s="14"/>
      <c r="JFO52" s="14"/>
      <c r="JFP52" s="14"/>
      <c r="JFQ52" s="14"/>
      <c r="JFR52" s="14"/>
      <c r="JFS52" s="14"/>
      <c r="JFT52" s="14"/>
      <c r="JFU52" s="14"/>
      <c r="JFV52" s="14"/>
      <c r="JFW52" s="14"/>
      <c r="JFX52" s="14"/>
      <c r="JFY52" s="14"/>
      <c r="JFZ52" s="14"/>
      <c r="JGA52" s="14"/>
      <c r="JGB52" s="14"/>
      <c r="JGC52" s="14"/>
      <c r="JGD52" s="14"/>
      <c r="JGE52" s="14"/>
      <c r="JGF52" s="14"/>
      <c r="JGG52" s="14"/>
      <c r="JGH52" s="14"/>
      <c r="JGI52" s="14"/>
      <c r="JGJ52" s="14"/>
      <c r="JGK52" s="14"/>
      <c r="JGL52" s="14"/>
      <c r="JGM52" s="14"/>
      <c r="JGN52" s="14"/>
      <c r="JGO52" s="14"/>
      <c r="JGP52" s="14"/>
      <c r="JGQ52" s="14"/>
      <c r="JGR52" s="14"/>
      <c r="JGS52" s="14"/>
      <c r="JGT52" s="14"/>
      <c r="JGU52" s="14"/>
      <c r="JGV52" s="14"/>
      <c r="JGW52" s="14"/>
      <c r="JGX52" s="14"/>
      <c r="JGY52" s="14"/>
      <c r="JGZ52" s="14"/>
      <c r="JHA52" s="14"/>
      <c r="JHB52" s="14"/>
      <c r="JHC52" s="14"/>
      <c r="JHD52" s="14"/>
      <c r="JHE52" s="14"/>
      <c r="JHF52" s="14"/>
      <c r="JHG52" s="14"/>
      <c r="JHH52" s="14"/>
      <c r="JHI52" s="14"/>
      <c r="JHJ52" s="14"/>
      <c r="JHK52" s="14"/>
      <c r="JHL52" s="14"/>
      <c r="JHM52" s="14"/>
      <c r="JHN52" s="14"/>
      <c r="JHO52" s="14"/>
      <c r="JHP52" s="14"/>
      <c r="JHQ52" s="14"/>
      <c r="JHR52" s="14"/>
      <c r="JHS52" s="14"/>
      <c r="JHT52" s="14"/>
      <c r="JHU52" s="14"/>
      <c r="JHV52" s="14"/>
      <c r="JHW52" s="14"/>
      <c r="JHX52" s="14"/>
      <c r="JHY52" s="14"/>
      <c r="JHZ52" s="14"/>
      <c r="JIA52" s="14"/>
      <c r="JIB52" s="14"/>
      <c r="JIC52" s="14"/>
      <c r="JID52" s="14"/>
      <c r="JIE52" s="14"/>
      <c r="JIF52" s="14"/>
      <c r="JIG52" s="14"/>
      <c r="JIH52" s="14"/>
      <c r="JII52" s="14"/>
      <c r="JIJ52" s="14"/>
      <c r="JIK52" s="14"/>
      <c r="JIL52" s="14"/>
      <c r="JIM52" s="14"/>
      <c r="JIN52" s="14"/>
      <c r="JIO52" s="14"/>
      <c r="JIP52" s="14"/>
      <c r="JIQ52" s="14"/>
      <c r="JIR52" s="14"/>
      <c r="JIS52" s="14"/>
      <c r="JIT52" s="14"/>
      <c r="JIU52" s="14"/>
      <c r="JIV52" s="14"/>
      <c r="JIW52" s="14"/>
      <c r="JIX52" s="14"/>
      <c r="JIY52" s="14"/>
      <c r="JIZ52" s="14"/>
      <c r="JJA52" s="14"/>
      <c r="JJB52" s="14"/>
      <c r="JJC52" s="14"/>
      <c r="JJD52" s="14"/>
      <c r="JJE52" s="14"/>
      <c r="JJF52" s="14"/>
      <c r="JJG52" s="14"/>
      <c r="JJH52" s="14"/>
      <c r="JJI52" s="14"/>
      <c r="JJJ52" s="14"/>
      <c r="JJK52" s="14"/>
      <c r="JJL52" s="14"/>
      <c r="JJM52" s="14"/>
      <c r="JJN52" s="14"/>
      <c r="JJO52" s="14"/>
      <c r="JJP52" s="14"/>
      <c r="JJQ52" s="14"/>
      <c r="JJR52" s="14"/>
      <c r="JJS52" s="14"/>
      <c r="JJT52" s="14"/>
      <c r="JJU52" s="14"/>
      <c r="JJV52" s="14"/>
      <c r="JJW52" s="14"/>
      <c r="JJX52" s="14"/>
      <c r="JJY52" s="14"/>
      <c r="JJZ52" s="14"/>
      <c r="JKA52" s="14"/>
      <c r="JKB52" s="14"/>
      <c r="JKC52" s="14"/>
      <c r="JKD52" s="14"/>
      <c r="JKE52" s="14"/>
      <c r="JKF52" s="14"/>
      <c r="JKG52" s="14"/>
      <c r="JKH52" s="14"/>
      <c r="JKI52" s="14"/>
      <c r="JKJ52" s="14"/>
      <c r="JKK52" s="14"/>
      <c r="JKL52" s="14"/>
      <c r="JKM52" s="14"/>
      <c r="JKN52" s="14"/>
      <c r="JKO52" s="14"/>
      <c r="JKP52" s="14"/>
      <c r="JKQ52" s="14"/>
      <c r="JKR52" s="14"/>
      <c r="JKS52" s="14"/>
      <c r="JKT52" s="14"/>
      <c r="JKU52" s="14"/>
      <c r="JKV52" s="14"/>
      <c r="JKW52" s="14"/>
      <c r="JKX52" s="14"/>
      <c r="JKY52" s="14"/>
      <c r="JKZ52" s="14"/>
      <c r="JLA52" s="14"/>
      <c r="JLB52" s="14"/>
      <c r="JLC52" s="14"/>
      <c r="JLD52" s="14"/>
      <c r="JLE52" s="14"/>
      <c r="JLF52" s="14"/>
      <c r="JLG52" s="14"/>
      <c r="JLH52" s="14"/>
      <c r="JLI52" s="14"/>
      <c r="JLJ52" s="14"/>
      <c r="JLK52" s="14"/>
      <c r="JLL52" s="14"/>
      <c r="JLM52" s="14"/>
      <c r="JLN52" s="14"/>
      <c r="JLO52" s="14"/>
      <c r="JLP52" s="14"/>
      <c r="JLQ52" s="14"/>
      <c r="JLR52" s="14"/>
      <c r="JLS52" s="14"/>
      <c r="JLT52" s="14"/>
      <c r="JLU52" s="14"/>
      <c r="JLV52" s="14"/>
      <c r="JLW52" s="14"/>
      <c r="JLX52" s="14"/>
      <c r="JLY52" s="14"/>
      <c r="JLZ52" s="14"/>
      <c r="JMA52" s="14"/>
      <c r="JMB52" s="14"/>
      <c r="JMC52" s="14"/>
      <c r="JMD52" s="14"/>
      <c r="JME52" s="14"/>
      <c r="JMF52" s="14"/>
      <c r="JMG52" s="14"/>
      <c r="JMH52" s="14"/>
      <c r="JMI52" s="14"/>
      <c r="JMJ52" s="14"/>
      <c r="JMK52" s="14"/>
      <c r="JML52" s="14"/>
      <c r="JMM52" s="14"/>
      <c r="JMN52" s="14"/>
      <c r="JMO52" s="14"/>
      <c r="JMP52" s="14"/>
      <c r="JMQ52" s="14"/>
      <c r="JMR52" s="14"/>
      <c r="JMS52" s="14"/>
      <c r="JMT52" s="14"/>
      <c r="JMU52" s="14"/>
      <c r="JMV52" s="14"/>
      <c r="JMW52" s="14"/>
      <c r="JMX52" s="14"/>
      <c r="JMY52" s="14"/>
      <c r="JMZ52" s="14"/>
      <c r="JNA52" s="14"/>
      <c r="JNB52" s="14"/>
      <c r="JNC52" s="14"/>
      <c r="JND52" s="14"/>
      <c r="JNE52" s="14"/>
      <c r="JNF52" s="14"/>
      <c r="JNG52" s="14"/>
      <c r="JNH52" s="14"/>
      <c r="JNI52" s="14"/>
      <c r="JNJ52" s="14"/>
      <c r="JNK52" s="14"/>
      <c r="JNL52" s="14"/>
      <c r="JNM52" s="14"/>
      <c r="JNN52" s="14"/>
      <c r="JNO52" s="14"/>
      <c r="JNP52" s="14"/>
      <c r="JNQ52" s="14"/>
      <c r="JNR52" s="14"/>
      <c r="JNS52" s="14"/>
      <c r="JNT52" s="14"/>
      <c r="JNU52" s="14"/>
      <c r="JNV52" s="14"/>
      <c r="JNW52" s="14"/>
      <c r="JNX52" s="14"/>
      <c r="JNY52" s="14"/>
      <c r="JNZ52" s="14"/>
      <c r="JOA52" s="14"/>
      <c r="JOB52" s="14"/>
      <c r="JOC52" s="14"/>
      <c r="JOD52" s="14"/>
      <c r="JOE52" s="14"/>
      <c r="JOF52" s="14"/>
      <c r="JOG52" s="14"/>
      <c r="JOH52" s="14"/>
      <c r="JOI52" s="14"/>
      <c r="JOJ52" s="14"/>
      <c r="JOK52" s="14"/>
      <c r="JOL52" s="14"/>
      <c r="JOM52" s="14"/>
      <c r="JON52" s="14"/>
      <c r="JOO52" s="14"/>
      <c r="JOP52" s="14"/>
      <c r="JOQ52" s="14"/>
      <c r="JOR52" s="14"/>
      <c r="JOS52" s="14"/>
      <c r="JOT52" s="14"/>
      <c r="JOU52" s="14"/>
      <c r="JOV52" s="14"/>
      <c r="JOW52" s="14"/>
      <c r="JOX52" s="14"/>
      <c r="JOY52" s="14"/>
      <c r="JOZ52" s="14"/>
      <c r="JPA52" s="14"/>
      <c r="JPB52" s="14"/>
      <c r="JPC52" s="14"/>
      <c r="JPD52" s="14"/>
      <c r="JPE52" s="14"/>
      <c r="JPF52" s="14"/>
      <c r="JPG52" s="14"/>
      <c r="JPH52" s="14"/>
      <c r="JPI52" s="14"/>
      <c r="JPJ52" s="14"/>
      <c r="JPK52" s="14"/>
      <c r="JPL52" s="14"/>
      <c r="JPM52" s="14"/>
      <c r="JPN52" s="14"/>
      <c r="JPO52" s="14"/>
      <c r="JPP52" s="14"/>
      <c r="JPQ52" s="14"/>
      <c r="JPR52" s="14"/>
      <c r="JPS52" s="14"/>
      <c r="JPT52" s="14"/>
      <c r="JPU52" s="14"/>
      <c r="JPV52" s="14"/>
      <c r="JPW52" s="14"/>
      <c r="JPX52" s="14"/>
      <c r="JPY52" s="14"/>
      <c r="JPZ52" s="14"/>
      <c r="JQA52" s="14"/>
      <c r="JQB52" s="14"/>
      <c r="JQC52" s="14"/>
      <c r="JQD52" s="14"/>
      <c r="JQE52" s="14"/>
      <c r="JQF52" s="14"/>
      <c r="JQG52" s="14"/>
      <c r="JQH52" s="14"/>
      <c r="JQI52" s="14"/>
      <c r="JQJ52" s="14"/>
      <c r="JQK52" s="14"/>
      <c r="JQL52" s="14"/>
      <c r="JQM52" s="14"/>
      <c r="JQN52" s="14"/>
      <c r="JQO52" s="14"/>
      <c r="JQP52" s="14"/>
      <c r="JQQ52" s="14"/>
      <c r="JQR52" s="14"/>
      <c r="JQS52" s="14"/>
      <c r="JQT52" s="14"/>
      <c r="JQU52" s="14"/>
      <c r="JQV52" s="14"/>
      <c r="JQW52" s="14"/>
      <c r="JQX52" s="14"/>
      <c r="JQY52" s="14"/>
      <c r="JQZ52" s="14"/>
      <c r="JRA52" s="14"/>
      <c r="JRB52" s="14"/>
      <c r="JRC52" s="14"/>
      <c r="JRD52" s="14"/>
      <c r="JRE52" s="14"/>
      <c r="JRF52" s="14"/>
      <c r="JRG52" s="14"/>
      <c r="JRH52" s="14"/>
      <c r="JRI52" s="14"/>
      <c r="JRJ52" s="14"/>
      <c r="JRK52" s="14"/>
      <c r="JRL52" s="14"/>
      <c r="JRM52" s="14"/>
      <c r="JRN52" s="14"/>
      <c r="JRO52" s="14"/>
      <c r="JRP52" s="14"/>
      <c r="JRQ52" s="14"/>
      <c r="JRR52" s="14"/>
      <c r="JRS52" s="14"/>
      <c r="JRT52" s="14"/>
      <c r="JRU52" s="14"/>
      <c r="JRV52" s="14"/>
      <c r="JRW52" s="14"/>
      <c r="JRX52" s="14"/>
      <c r="JRY52" s="14"/>
      <c r="JRZ52" s="14"/>
      <c r="JSA52" s="14"/>
      <c r="JSB52" s="14"/>
      <c r="JSC52" s="14"/>
      <c r="JSD52" s="14"/>
      <c r="JSE52" s="14"/>
      <c r="JSF52" s="14"/>
      <c r="JSG52" s="14"/>
      <c r="JSH52" s="14"/>
      <c r="JSI52" s="14"/>
      <c r="JSJ52" s="14"/>
      <c r="JSK52" s="14"/>
      <c r="JSL52" s="14"/>
      <c r="JSM52" s="14"/>
      <c r="JSN52" s="14"/>
      <c r="JSO52" s="14"/>
      <c r="JSP52" s="14"/>
      <c r="JSQ52" s="14"/>
      <c r="JSR52" s="14"/>
      <c r="JSS52" s="14"/>
      <c r="JST52" s="14"/>
      <c r="JSU52" s="14"/>
      <c r="JSV52" s="14"/>
      <c r="JSW52" s="14"/>
      <c r="JSX52" s="14"/>
      <c r="JSY52" s="14"/>
      <c r="JSZ52" s="14"/>
      <c r="JTA52" s="14"/>
      <c r="JTB52" s="14"/>
      <c r="JTC52" s="14"/>
      <c r="JTD52" s="14"/>
      <c r="JTE52" s="14"/>
      <c r="JTF52" s="14"/>
      <c r="JTG52" s="14"/>
      <c r="JTH52" s="14"/>
      <c r="JTI52" s="14"/>
      <c r="JTJ52" s="14"/>
      <c r="JTK52" s="14"/>
      <c r="JTL52" s="14"/>
      <c r="JTM52" s="14"/>
      <c r="JTN52" s="14"/>
      <c r="JTO52" s="14"/>
      <c r="JTP52" s="14"/>
      <c r="JTQ52" s="14"/>
      <c r="JTR52" s="14"/>
      <c r="JTS52" s="14"/>
      <c r="JTT52" s="14"/>
      <c r="JTU52" s="14"/>
      <c r="JTV52" s="14"/>
      <c r="JTW52" s="14"/>
      <c r="JTX52" s="14"/>
      <c r="JTY52" s="14"/>
      <c r="JTZ52" s="14"/>
      <c r="JUA52" s="14"/>
      <c r="JUB52" s="14"/>
      <c r="JUC52" s="14"/>
      <c r="JUD52" s="14"/>
      <c r="JUE52" s="14"/>
      <c r="JUF52" s="14"/>
      <c r="JUG52" s="14"/>
      <c r="JUH52" s="14"/>
      <c r="JUI52" s="14"/>
      <c r="JUJ52" s="14"/>
      <c r="JUK52" s="14"/>
      <c r="JUL52" s="14"/>
      <c r="JUM52" s="14"/>
      <c r="JUN52" s="14"/>
      <c r="JUO52" s="14"/>
      <c r="JUP52" s="14"/>
      <c r="JUQ52" s="14"/>
      <c r="JUR52" s="14"/>
      <c r="JUS52" s="14"/>
      <c r="JUT52" s="14"/>
      <c r="JUU52" s="14"/>
      <c r="JUV52" s="14"/>
      <c r="JUW52" s="14"/>
      <c r="JUX52" s="14"/>
      <c r="JUY52" s="14"/>
      <c r="JUZ52" s="14"/>
      <c r="JVA52" s="14"/>
      <c r="JVB52" s="14"/>
      <c r="JVC52" s="14"/>
      <c r="JVD52" s="14"/>
      <c r="JVE52" s="14"/>
      <c r="JVF52" s="14"/>
      <c r="JVG52" s="14"/>
      <c r="JVH52" s="14"/>
      <c r="JVI52" s="14"/>
      <c r="JVJ52" s="14"/>
      <c r="JVK52" s="14"/>
      <c r="JVL52" s="14"/>
      <c r="JVM52" s="14"/>
      <c r="JVN52" s="14"/>
      <c r="JVO52" s="14"/>
      <c r="JVP52" s="14"/>
      <c r="JVQ52" s="14"/>
      <c r="JVR52" s="14"/>
      <c r="JVS52" s="14"/>
      <c r="JVT52" s="14"/>
      <c r="JVU52" s="14"/>
      <c r="JVV52" s="14"/>
      <c r="JVW52" s="14"/>
      <c r="JVX52" s="14"/>
      <c r="JVY52" s="14"/>
      <c r="JVZ52" s="14"/>
      <c r="JWA52" s="14"/>
      <c r="JWB52" s="14"/>
      <c r="JWC52" s="14"/>
      <c r="JWD52" s="14"/>
      <c r="JWE52" s="14"/>
      <c r="JWF52" s="14"/>
      <c r="JWG52" s="14"/>
      <c r="JWH52" s="14"/>
      <c r="JWI52" s="14"/>
      <c r="JWJ52" s="14"/>
      <c r="JWK52" s="14"/>
      <c r="JWL52" s="14"/>
      <c r="JWM52" s="14"/>
      <c r="JWN52" s="14"/>
      <c r="JWO52" s="14"/>
      <c r="JWP52" s="14"/>
      <c r="JWQ52" s="14"/>
      <c r="JWR52" s="14"/>
      <c r="JWS52" s="14"/>
      <c r="JWT52" s="14"/>
      <c r="JWU52" s="14"/>
      <c r="JWV52" s="14"/>
      <c r="JWW52" s="14"/>
      <c r="JWX52" s="14"/>
      <c r="JWY52" s="14"/>
      <c r="JWZ52" s="14"/>
      <c r="JXA52" s="14"/>
      <c r="JXB52" s="14"/>
      <c r="JXC52" s="14"/>
      <c r="JXD52" s="14"/>
      <c r="JXE52" s="14"/>
      <c r="JXF52" s="14"/>
      <c r="JXG52" s="14"/>
      <c r="JXH52" s="14"/>
      <c r="JXI52" s="14"/>
      <c r="JXJ52" s="14"/>
      <c r="JXK52" s="14"/>
      <c r="JXL52" s="14"/>
      <c r="JXM52" s="14"/>
      <c r="JXN52" s="14"/>
      <c r="JXO52" s="14"/>
      <c r="JXP52" s="14"/>
      <c r="JXQ52" s="14"/>
      <c r="JXR52" s="14"/>
      <c r="JXS52" s="14"/>
      <c r="JXT52" s="14"/>
      <c r="JXU52" s="14"/>
      <c r="JXV52" s="14"/>
      <c r="JXW52" s="14"/>
      <c r="JXX52" s="14"/>
      <c r="JXY52" s="14"/>
      <c r="JXZ52" s="14"/>
      <c r="JYA52" s="14"/>
      <c r="JYB52" s="14"/>
      <c r="JYC52" s="14"/>
      <c r="JYD52" s="14"/>
      <c r="JYE52" s="14"/>
      <c r="JYF52" s="14"/>
      <c r="JYG52" s="14"/>
      <c r="JYH52" s="14"/>
      <c r="JYI52" s="14"/>
      <c r="JYJ52" s="14"/>
      <c r="JYK52" s="14"/>
      <c r="JYL52" s="14"/>
      <c r="JYM52" s="14"/>
      <c r="JYN52" s="14"/>
      <c r="JYO52" s="14"/>
      <c r="JYP52" s="14"/>
      <c r="JYQ52" s="14"/>
      <c r="JYR52" s="14"/>
      <c r="JYS52" s="14"/>
      <c r="JYT52" s="14"/>
      <c r="JYU52" s="14"/>
      <c r="JYV52" s="14"/>
      <c r="JYW52" s="14"/>
      <c r="JYX52" s="14"/>
      <c r="JYY52" s="14"/>
      <c r="JYZ52" s="14"/>
      <c r="JZA52" s="14"/>
      <c r="JZB52" s="14"/>
      <c r="JZC52" s="14"/>
      <c r="JZD52" s="14"/>
      <c r="JZE52" s="14"/>
      <c r="JZF52" s="14"/>
      <c r="JZG52" s="14"/>
      <c r="JZH52" s="14"/>
      <c r="JZI52" s="14"/>
      <c r="JZJ52" s="14"/>
      <c r="JZK52" s="14"/>
      <c r="JZL52" s="14"/>
      <c r="JZM52" s="14"/>
      <c r="JZN52" s="14"/>
      <c r="JZO52" s="14"/>
      <c r="JZP52" s="14"/>
      <c r="JZQ52" s="14"/>
      <c r="JZR52" s="14"/>
      <c r="JZS52" s="14"/>
      <c r="JZT52" s="14"/>
      <c r="JZU52" s="14"/>
      <c r="JZV52" s="14"/>
      <c r="JZW52" s="14"/>
      <c r="JZX52" s="14"/>
      <c r="JZY52" s="14"/>
      <c r="JZZ52" s="14"/>
      <c r="KAA52" s="14"/>
      <c r="KAB52" s="14"/>
      <c r="KAC52" s="14"/>
      <c r="KAD52" s="14"/>
      <c r="KAE52" s="14"/>
      <c r="KAF52" s="14"/>
      <c r="KAG52" s="14"/>
      <c r="KAH52" s="14"/>
      <c r="KAI52" s="14"/>
      <c r="KAJ52" s="14"/>
      <c r="KAK52" s="14"/>
      <c r="KAL52" s="14"/>
      <c r="KAM52" s="14"/>
      <c r="KAN52" s="14"/>
      <c r="KAO52" s="14"/>
      <c r="KAP52" s="14"/>
      <c r="KAQ52" s="14"/>
      <c r="KAR52" s="14"/>
      <c r="KAS52" s="14"/>
      <c r="KAT52" s="14"/>
      <c r="KAU52" s="14"/>
      <c r="KAV52" s="14"/>
      <c r="KAW52" s="14"/>
      <c r="KAX52" s="14"/>
      <c r="KAY52" s="14"/>
      <c r="KAZ52" s="14"/>
      <c r="KBA52" s="14"/>
      <c r="KBB52" s="14"/>
      <c r="KBC52" s="14"/>
      <c r="KBD52" s="14"/>
      <c r="KBE52" s="14"/>
      <c r="KBF52" s="14"/>
      <c r="KBG52" s="14"/>
      <c r="KBH52" s="14"/>
      <c r="KBI52" s="14"/>
      <c r="KBJ52" s="14"/>
      <c r="KBK52" s="14"/>
      <c r="KBL52" s="14"/>
      <c r="KBM52" s="14"/>
      <c r="KBN52" s="14"/>
      <c r="KBO52" s="14"/>
      <c r="KBP52" s="14"/>
      <c r="KBQ52" s="14"/>
      <c r="KBR52" s="14"/>
      <c r="KBS52" s="14"/>
      <c r="KBT52" s="14"/>
      <c r="KBU52" s="14"/>
      <c r="KBV52" s="14"/>
      <c r="KBW52" s="14"/>
      <c r="KBX52" s="14"/>
      <c r="KBY52" s="14"/>
      <c r="KBZ52" s="14"/>
      <c r="KCA52" s="14"/>
      <c r="KCB52" s="14"/>
      <c r="KCC52" s="14"/>
      <c r="KCD52" s="14"/>
      <c r="KCE52" s="14"/>
      <c r="KCF52" s="14"/>
      <c r="KCG52" s="14"/>
      <c r="KCH52" s="14"/>
      <c r="KCI52" s="14"/>
      <c r="KCJ52" s="14"/>
      <c r="KCK52" s="14"/>
      <c r="KCL52" s="14"/>
      <c r="KCM52" s="14"/>
      <c r="KCN52" s="14"/>
      <c r="KCO52" s="14"/>
      <c r="KCP52" s="14"/>
      <c r="KCQ52" s="14"/>
      <c r="KCR52" s="14"/>
      <c r="KCS52" s="14"/>
      <c r="KCT52" s="14"/>
      <c r="KCU52" s="14"/>
      <c r="KCV52" s="14"/>
      <c r="KCW52" s="14"/>
      <c r="KCX52" s="14"/>
      <c r="KCY52" s="14"/>
      <c r="KCZ52" s="14"/>
      <c r="KDA52" s="14"/>
      <c r="KDB52" s="14"/>
      <c r="KDC52" s="14"/>
      <c r="KDD52" s="14"/>
      <c r="KDE52" s="14"/>
      <c r="KDF52" s="14"/>
      <c r="KDG52" s="14"/>
      <c r="KDH52" s="14"/>
      <c r="KDI52" s="14"/>
      <c r="KDJ52" s="14"/>
      <c r="KDK52" s="14"/>
      <c r="KDL52" s="14"/>
      <c r="KDM52" s="14"/>
      <c r="KDN52" s="14"/>
      <c r="KDO52" s="14"/>
      <c r="KDP52" s="14"/>
      <c r="KDQ52" s="14"/>
      <c r="KDR52" s="14"/>
      <c r="KDS52" s="14"/>
      <c r="KDT52" s="14"/>
      <c r="KDU52" s="14"/>
      <c r="KDV52" s="14"/>
      <c r="KDW52" s="14"/>
      <c r="KDX52" s="14"/>
      <c r="KDY52" s="14"/>
      <c r="KDZ52" s="14"/>
      <c r="KEA52" s="14"/>
      <c r="KEB52" s="14"/>
      <c r="KEC52" s="14"/>
      <c r="KED52" s="14"/>
      <c r="KEE52" s="14"/>
      <c r="KEF52" s="14"/>
      <c r="KEG52" s="14"/>
      <c r="KEH52" s="14"/>
      <c r="KEI52" s="14"/>
      <c r="KEJ52" s="14"/>
      <c r="KEK52" s="14"/>
      <c r="KEL52" s="14"/>
      <c r="KEM52" s="14"/>
      <c r="KEN52" s="14"/>
      <c r="KEO52" s="14"/>
      <c r="KEP52" s="14"/>
      <c r="KEQ52" s="14"/>
      <c r="KER52" s="14"/>
      <c r="KES52" s="14"/>
      <c r="KET52" s="14"/>
      <c r="KEU52" s="14"/>
      <c r="KEV52" s="14"/>
      <c r="KEW52" s="14"/>
      <c r="KEX52" s="14"/>
      <c r="KEY52" s="14"/>
      <c r="KEZ52" s="14"/>
      <c r="KFA52" s="14"/>
      <c r="KFB52" s="14"/>
      <c r="KFC52" s="14"/>
      <c r="KFD52" s="14"/>
      <c r="KFE52" s="14"/>
      <c r="KFF52" s="14"/>
      <c r="KFG52" s="14"/>
      <c r="KFH52" s="14"/>
      <c r="KFI52" s="14"/>
      <c r="KFJ52" s="14"/>
      <c r="KFK52" s="14"/>
      <c r="KFL52" s="14"/>
      <c r="KFM52" s="14"/>
      <c r="KFN52" s="14"/>
      <c r="KFO52" s="14"/>
      <c r="KFP52" s="14"/>
      <c r="KFQ52" s="14"/>
      <c r="KFR52" s="14"/>
      <c r="KFS52" s="14"/>
      <c r="KFT52" s="14"/>
      <c r="KFU52" s="14"/>
      <c r="KFV52" s="14"/>
      <c r="KFW52" s="14"/>
      <c r="KFX52" s="14"/>
      <c r="KFY52" s="14"/>
      <c r="KFZ52" s="14"/>
      <c r="KGA52" s="14"/>
      <c r="KGB52" s="14"/>
      <c r="KGC52" s="14"/>
      <c r="KGD52" s="14"/>
      <c r="KGE52" s="14"/>
      <c r="KGF52" s="14"/>
      <c r="KGG52" s="14"/>
      <c r="KGH52" s="14"/>
      <c r="KGI52" s="14"/>
      <c r="KGJ52" s="14"/>
      <c r="KGK52" s="14"/>
      <c r="KGL52" s="14"/>
      <c r="KGM52" s="14"/>
      <c r="KGN52" s="14"/>
      <c r="KGO52" s="14"/>
      <c r="KGP52" s="14"/>
      <c r="KGQ52" s="14"/>
      <c r="KGR52" s="14"/>
      <c r="KGS52" s="14"/>
      <c r="KGT52" s="14"/>
      <c r="KGU52" s="14"/>
      <c r="KGV52" s="14"/>
      <c r="KGW52" s="14"/>
      <c r="KGX52" s="14"/>
      <c r="KGY52" s="14"/>
      <c r="KGZ52" s="14"/>
      <c r="KHA52" s="14"/>
      <c r="KHB52" s="14"/>
      <c r="KHC52" s="14"/>
      <c r="KHD52" s="14"/>
      <c r="KHE52" s="14"/>
      <c r="KHF52" s="14"/>
      <c r="KHG52" s="14"/>
      <c r="KHH52" s="14"/>
      <c r="KHI52" s="14"/>
      <c r="KHJ52" s="14"/>
      <c r="KHK52" s="14"/>
      <c r="KHL52" s="14"/>
      <c r="KHM52" s="14"/>
      <c r="KHN52" s="14"/>
      <c r="KHO52" s="14"/>
      <c r="KHP52" s="14"/>
      <c r="KHQ52" s="14"/>
      <c r="KHR52" s="14"/>
      <c r="KHS52" s="14"/>
      <c r="KHT52" s="14"/>
      <c r="KHU52" s="14"/>
      <c r="KHV52" s="14"/>
      <c r="KHW52" s="14"/>
      <c r="KHX52" s="14"/>
      <c r="KHY52" s="14"/>
      <c r="KHZ52" s="14"/>
      <c r="KIA52" s="14"/>
      <c r="KIB52" s="14"/>
      <c r="KIC52" s="14"/>
      <c r="KID52" s="14"/>
      <c r="KIE52" s="14"/>
      <c r="KIF52" s="14"/>
      <c r="KIG52" s="14"/>
      <c r="KIH52" s="14"/>
      <c r="KII52" s="14"/>
      <c r="KIJ52" s="14"/>
      <c r="KIK52" s="14"/>
      <c r="KIL52" s="14"/>
      <c r="KIM52" s="14"/>
      <c r="KIN52" s="14"/>
      <c r="KIO52" s="14"/>
      <c r="KIP52" s="14"/>
      <c r="KIQ52" s="14"/>
      <c r="KIR52" s="14"/>
      <c r="KIS52" s="14"/>
      <c r="KIT52" s="14"/>
      <c r="KIU52" s="14"/>
      <c r="KIV52" s="14"/>
      <c r="KIW52" s="14"/>
      <c r="KIX52" s="14"/>
      <c r="KIY52" s="14"/>
      <c r="KIZ52" s="14"/>
      <c r="KJA52" s="14"/>
      <c r="KJB52" s="14"/>
      <c r="KJC52" s="14"/>
      <c r="KJD52" s="14"/>
      <c r="KJE52" s="14"/>
      <c r="KJF52" s="14"/>
      <c r="KJG52" s="14"/>
      <c r="KJH52" s="14"/>
      <c r="KJI52" s="14"/>
      <c r="KJJ52" s="14"/>
      <c r="KJK52" s="14"/>
      <c r="KJL52" s="14"/>
      <c r="KJM52" s="14"/>
      <c r="KJN52" s="14"/>
      <c r="KJO52" s="14"/>
      <c r="KJP52" s="14"/>
      <c r="KJQ52" s="14"/>
      <c r="KJR52" s="14"/>
      <c r="KJS52" s="14"/>
      <c r="KJT52" s="14"/>
      <c r="KJU52" s="14"/>
      <c r="KJV52" s="14"/>
      <c r="KJW52" s="14"/>
      <c r="KJX52" s="14"/>
      <c r="KJY52" s="14"/>
      <c r="KJZ52" s="14"/>
      <c r="KKA52" s="14"/>
      <c r="KKB52" s="14"/>
      <c r="KKC52" s="14"/>
      <c r="KKD52" s="14"/>
      <c r="KKE52" s="14"/>
      <c r="KKF52" s="14"/>
      <c r="KKG52" s="14"/>
      <c r="KKH52" s="14"/>
      <c r="KKI52" s="14"/>
      <c r="KKJ52" s="14"/>
      <c r="KKK52" s="14"/>
      <c r="KKL52" s="14"/>
      <c r="KKM52" s="14"/>
      <c r="KKN52" s="14"/>
      <c r="KKO52" s="14"/>
      <c r="KKP52" s="14"/>
      <c r="KKQ52" s="14"/>
      <c r="KKR52" s="14"/>
      <c r="KKS52" s="14"/>
      <c r="KKT52" s="14"/>
      <c r="KKU52" s="14"/>
      <c r="KKV52" s="14"/>
      <c r="KKW52" s="14"/>
      <c r="KKX52" s="14"/>
      <c r="KKY52" s="14"/>
      <c r="KKZ52" s="14"/>
      <c r="KLA52" s="14"/>
      <c r="KLB52" s="14"/>
      <c r="KLC52" s="14"/>
      <c r="KLD52" s="14"/>
      <c r="KLE52" s="14"/>
      <c r="KLF52" s="14"/>
      <c r="KLG52" s="14"/>
      <c r="KLH52" s="14"/>
      <c r="KLI52" s="14"/>
      <c r="KLJ52" s="14"/>
      <c r="KLK52" s="14"/>
      <c r="KLL52" s="14"/>
      <c r="KLM52" s="14"/>
      <c r="KLN52" s="14"/>
      <c r="KLO52" s="14"/>
      <c r="KLP52" s="14"/>
      <c r="KLQ52" s="14"/>
      <c r="KLR52" s="14"/>
      <c r="KLS52" s="14"/>
      <c r="KLT52" s="14"/>
      <c r="KLU52" s="14"/>
      <c r="KLV52" s="14"/>
      <c r="KLW52" s="14"/>
      <c r="KLX52" s="14"/>
      <c r="KLY52" s="14"/>
      <c r="KLZ52" s="14"/>
      <c r="KMA52" s="14"/>
      <c r="KMB52" s="14"/>
      <c r="KMC52" s="14"/>
      <c r="KMD52" s="14"/>
      <c r="KME52" s="14"/>
      <c r="KMF52" s="14"/>
      <c r="KMG52" s="14"/>
      <c r="KMH52" s="14"/>
      <c r="KMI52" s="14"/>
      <c r="KMJ52" s="14"/>
      <c r="KMK52" s="14"/>
      <c r="KML52" s="14"/>
      <c r="KMM52" s="14"/>
      <c r="KMN52" s="14"/>
      <c r="KMO52" s="14"/>
      <c r="KMP52" s="14"/>
      <c r="KMQ52" s="14"/>
      <c r="KMR52" s="14"/>
      <c r="KMS52" s="14"/>
      <c r="KMT52" s="14"/>
      <c r="KMU52" s="14"/>
      <c r="KMV52" s="14"/>
      <c r="KMW52" s="14"/>
      <c r="KMX52" s="14"/>
      <c r="KMY52" s="14"/>
      <c r="KMZ52" s="14"/>
      <c r="KNA52" s="14"/>
      <c r="KNB52" s="14"/>
      <c r="KNC52" s="14"/>
      <c r="KND52" s="14"/>
      <c r="KNE52" s="14"/>
      <c r="KNF52" s="14"/>
      <c r="KNG52" s="14"/>
      <c r="KNH52" s="14"/>
      <c r="KNI52" s="14"/>
      <c r="KNJ52" s="14"/>
      <c r="KNK52" s="14"/>
      <c r="KNL52" s="14"/>
      <c r="KNM52" s="14"/>
      <c r="KNN52" s="14"/>
      <c r="KNO52" s="14"/>
      <c r="KNP52" s="14"/>
      <c r="KNQ52" s="14"/>
      <c r="KNR52" s="14"/>
      <c r="KNS52" s="14"/>
      <c r="KNT52" s="14"/>
      <c r="KNU52" s="14"/>
      <c r="KNV52" s="14"/>
      <c r="KNW52" s="14"/>
      <c r="KNX52" s="14"/>
      <c r="KNY52" s="14"/>
      <c r="KNZ52" s="14"/>
      <c r="KOA52" s="14"/>
      <c r="KOB52" s="14"/>
      <c r="KOC52" s="14"/>
      <c r="KOD52" s="14"/>
      <c r="KOE52" s="14"/>
      <c r="KOF52" s="14"/>
      <c r="KOG52" s="14"/>
      <c r="KOH52" s="14"/>
      <c r="KOI52" s="14"/>
      <c r="KOJ52" s="14"/>
      <c r="KOK52" s="14"/>
      <c r="KOL52" s="14"/>
      <c r="KOM52" s="14"/>
      <c r="KON52" s="14"/>
      <c r="KOO52" s="14"/>
      <c r="KOP52" s="14"/>
      <c r="KOQ52" s="14"/>
      <c r="KOR52" s="14"/>
      <c r="KOS52" s="14"/>
      <c r="KOT52" s="14"/>
      <c r="KOU52" s="14"/>
      <c r="KOV52" s="14"/>
      <c r="KOW52" s="14"/>
      <c r="KOX52" s="14"/>
      <c r="KOY52" s="14"/>
      <c r="KOZ52" s="14"/>
      <c r="KPA52" s="14"/>
      <c r="KPB52" s="14"/>
      <c r="KPC52" s="14"/>
      <c r="KPD52" s="14"/>
      <c r="KPE52" s="14"/>
      <c r="KPF52" s="14"/>
      <c r="KPG52" s="14"/>
      <c r="KPH52" s="14"/>
      <c r="KPI52" s="14"/>
      <c r="KPJ52" s="14"/>
      <c r="KPK52" s="14"/>
      <c r="KPL52" s="14"/>
      <c r="KPM52" s="14"/>
      <c r="KPN52" s="14"/>
      <c r="KPO52" s="14"/>
      <c r="KPP52" s="14"/>
      <c r="KPQ52" s="14"/>
      <c r="KPR52" s="14"/>
      <c r="KPS52" s="14"/>
      <c r="KPT52" s="14"/>
      <c r="KPU52" s="14"/>
      <c r="KPV52" s="14"/>
      <c r="KPW52" s="14"/>
      <c r="KPX52" s="14"/>
      <c r="KPY52" s="14"/>
      <c r="KPZ52" s="14"/>
      <c r="KQA52" s="14"/>
      <c r="KQB52" s="14"/>
      <c r="KQC52" s="14"/>
      <c r="KQD52" s="14"/>
      <c r="KQE52" s="14"/>
      <c r="KQF52" s="14"/>
      <c r="KQG52" s="14"/>
      <c r="KQH52" s="14"/>
      <c r="KQI52" s="14"/>
      <c r="KQJ52" s="14"/>
      <c r="KQK52" s="14"/>
      <c r="KQL52" s="14"/>
      <c r="KQM52" s="14"/>
      <c r="KQN52" s="14"/>
      <c r="KQO52" s="14"/>
      <c r="KQP52" s="14"/>
      <c r="KQQ52" s="14"/>
      <c r="KQR52" s="14"/>
      <c r="KQS52" s="14"/>
      <c r="KQT52" s="14"/>
      <c r="KQU52" s="14"/>
      <c r="KQV52" s="14"/>
      <c r="KQW52" s="14"/>
      <c r="KQX52" s="14"/>
      <c r="KQY52" s="14"/>
      <c r="KQZ52" s="14"/>
      <c r="KRA52" s="14"/>
      <c r="KRB52" s="14"/>
      <c r="KRC52" s="14"/>
      <c r="KRD52" s="14"/>
      <c r="KRE52" s="14"/>
      <c r="KRF52" s="14"/>
      <c r="KRG52" s="14"/>
      <c r="KRH52" s="14"/>
      <c r="KRI52" s="14"/>
      <c r="KRJ52" s="14"/>
      <c r="KRK52" s="14"/>
      <c r="KRL52" s="14"/>
      <c r="KRM52" s="14"/>
      <c r="KRN52" s="14"/>
      <c r="KRO52" s="14"/>
      <c r="KRP52" s="14"/>
      <c r="KRQ52" s="14"/>
      <c r="KRR52" s="14"/>
      <c r="KRS52" s="14"/>
      <c r="KRT52" s="14"/>
      <c r="KRU52" s="14"/>
      <c r="KRV52" s="14"/>
      <c r="KRW52" s="14"/>
      <c r="KRX52" s="14"/>
      <c r="KRY52" s="14"/>
      <c r="KRZ52" s="14"/>
      <c r="KSA52" s="14"/>
      <c r="KSB52" s="14"/>
      <c r="KSC52" s="14"/>
      <c r="KSD52" s="14"/>
      <c r="KSE52" s="14"/>
      <c r="KSF52" s="14"/>
      <c r="KSG52" s="14"/>
      <c r="KSH52" s="14"/>
      <c r="KSI52" s="14"/>
      <c r="KSJ52" s="14"/>
      <c r="KSK52" s="14"/>
      <c r="KSL52" s="14"/>
      <c r="KSM52" s="14"/>
      <c r="KSN52" s="14"/>
      <c r="KSO52" s="14"/>
      <c r="KSP52" s="14"/>
      <c r="KSQ52" s="14"/>
      <c r="KSR52" s="14"/>
      <c r="KSS52" s="14"/>
      <c r="KST52" s="14"/>
      <c r="KSU52" s="14"/>
      <c r="KSV52" s="14"/>
      <c r="KSW52" s="14"/>
      <c r="KSX52" s="14"/>
      <c r="KSY52" s="14"/>
      <c r="KSZ52" s="14"/>
      <c r="KTA52" s="14"/>
      <c r="KTB52" s="14"/>
      <c r="KTC52" s="14"/>
      <c r="KTD52" s="14"/>
      <c r="KTE52" s="14"/>
      <c r="KTF52" s="14"/>
      <c r="KTG52" s="14"/>
      <c r="KTH52" s="14"/>
      <c r="KTI52" s="14"/>
      <c r="KTJ52" s="14"/>
      <c r="KTK52" s="14"/>
      <c r="KTL52" s="14"/>
      <c r="KTM52" s="14"/>
      <c r="KTN52" s="14"/>
      <c r="KTO52" s="14"/>
      <c r="KTP52" s="14"/>
      <c r="KTQ52" s="14"/>
      <c r="KTR52" s="14"/>
      <c r="KTS52" s="14"/>
      <c r="KTT52" s="14"/>
      <c r="KTU52" s="14"/>
      <c r="KTV52" s="14"/>
      <c r="KTW52" s="14"/>
      <c r="KTX52" s="14"/>
      <c r="KTY52" s="14"/>
      <c r="KTZ52" s="14"/>
      <c r="KUA52" s="14"/>
      <c r="KUB52" s="14"/>
      <c r="KUC52" s="14"/>
      <c r="KUD52" s="14"/>
      <c r="KUE52" s="14"/>
      <c r="KUF52" s="14"/>
      <c r="KUG52" s="14"/>
      <c r="KUH52" s="14"/>
      <c r="KUI52" s="14"/>
      <c r="KUJ52" s="14"/>
      <c r="KUK52" s="14"/>
      <c r="KUL52" s="14"/>
      <c r="KUM52" s="14"/>
      <c r="KUN52" s="14"/>
      <c r="KUO52" s="14"/>
      <c r="KUP52" s="14"/>
      <c r="KUQ52" s="14"/>
      <c r="KUR52" s="14"/>
      <c r="KUS52" s="14"/>
      <c r="KUT52" s="14"/>
      <c r="KUU52" s="14"/>
      <c r="KUV52" s="14"/>
      <c r="KUW52" s="14"/>
      <c r="KUX52" s="14"/>
      <c r="KUY52" s="14"/>
      <c r="KUZ52" s="14"/>
      <c r="KVA52" s="14"/>
      <c r="KVB52" s="14"/>
      <c r="KVC52" s="14"/>
      <c r="KVD52" s="14"/>
      <c r="KVE52" s="14"/>
      <c r="KVF52" s="14"/>
      <c r="KVG52" s="14"/>
      <c r="KVH52" s="14"/>
      <c r="KVI52" s="14"/>
      <c r="KVJ52" s="14"/>
      <c r="KVK52" s="14"/>
      <c r="KVL52" s="14"/>
      <c r="KVM52" s="14"/>
      <c r="KVN52" s="14"/>
      <c r="KVO52" s="14"/>
      <c r="KVP52" s="14"/>
      <c r="KVQ52" s="14"/>
      <c r="KVR52" s="14"/>
      <c r="KVS52" s="14"/>
      <c r="KVT52" s="14"/>
      <c r="KVU52" s="14"/>
      <c r="KVV52" s="14"/>
      <c r="KVW52" s="14"/>
      <c r="KVX52" s="14"/>
      <c r="KVY52" s="14"/>
      <c r="KVZ52" s="14"/>
      <c r="KWA52" s="14"/>
      <c r="KWB52" s="14"/>
      <c r="KWC52" s="14"/>
      <c r="KWD52" s="14"/>
      <c r="KWE52" s="14"/>
      <c r="KWF52" s="14"/>
      <c r="KWG52" s="14"/>
      <c r="KWH52" s="14"/>
      <c r="KWI52" s="14"/>
      <c r="KWJ52" s="14"/>
      <c r="KWK52" s="14"/>
      <c r="KWL52" s="14"/>
      <c r="KWM52" s="14"/>
      <c r="KWN52" s="14"/>
      <c r="KWO52" s="14"/>
      <c r="KWP52" s="14"/>
      <c r="KWQ52" s="14"/>
      <c r="KWR52" s="14"/>
      <c r="KWS52" s="14"/>
      <c r="KWT52" s="14"/>
      <c r="KWU52" s="14"/>
      <c r="KWV52" s="14"/>
      <c r="KWW52" s="14"/>
      <c r="KWX52" s="14"/>
      <c r="KWY52" s="14"/>
      <c r="KWZ52" s="14"/>
      <c r="KXA52" s="14"/>
      <c r="KXB52" s="14"/>
      <c r="KXC52" s="14"/>
      <c r="KXD52" s="14"/>
      <c r="KXE52" s="14"/>
      <c r="KXF52" s="14"/>
      <c r="KXG52" s="14"/>
      <c r="KXH52" s="14"/>
      <c r="KXI52" s="14"/>
      <c r="KXJ52" s="14"/>
      <c r="KXK52" s="14"/>
      <c r="KXL52" s="14"/>
      <c r="KXM52" s="14"/>
      <c r="KXN52" s="14"/>
      <c r="KXO52" s="14"/>
      <c r="KXP52" s="14"/>
      <c r="KXQ52" s="14"/>
      <c r="KXR52" s="14"/>
      <c r="KXS52" s="14"/>
      <c r="KXT52" s="14"/>
      <c r="KXU52" s="14"/>
      <c r="KXV52" s="14"/>
      <c r="KXW52" s="14"/>
      <c r="KXX52" s="14"/>
      <c r="KXY52" s="14"/>
      <c r="KXZ52" s="14"/>
      <c r="KYA52" s="14"/>
      <c r="KYB52" s="14"/>
      <c r="KYC52" s="14"/>
      <c r="KYD52" s="14"/>
      <c r="KYE52" s="14"/>
      <c r="KYF52" s="14"/>
      <c r="KYG52" s="14"/>
      <c r="KYH52" s="14"/>
      <c r="KYI52" s="14"/>
      <c r="KYJ52" s="14"/>
      <c r="KYK52" s="14"/>
      <c r="KYL52" s="14"/>
      <c r="KYM52" s="14"/>
      <c r="KYN52" s="14"/>
      <c r="KYO52" s="14"/>
      <c r="KYP52" s="14"/>
      <c r="KYQ52" s="14"/>
      <c r="KYR52" s="14"/>
      <c r="KYS52" s="14"/>
      <c r="KYT52" s="14"/>
      <c r="KYU52" s="14"/>
      <c r="KYV52" s="14"/>
      <c r="KYW52" s="14"/>
      <c r="KYX52" s="14"/>
      <c r="KYY52" s="14"/>
      <c r="KYZ52" s="14"/>
      <c r="KZA52" s="14"/>
      <c r="KZB52" s="14"/>
      <c r="KZC52" s="14"/>
      <c r="KZD52" s="14"/>
      <c r="KZE52" s="14"/>
      <c r="KZF52" s="14"/>
      <c r="KZG52" s="14"/>
      <c r="KZH52" s="14"/>
      <c r="KZI52" s="14"/>
      <c r="KZJ52" s="14"/>
      <c r="KZK52" s="14"/>
      <c r="KZL52" s="14"/>
      <c r="KZM52" s="14"/>
      <c r="KZN52" s="14"/>
      <c r="KZO52" s="14"/>
      <c r="KZP52" s="14"/>
      <c r="KZQ52" s="14"/>
      <c r="KZR52" s="14"/>
      <c r="KZS52" s="14"/>
      <c r="KZT52" s="14"/>
      <c r="KZU52" s="14"/>
      <c r="KZV52" s="14"/>
      <c r="KZW52" s="14"/>
      <c r="KZX52" s="14"/>
      <c r="KZY52" s="14"/>
      <c r="KZZ52" s="14"/>
      <c r="LAA52" s="14"/>
      <c r="LAB52" s="14"/>
      <c r="LAC52" s="14"/>
      <c r="LAD52" s="14"/>
      <c r="LAE52" s="14"/>
      <c r="LAF52" s="14"/>
      <c r="LAG52" s="14"/>
      <c r="LAH52" s="14"/>
      <c r="LAI52" s="14"/>
      <c r="LAJ52" s="14"/>
      <c r="LAK52" s="14"/>
      <c r="LAL52" s="14"/>
      <c r="LAM52" s="14"/>
      <c r="LAN52" s="14"/>
      <c r="LAO52" s="14"/>
      <c r="LAP52" s="14"/>
      <c r="LAQ52" s="14"/>
      <c r="LAR52" s="14"/>
      <c r="LAS52" s="14"/>
      <c r="LAT52" s="14"/>
      <c r="LAU52" s="14"/>
      <c r="LAV52" s="14"/>
      <c r="LAW52" s="14"/>
      <c r="LAX52" s="14"/>
      <c r="LAY52" s="14"/>
      <c r="LAZ52" s="14"/>
      <c r="LBA52" s="14"/>
      <c r="LBB52" s="14"/>
      <c r="LBC52" s="14"/>
      <c r="LBD52" s="14"/>
      <c r="LBE52" s="14"/>
      <c r="LBF52" s="14"/>
      <c r="LBG52" s="14"/>
      <c r="LBH52" s="14"/>
      <c r="LBI52" s="14"/>
      <c r="LBJ52" s="14"/>
      <c r="LBK52" s="14"/>
      <c r="LBL52" s="14"/>
      <c r="LBM52" s="14"/>
      <c r="LBN52" s="14"/>
      <c r="LBO52" s="14"/>
      <c r="LBP52" s="14"/>
      <c r="LBQ52" s="14"/>
      <c r="LBR52" s="14"/>
      <c r="LBS52" s="14"/>
      <c r="LBT52" s="14"/>
      <c r="LBU52" s="14"/>
      <c r="LBV52" s="14"/>
      <c r="LBW52" s="14"/>
      <c r="LBX52" s="14"/>
      <c r="LBY52" s="14"/>
      <c r="LBZ52" s="14"/>
      <c r="LCA52" s="14"/>
      <c r="LCB52" s="14"/>
      <c r="LCC52" s="14"/>
      <c r="LCD52" s="14"/>
      <c r="LCE52" s="14"/>
      <c r="LCF52" s="14"/>
      <c r="LCG52" s="14"/>
      <c r="LCH52" s="14"/>
      <c r="LCI52" s="14"/>
      <c r="LCJ52" s="14"/>
      <c r="LCK52" s="14"/>
      <c r="LCL52" s="14"/>
      <c r="LCM52" s="14"/>
      <c r="LCN52" s="14"/>
      <c r="LCO52" s="14"/>
      <c r="LCP52" s="14"/>
      <c r="LCQ52" s="14"/>
      <c r="LCR52" s="14"/>
      <c r="LCS52" s="14"/>
      <c r="LCT52" s="14"/>
      <c r="LCU52" s="14"/>
      <c r="LCV52" s="14"/>
      <c r="LCW52" s="14"/>
      <c r="LCX52" s="14"/>
      <c r="LCY52" s="14"/>
      <c r="LCZ52" s="14"/>
      <c r="LDA52" s="14"/>
      <c r="LDB52" s="14"/>
      <c r="LDC52" s="14"/>
      <c r="LDD52" s="14"/>
      <c r="LDE52" s="14"/>
      <c r="LDF52" s="14"/>
      <c r="LDG52" s="14"/>
      <c r="LDH52" s="14"/>
      <c r="LDI52" s="14"/>
      <c r="LDJ52" s="14"/>
      <c r="LDK52" s="14"/>
      <c r="LDL52" s="14"/>
      <c r="LDM52" s="14"/>
      <c r="LDN52" s="14"/>
      <c r="LDO52" s="14"/>
      <c r="LDP52" s="14"/>
      <c r="LDQ52" s="14"/>
      <c r="LDR52" s="14"/>
      <c r="LDS52" s="14"/>
      <c r="LDT52" s="14"/>
      <c r="LDU52" s="14"/>
      <c r="LDV52" s="14"/>
      <c r="LDW52" s="14"/>
      <c r="LDX52" s="14"/>
      <c r="LDY52" s="14"/>
      <c r="LDZ52" s="14"/>
      <c r="LEA52" s="14"/>
      <c r="LEB52" s="14"/>
      <c r="LEC52" s="14"/>
      <c r="LED52" s="14"/>
      <c r="LEE52" s="14"/>
      <c r="LEF52" s="14"/>
      <c r="LEG52" s="14"/>
      <c r="LEH52" s="14"/>
      <c r="LEI52" s="14"/>
      <c r="LEJ52" s="14"/>
      <c r="LEK52" s="14"/>
      <c r="LEL52" s="14"/>
      <c r="LEM52" s="14"/>
      <c r="LEN52" s="14"/>
      <c r="LEO52" s="14"/>
      <c r="LEP52" s="14"/>
      <c r="LEQ52" s="14"/>
      <c r="LER52" s="14"/>
      <c r="LES52" s="14"/>
      <c r="LET52" s="14"/>
      <c r="LEU52" s="14"/>
      <c r="LEV52" s="14"/>
      <c r="LEW52" s="14"/>
      <c r="LEX52" s="14"/>
      <c r="LEY52" s="14"/>
      <c r="LEZ52" s="14"/>
      <c r="LFA52" s="14"/>
      <c r="LFB52" s="14"/>
      <c r="LFC52" s="14"/>
      <c r="LFD52" s="14"/>
      <c r="LFE52" s="14"/>
      <c r="LFF52" s="14"/>
      <c r="LFG52" s="14"/>
      <c r="LFH52" s="14"/>
      <c r="LFI52" s="14"/>
      <c r="LFJ52" s="14"/>
      <c r="LFK52" s="14"/>
      <c r="LFL52" s="14"/>
      <c r="LFM52" s="14"/>
      <c r="LFN52" s="14"/>
      <c r="LFO52" s="14"/>
      <c r="LFP52" s="14"/>
      <c r="LFQ52" s="14"/>
      <c r="LFR52" s="14"/>
      <c r="LFS52" s="14"/>
      <c r="LFT52" s="14"/>
      <c r="LFU52" s="14"/>
      <c r="LFV52" s="14"/>
      <c r="LFW52" s="14"/>
      <c r="LFX52" s="14"/>
      <c r="LFY52" s="14"/>
      <c r="LFZ52" s="14"/>
      <c r="LGA52" s="14"/>
      <c r="LGB52" s="14"/>
      <c r="LGC52" s="14"/>
      <c r="LGD52" s="14"/>
      <c r="LGE52" s="14"/>
      <c r="LGF52" s="14"/>
      <c r="LGG52" s="14"/>
      <c r="LGH52" s="14"/>
      <c r="LGI52" s="14"/>
      <c r="LGJ52" s="14"/>
      <c r="LGK52" s="14"/>
      <c r="LGL52" s="14"/>
      <c r="LGM52" s="14"/>
      <c r="LGN52" s="14"/>
      <c r="LGO52" s="14"/>
      <c r="LGP52" s="14"/>
      <c r="LGQ52" s="14"/>
      <c r="LGR52" s="14"/>
      <c r="LGS52" s="14"/>
      <c r="LGT52" s="14"/>
      <c r="LGU52" s="14"/>
      <c r="LGV52" s="14"/>
      <c r="LGW52" s="14"/>
      <c r="LGX52" s="14"/>
      <c r="LGY52" s="14"/>
      <c r="LGZ52" s="14"/>
      <c r="LHA52" s="14"/>
      <c r="LHB52" s="14"/>
      <c r="LHC52" s="14"/>
      <c r="LHD52" s="14"/>
      <c r="LHE52" s="14"/>
      <c r="LHF52" s="14"/>
      <c r="LHG52" s="14"/>
      <c r="LHH52" s="14"/>
      <c r="LHI52" s="14"/>
      <c r="LHJ52" s="14"/>
      <c r="LHK52" s="14"/>
      <c r="LHL52" s="14"/>
      <c r="LHM52" s="14"/>
      <c r="LHN52" s="14"/>
      <c r="LHO52" s="14"/>
      <c r="LHP52" s="14"/>
      <c r="LHQ52" s="14"/>
      <c r="LHR52" s="14"/>
      <c r="LHS52" s="14"/>
      <c r="LHT52" s="14"/>
      <c r="LHU52" s="14"/>
      <c r="LHV52" s="14"/>
      <c r="LHW52" s="14"/>
      <c r="LHX52" s="14"/>
      <c r="LHY52" s="14"/>
      <c r="LHZ52" s="14"/>
      <c r="LIA52" s="14"/>
      <c r="LIB52" s="14"/>
      <c r="LIC52" s="14"/>
      <c r="LID52" s="14"/>
      <c r="LIE52" s="14"/>
      <c r="LIF52" s="14"/>
      <c r="LIG52" s="14"/>
      <c r="LIH52" s="14"/>
      <c r="LII52" s="14"/>
      <c r="LIJ52" s="14"/>
      <c r="LIK52" s="14"/>
      <c r="LIL52" s="14"/>
      <c r="LIM52" s="14"/>
      <c r="LIN52" s="14"/>
      <c r="LIO52" s="14"/>
      <c r="LIP52" s="14"/>
      <c r="LIQ52" s="14"/>
      <c r="LIR52" s="14"/>
      <c r="LIS52" s="14"/>
      <c r="LIT52" s="14"/>
      <c r="LIU52" s="14"/>
      <c r="LIV52" s="14"/>
      <c r="LIW52" s="14"/>
      <c r="LIX52" s="14"/>
      <c r="LIY52" s="14"/>
      <c r="LIZ52" s="14"/>
      <c r="LJA52" s="14"/>
      <c r="LJB52" s="14"/>
      <c r="LJC52" s="14"/>
      <c r="LJD52" s="14"/>
      <c r="LJE52" s="14"/>
      <c r="LJF52" s="14"/>
      <c r="LJG52" s="14"/>
      <c r="LJH52" s="14"/>
      <c r="LJI52" s="14"/>
      <c r="LJJ52" s="14"/>
      <c r="LJK52" s="14"/>
      <c r="LJL52" s="14"/>
      <c r="LJM52" s="14"/>
      <c r="LJN52" s="14"/>
      <c r="LJO52" s="14"/>
      <c r="LJP52" s="14"/>
      <c r="LJQ52" s="14"/>
      <c r="LJR52" s="14"/>
      <c r="LJS52" s="14"/>
      <c r="LJT52" s="14"/>
      <c r="LJU52" s="14"/>
      <c r="LJV52" s="14"/>
      <c r="LJW52" s="14"/>
      <c r="LJX52" s="14"/>
      <c r="LJY52" s="14"/>
      <c r="LJZ52" s="14"/>
      <c r="LKA52" s="14"/>
      <c r="LKB52" s="14"/>
      <c r="LKC52" s="14"/>
      <c r="LKD52" s="14"/>
      <c r="LKE52" s="14"/>
      <c r="LKF52" s="14"/>
      <c r="LKG52" s="14"/>
      <c r="LKH52" s="14"/>
      <c r="LKI52" s="14"/>
      <c r="LKJ52" s="14"/>
      <c r="LKK52" s="14"/>
      <c r="LKL52" s="14"/>
      <c r="LKM52" s="14"/>
      <c r="LKN52" s="14"/>
      <c r="LKO52" s="14"/>
      <c r="LKP52" s="14"/>
      <c r="LKQ52" s="14"/>
      <c r="LKR52" s="14"/>
      <c r="LKS52" s="14"/>
      <c r="LKT52" s="14"/>
      <c r="LKU52" s="14"/>
      <c r="LKV52" s="14"/>
      <c r="LKW52" s="14"/>
      <c r="LKX52" s="14"/>
      <c r="LKY52" s="14"/>
      <c r="LKZ52" s="14"/>
      <c r="LLA52" s="14"/>
      <c r="LLB52" s="14"/>
      <c r="LLC52" s="14"/>
      <c r="LLD52" s="14"/>
      <c r="LLE52" s="14"/>
      <c r="LLF52" s="14"/>
      <c r="LLG52" s="14"/>
      <c r="LLH52" s="14"/>
      <c r="LLI52" s="14"/>
      <c r="LLJ52" s="14"/>
      <c r="LLK52" s="14"/>
      <c r="LLL52" s="14"/>
      <c r="LLM52" s="14"/>
      <c r="LLN52" s="14"/>
      <c r="LLO52" s="14"/>
      <c r="LLP52" s="14"/>
      <c r="LLQ52" s="14"/>
      <c r="LLR52" s="14"/>
      <c r="LLS52" s="14"/>
      <c r="LLT52" s="14"/>
      <c r="LLU52" s="14"/>
      <c r="LLV52" s="14"/>
      <c r="LLW52" s="14"/>
      <c r="LLX52" s="14"/>
      <c r="LLY52" s="14"/>
      <c r="LLZ52" s="14"/>
      <c r="LMA52" s="14"/>
      <c r="LMB52" s="14"/>
      <c r="LMC52" s="14"/>
      <c r="LMD52" s="14"/>
      <c r="LME52" s="14"/>
      <c r="LMF52" s="14"/>
      <c r="LMG52" s="14"/>
      <c r="LMH52" s="14"/>
      <c r="LMI52" s="14"/>
      <c r="LMJ52" s="14"/>
      <c r="LMK52" s="14"/>
      <c r="LML52" s="14"/>
      <c r="LMM52" s="14"/>
      <c r="LMN52" s="14"/>
      <c r="LMO52" s="14"/>
      <c r="LMP52" s="14"/>
      <c r="LMQ52" s="14"/>
      <c r="LMR52" s="14"/>
      <c r="LMS52" s="14"/>
      <c r="LMT52" s="14"/>
      <c r="LMU52" s="14"/>
      <c r="LMV52" s="14"/>
      <c r="LMW52" s="14"/>
      <c r="LMX52" s="14"/>
      <c r="LMY52" s="14"/>
      <c r="LMZ52" s="14"/>
      <c r="LNA52" s="14"/>
      <c r="LNB52" s="14"/>
      <c r="LNC52" s="14"/>
      <c r="LND52" s="14"/>
      <c r="LNE52" s="14"/>
      <c r="LNF52" s="14"/>
      <c r="LNG52" s="14"/>
      <c r="LNH52" s="14"/>
      <c r="LNI52" s="14"/>
      <c r="LNJ52" s="14"/>
      <c r="LNK52" s="14"/>
      <c r="LNL52" s="14"/>
      <c r="LNM52" s="14"/>
      <c r="LNN52" s="14"/>
      <c r="LNO52" s="14"/>
      <c r="LNP52" s="14"/>
      <c r="LNQ52" s="14"/>
      <c r="LNR52" s="14"/>
      <c r="LNS52" s="14"/>
      <c r="LNT52" s="14"/>
      <c r="LNU52" s="14"/>
      <c r="LNV52" s="14"/>
      <c r="LNW52" s="14"/>
      <c r="LNX52" s="14"/>
      <c r="LNY52" s="14"/>
      <c r="LNZ52" s="14"/>
      <c r="LOA52" s="14"/>
      <c r="LOB52" s="14"/>
      <c r="LOC52" s="14"/>
      <c r="LOD52" s="14"/>
      <c r="LOE52" s="14"/>
      <c r="LOF52" s="14"/>
      <c r="LOG52" s="14"/>
      <c r="LOH52" s="14"/>
      <c r="LOI52" s="14"/>
      <c r="LOJ52" s="14"/>
      <c r="LOK52" s="14"/>
      <c r="LOL52" s="14"/>
      <c r="LOM52" s="14"/>
      <c r="LON52" s="14"/>
      <c r="LOO52" s="14"/>
      <c r="LOP52" s="14"/>
      <c r="LOQ52" s="14"/>
      <c r="LOR52" s="14"/>
      <c r="LOS52" s="14"/>
      <c r="LOT52" s="14"/>
      <c r="LOU52" s="14"/>
      <c r="LOV52" s="14"/>
      <c r="LOW52" s="14"/>
      <c r="LOX52" s="14"/>
      <c r="LOY52" s="14"/>
      <c r="LOZ52" s="14"/>
      <c r="LPA52" s="14"/>
      <c r="LPB52" s="14"/>
      <c r="LPC52" s="14"/>
      <c r="LPD52" s="14"/>
      <c r="LPE52" s="14"/>
      <c r="LPF52" s="14"/>
      <c r="LPG52" s="14"/>
      <c r="LPH52" s="14"/>
      <c r="LPI52" s="14"/>
      <c r="LPJ52" s="14"/>
      <c r="LPK52" s="14"/>
      <c r="LPL52" s="14"/>
      <c r="LPM52" s="14"/>
      <c r="LPN52" s="14"/>
      <c r="LPO52" s="14"/>
      <c r="LPP52" s="14"/>
      <c r="LPQ52" s="14"/>
      <c r="LPR52" s="14"/>
      <c r="LPS52" s="14"/>
      <c r="LPT52" s="14"/>
      <c r="LPU52" s="14"/>
      <c r="LPV52" s="14"/>
      <c r="LPW52" s="14"/>
      <c r="LPX52" s="14"/>
      <c r="LPY52" s="14"/>
      <c r="LPZ52" s="14"/>
      <c r="LQA52" s="14"/>
      <c r="LQB52" s="14"/>
      <c r="LQC52" s="14"/>
      <c r="LQD52" s="14"/>
      <c r="LQE52" s="14"/>
      <c r="LQF52" s="14"/>
      <c r="LQG52" s="14"/>
      <c r="LQH52" s="14"/>
      <c r="LQI52" s="14"/>
      <c r="LQJ52" s="14"/>
      <c r="LQK52" s="14"/>
      <c r="LQL52" s="14"/>
      <c r="LQM52" s="14"/>
      <c r="LQN52" s="14"/>
      <c r="LQO52" s="14"/>
      <c r="LQP52" s="14"/>
      <c r="LQQ52" s="14"/>
      <c r="LQR52" s="14"/>
      <c r="LQS52" s="14"/>
      <c r="LQT52" s="14"/>
      <c r="LQU52" s="14"/>
      <c r="LQV52" s="14"/>
      <c r="LQW52" s="14"/>
      <c r="LQX52" s="14"/>
      <c r="LQY52" s="14"/>
      <c r="LQZ52" s="14"/>
      <c r="LRA52" s="14"/>
      <c r="LRB52" s="14"/>
      <c r="LRC52" s="14"/>
      <c r="LRD52" s="14"/>
      <c r="LRE52" s="14"/>
      <c r="LRF52" s="14"/>
      <c r="LRG52" s="14"/>
      <c r="LRH52" s="14"/>
      <c r="LRI52" s="14"/>
      <c r="LRJ52" s="14"/>
      <c r="LRK52" s="14"/>
      <c r="LRL52" s="14"/>
      <c r="LRM52" s="14"/>
      <c r="LRN52" s="14"/>
      <c r="LRO52" s="14"/>
      <c r="LRP52" s="14"/>
      <c r="LRQ52" s="14"/>
      <c r="LRR52" s="14"/>
      <c r="LRS52" s="14"/>
      <c r="LRT52" s="14"/>
      <c r="LRU52" s="14"/>
      <c r="LRV52" s="14"/>
      <c r="LRW52" s="14"/>
      <c r="LRX52" s="14"/>
      <c r="LRY52" s="14"/>
      <c r="LRZ52" s="14"/>
      <c r="LSA52" s="14"/>
      <c r="LSB52" s="14"/>
      <c r="LSC52" s="14"/>
      <c r="LSD52" s="14"/>
      <c r="LSE52" s="14"/>
      <c r="LSF52" s="14"/>
      <c r="LSG52" s="14"/>
      <c r="LSH52" s="14"/>
      <c r="LSI52" s="14"/>
      <c r="LSJ52" s="14"/>
      <c r="LSK52" s="14"/>
      <c r="LSL52" s="14"/>
      <c r="LSM52" s="14"/>
      <c r="LSN52" s="14"/>
      <c r="LSO52" s="14"/>
      <c r="LSP52" s="14"/>
      <c r="LSQ52" s="14"/>
      <c r="LSR52" s="14"/>
      <c r="LSS52" s="14"/>
      <c r="LST52" s="14"/>
      <c r="LSU52" s="14"/>
      <c r="LSV52" s="14"/>
      <c r="LSW52" s="14"/>
      <c r="LSX52" s="14"/>
      <c r="LSY52" s="14"/>
      <c r="LSZ52" s="14"/>
      <c r="LTA52" s="14"/>
      <c r="LTB52" s="14"/>
      <c r="LTC52" s="14"/>
      <c r="LTD52" s="14"/>
      <c r="LTE52" s="14"/>
      <c r="LTF52" s="14"/>
      <c r="LTG52" s="14"/>
      <c r="LTH52" s="14"/>
      <c r="LTI52" s="14"/>
      <c r="LTJ52" s="14"/>
      <c r="LTK52" s="14"/>
      <c r="LTL52" s="14"/>
      <c r="LTM52" s="14"/>
      <c r="LTN52" s="14"/>
      <c r="LTO52" s="14"/>
      <c r="LTP52" s="14"/>
      <c r="LTQ52" s="14"/>
      <c r="LTR52" s="14"/>
      <c r="LTS52" s="14"/>
      <c r="LTT52" s="14"/>
      <c r="LTU52" s="14"/>
      <c r="LTV52" s="14"/>
      <c r="LTW52" s="14"/>
      <c r="LTX52" s="14"/>
      <c r="LTY52" s="14"/>
      <c r="LTZ52" s="14"/>
      <c r="LUA52" s="14"/>
      <c r="LUB52" s="14"/>
      <c r="LUC52" s="14"/>
      <c r="LUD52" s="14"/>
      <c r="LUE52" s="14"/>
      <c r="LUF52" s="14"/>
      <c r="LUG52" s="14"/>
      <c r="LUH52" s="14"/>
      <c r="LUI52" s="14"/>
      <c r="LUJ52" s="14"/>
      <c r="LUK52" s="14"/>
      <c r="LUL52" s="14"/>
      <c r="LUM52" s="14"/>
      <c r="LUN52" s="14"/>
      <c r="LUO52" s="14"/>
      <c r="LUP52" s="14"/>
      <c r="LUQ52" s="14"/>
      <c r="LUR52" s="14"/>
      <c r="LUS52" s="14"/>
      <c r="LUT52" s="14"/>
      <c r="LUU52" s="14"/>
      <c r="LUV52" s="14"/>
      <c r="LUW52" s="14"/>
      <c r="LUX52" s="14"/>
      <c r="LUY52" s="14"/>
      <c r="LUZ52" s="14"/>
      <c r="LVA52" s="14"/>
      <c r="LVB52" s="14"/>
      <c r="LVC52" s="14"/>
      <c r="LVD52" s="14"/>
      <c r="LVE52" s="14"/>
      <c r="LVF52" s="14"/>
      <c r="LVG52" s="14"/>
      <c r="LVH52" s="14"/>
      <c r="LVI52" s="14"/>
      <c r="LVJ52" s="14"/>
      <c r="LVK52" s="14"/>
      <c r="LVL52" s="14"/>
      <c r="LVM52" s="14"/>
      <c r="LVN52" s="14"/>
      <c r="LVO52" s="14"/>
      <c r="LVP52" s="14"/>
      <c r="LVQ52" s="14"/>
      <c r="LVR52" s="14"/>
      <c r="LVS52" s="14"/>
      <c r="LVT52" s="14"/>
      <c r="LVU52" s="14"/>
      <c r="LVV52" s="14"/>
      <c r="LVW52" s="14"/>
      <c r="LVX52" s="14"/>
      <c r="LVY52" s="14"/>
      <c r="LVZ52" s="14"/>
      <c r="LWA52" s="14"/>
      <c r="LWB52" s="14"/>
      <c r="LWC52" s="14"/>
      <c r="LWD52" s="14"/>
      <c r="LWE52" s="14"/>
      <c r="LWF52" s="14"/>
      <c r="LWG52" s="14"/>
      <c r="LWH52" s="14"/>
      <c r="LWI52" s="14"/>
      <c r="LWJ52" s="14"/>
      <c r="LWK52" s="14"/>
      <c r="LWL52" s="14"/>
      <c r="LWM52" s="14"/>
      <c r="LWN52" s="14"/>
      <c r="LWO52" s="14"/>
      <c r="LWP52" s="14"/>
      <c r="LWQ52" s="14"/>
      <c r="LWR52" s="14"/>
      <c r="LWS52" s="14"/>
      <c r="LWT52" s="14"/>
      <c r="LWU52" s="14"/>
      <c r="LWV52" s="14"/>
      <c r="LWW52" s="14"/>
      <c r="LWX52" s="14"/>
      <c r="LWY52" s="14"/>
      <c r="LWZ52" s="14"/>
      <c r="LXA52" s="14"/>
      <c r="LXB52" s="14"/>
      <c r="LXC52" s="14"/>
      <c r="LXD52" s="14"/>
      <c r="LXE52" s="14"/>
      <c r="LXF52" s="14"/>
      <c r="LXG52" s="14"/>
      <c r="LXH52" s="14"/>
      <c r="LXI52" s="14"/>
      <c r="LXJ52" s="14"/>
      <c r="LXK52" s="14"/>
      <c r="LXL52" s="14"/>
      <c r="LXM52" s="14"/>
      <c r="LXN52" s="14"/>
      <c r="LXO52" s="14"/>
      <c r="LXP52" s="14"/>
      <c r="LXQ52" s="14"/>
      <c r="LXR52" s="14"/>
      <c r="LXS52" s="14"/>
      <c r="LXT52" s="14"/>
      <c r="LXU52" s="14"/>
      <c r="LXV52" s="14"/>
      <c r="LXW52" s="14"/>
      <c r="LXX52" s="14"/>
      <c r="LXY52" s="14"/>
      <c r="LXZ52" s="14"/>
      <c r="LYA52" s="14"/>
      <c r="LYB52" s="14"/>
      <c r="LYC52" s="14"/>
      <c r="LYD52" s="14"/>
      <c r="LYE52" s="14"/>
      <c r="LYF52" s="14"/>
      <c r="LYG52" s="14"/>
      <c r="LYH52" s="14"/>
      <c r="LYI52" s="14"/>
      <c r="LYJ52" s="14"/>
      <c r="LYK52" s="14"/>
      <c r="LYL52" s="14"/>
      <c r="LYM52" s="14"/>
      <c r="LYN52" s="14"/>
      <c r="LYO52" s="14"/>
      <c r="LYP52" s="14"/>
      <c r="LYQ52" s="14"/>
      <c r="LYR52" s="14"/>
      <c r="LYS52" s="14"/>
      <c r="LYT52" s="14"/>
      <c r="LYU52" s="14"/>
      <c r="LYV52" s="14"/>
      <c r="LYW52" s="14"/>
      <c r="LYX52" s="14"/>
      <c r="LYY52" s="14"/>
      <c r="LYZ52" s="14"/>
      <c r="LZA52" s="14"/>
      <c r="LZB52" s="14"/>
      <c r="LZC52" s="14"/>
      <c r="LZD52" s="14"/>
      <c r="LZE52" s="14"/>
      <c r="LZF52" s="14"/>
      <c r="LZG52" s="14"/>
      <c r="LZH52" s="14"/>
      <c r="LZI52" s="14"/>
      <c r="LZJ52" s="14"/>
      <c r="LZK52" s="14"/>
      <c r="LZL52" s="14"/>
      <c r="LZM52" s="14"/>
      <c r="LZN52" s="14"/>
      <c r="LZO52" s="14"/>
      <c r="LZP52" s="14"/>
      <c r="LZQ52" s="14"/>
      <c r="LZR52" s="14"/>
      <c r="LZS52" s="14"/>
      <c r="LZT52" s="14"/>
      <c r="LZU52" s="14"/>
      <c r="LZV52" s="14"/>
      <c r="LZW52" s="14"/>
      <c r="LZX52" s="14"/>
      <c r="LZY52" s="14"/>
      <c r="LZZ52" s="14"/>
      <c r="MAA52" s="14"/>
      <c r="MAB52" s="14"/>
      <c r="MAC52" s="14"/>
      <c r="MAD52" s="14"/>
      <c r="MAE52" s="14"/>
      <c r="MAF52" s="14"/>
      <c r="MAG52" s="14"/>
      <c r="MAH52" s="14"/>
      <c r="MAI52" s="14"/>
      <c r="MAJ52" s="14"/>
      <c r="MAK52" s="14"/>
      <c r="MAL52" s="14"/>
      <c r="MAM52" s="14"/>
      <c r="MAN52" s="14"/>
      <c r="MAO52" s="14"/>
      <c r="MAP52" s="14"/>
      <c r="MAQ52" s="14"/>
      <c r="MAR52" s="14"/>
      <c r="MAS52" s="14"/>
      <c r="MAT52" s="14"/>
      <c r="MAU52" s="14"/>
      <c r="MAV52" s="14"/>
      <c r="MAW52" s="14"/>
      <c r="MAX52" s="14"/>
      <c r="MAY52" s="14"/>
      <c r="MAZ52" s="14"/>
      <c r="MBA52" s="14"/>
      <c r="MBB52" s="14"/>
      <c r="MBC52" s="14"/>
      <c r="MBD52" s="14"/>
      <c r="MBE52" s="14"/>
      <c r="MBF52" s="14"/>
      <c r="MBG52" s="14"/>
      <c r="MBH52" s="14"/>
      <c r="MBI52" s="14"/>
      <c r="MBJ52" s="14"/>
      <c r="MBK52" s="14"/>
      <c r="MBL52" s="14"/>
      <c r="MBM52" s="14"/>
      <c r="MBN52" s="14"/>
      <c r="MBO52" s="14"/>
      <c r="MBP52" s="14"/>
      <c r="MBQ52" s="14"/>
      <c r="MBR52" s="14"/>
      <c r="MBS52" s="14"/>
      <c r="MBT52" s="14"/>
      <c r="MBU52" s="14"/>
      <c r="MBV52" s="14"/>
      <c r="MBW52" s="14"/>
      <c r="MBX52" s="14"/>
      <c r="MBY52" s="14"/>
      <c r="MBZ52" s="14"/>
      <c r="MCA52" s="14"/>
      <c r="MCB52" s="14"/>
      <c r="MCC52" s="14"/>
      <c r="MCD52" s="14"/>
      <c r="MCE52" s="14"/>
      <c r="MCF52" s="14"/>
      <c r="MCG52" s="14"/>
      <c r="MCH52" s="14"/>
      <c r="MCI52" s="14"/>
      <c r="MCJ52" s="14"/>
      <c r="MCK52" s="14"/>
      <c r="MCL52" s="14"/>
      <c r="MCM52" s="14"/>
      <c r="MCN52" s="14"/>
      <c r="MCO52" s="14"/>
      <c r="MCP52" s="14"/>
      <c r="MCQ52" s="14"/>
      <c r="MCR52" s="14"/>
      <c r="MCS52" s="14"/>
      <c r="MCT52" s="14"/>
      <c r="MCU52" s="14"/>
      <c r="MCV52" s="14"/>
      <c r="MCW52" s="14"/>
      <c r="MCX52" s="14"/>
      <c r="MCY52" s="14"/>
      <c r="MCZ52" s="14"/>
      <c r="MDA52" s="14"/>
      <c r="MDB52" s="14"/>
      <c r="MDC52" s="14"/>
      <c r="MDD52" s="14"/>
      <c r="MDE52" s="14"/>
      <c r="MDF52" s="14"/>
      <c r="MDG52" s="14"/>
      <c r="MDH52" s="14"/>
      <c r="MDI52" s="14"/>
      <c r="MDJ52" s="14"/>
      <c r="MDK52" s="14"/>
      <c r="MDL52" s="14"/>
      <c r="MDM52" s="14"/>
      <c r="MDN52" s="14"/>
      <c r="MDO52" s="14"/>
      <c r="MDP52" s="14"/>
      <c r="MDQ52" s="14"/>
      <c r="MDR52" s="14"/>
      <c r="MDS52" s="14"/>
      <c r="MDT52" s="14"/>
      <c r="MDU52" s="14"/>
      <c r="MDV52" s="14"/>
      <c r="MDW52" s="14"/>
      <c r="MDX52" s="14"/>
      <c r="MDY52" s="14"/>
      <c r="MDZ52" s="14"/>
      <c r="MEA52" s="14"/>
      <c r="MEB52" s="14"/>
      <c r="MEC52" s="14"/>
      <c r="MED52" s="14"/>
      <c r="MEE52" s="14"/>
      <c r="MEF52" s="14"/>
      <c r="MEG52" s="14"/>
      <c r="MEH52" s="14"/>
      <c r="MEI52" s="14"/>
      <c r="MEJ52" s="14"/>
      <c r="MEK52" s="14"/>
      <c r="MEL52" s="14"/>
      <c r="MEM52" s="14"/>
      <c r="MEN52" s="14"/>
      <c r="MEO52" s="14"/>
      <c r="MEP52" s="14"/>
      <c r="MEQ52" s="14"/>
      <c r="MER52" s="14"/>
      <c r="MES52" s="14"/>
      <c r="MET52" s="14"/>
      <c r="MEU52" s="14"/>
      <c r="MEV52" s="14"/>
      <c r="MEW52" s="14"/>
      <c r="MEX52" s="14"/>
      <c r="MEY52" s="14"/>
      <c r="MEZ52" s="14"/>
      <c r="MFA52" s="14"/>
      <c r="MFB52" s="14"/>
      <c r="MFC52" s="14"/>
      <c r="MFD52" s="14"/>
      <c r="MFE52" s="14"/>
      <c r="MFF52" s="14"/>
      <c r="MFG52" s="14"/>
      <c r="MFH52" s="14"/>
      <c r="MFI52" s="14"/>
      <c r="MFJ52" s="14"/>
      <c r="MFK52" s="14"/>
      <c r="MFL52" s="14"/>
      <c r="MFM52" s="14"/>
      <c r="MFN52" s="14"/>
      <c r="MFO52" s="14"/>
      <c r="MFP52" s="14"/>
      <c r="MFQ52" s="14"/>
      <c r="MFR52" s="14"/>
      <c r="MFS52" s="14"/>
      <c r="MFT52" s="14"/>
      <c r="MFU52" s="14"/>
      <c r="MFV52" s="14"/>
      <c r="MFW52" s="14"/>
      <c r="MFX52" s="14"/>
      <c r="MFY52" s="14"/>
      <c r="MFZ52" s="14"/>
      <c r="MGA52" s="14"/>
      <c r="MGB52" s="14"/>
      <c r="MGC52" s="14"/>
      <c r="MGD52" s="14"/>
      <c r="MGE52" s="14"/>
      <c r="MGF52" s="14"/>
      <c r="MGG52" s="14"/>
      <c r="MGH52" s="14"/>
      <c r="MGI52" s="14"/>
      <c r="MGJ52" s="14"/>
      <c r="MGK52" s="14"/>
      <c r="MGL52" s="14"/>
      <c r="MGM52" s="14"/>
      <c r="MGN52" s="14"/>
      <c r="MGO52" s="14"/>
      <c r="MGP52" s="14"/>
      <c r="MGQ52" s="14"/>
      <c r="MGR52" s="14"/>
      <c r="MGS52" s="14"/>
      <c r="MGT52" s="14"/>
      <c r="MGU52" s="14"/>
      <c r="MGV52" s="14"/>
      <c r="MGW52" s="14"/>
      <c r="MGX52" s="14"/>
      <c r="MGY52" s="14"/>
      <c r="MGZ52" s="14"/>
      <c r="MHA52" s="14"/>
      <c r="MHB52" s="14"/>
      <c r="MHC52" s="14"/>
      <c r="MHD52" s="14"/>
      <c r="MHE52" s="14"/>
      <c r="MHF52" s="14"/>
      <c r="MHG52" s="14"/>
      <c r="MHH52" s="14"/>
      <c r="MHI52" s="14"/>
      <c r="MHJ52" s="14"/>
      <c r="MHK52" s="14"/>
      <c r="MHL52" s="14"/>
      <c r="MHM52" s="14"/>
      <c r="MHN52" s="14"/>
      <c r="MHO52" s="14"/>
      <c r="MHP52" s="14"/>
      <c r="MHQ52" s="14"/>
      <c r="MHR52" s="14"/>
      <c r="MHS52" s="14"/>
      <c r="MHT52" s="14"/>
      <c r="MHU52" s="14"/>
      <c r="MHV52" s="14"/>
      <c r="MHW52" s="14"/>
      <c r="MHX52" s="14"/>
      <c r="MHY52" s="14"/>
      <c r="MHZ52" s="14"/>
      <c r="MIA52" s="14"/>
      <c r="MIB52" s="14"/>
      <c r="MIC52" s="14"/>
      <c r="MID52" s="14"/>
      <c r="MIE52" s="14"/>
      <c r="MIF52" s="14"/>
      <c r="MIG52" s="14"/>
      <c r="MIH52" s="14"/>
      <c r="MII52" s="14"/>
      <c r="MIJ52" s="14"/>
      <c r="MIK52" s="14"/>
      <c r="MIL52" s="14"/>
      <c r="MIM52" s="14"/>
      <c r="MIN52" s="14"/>
      <c r="MIO52" s="14"/>
      <c r="MIP52" s="14"/>
      <c r="MIQ52" s="14"/>
      <c r="MIR52" s="14"/>
      <c r="MIS52" s="14"/>
      <c r="MIT52" s="14"/>
      <c r="MIU52" s="14"/>
      <c r="MIV52" s="14"/>
      <c r="MIW52" s="14"/>
      <c r="MIX52" s="14"/>
      <c r="MIY52" s="14"/>
      <c r="MIZ52" s="14"/>
      <c r="MJA52" s="14"/>
      <c r="MJB52" s="14"/>
      <c r="MJC52" s="14"/>
      <c r="MJD52" s="14"/>
      <c r="MJE52" s="14"/>
      <c r="MJF52" s="14"/>
      <c r="MJG52" s="14"/>
      <c r="MJH52" s="14"/>
      <c r="MJI52" s="14"/>
      <c r="MJJ52" s="14"/>
      <c r="MJK52" s="14"/>
      <c r="MJL52" s="14"/>
      <c r="MJM52" s="14"/>
      <c r="MJN52" s="14"/>
      <c r="MJO52" s="14"/>
      <c r="MJP52" s="14"/>
      <c r="MJQ52" s="14"/>
      <c r="MJR52" s="14"/>
      <c r="MJS52" s="14"/>
      <c r="MJT52" s="14"/>
      <c r="MJU52" s="14"/>
      <c r="MJV52" s="14"/>
      <c r="MJW52" s="14"/>
      <c r="MJX52" s="14"/>
      <c r="MJY52" s="14"/>
      <c r="MJZ52" s="14"/>
      <c r="MKA52" s="14"/>
      <c r="MKB52" s="14"/>
      <c r="MKC52" s="14"/>
      <c r="MKD52" s="14"/>
      <c r="MKE52" s="14"/>
      <c r="MKF52" s="14"/>
      <c r="MKG52" s="14"/>
      <c r="MKH52" s="14"/>
      <c r="MKI52" s="14"/>
      <c r="MKJ52" s="14"/>
      <c r="MKK52" s="14"/>
      <c r="MKL52" s="14"/>
      <c r="MKM52" s="14"/>
      <c r="MKN52" s="14"/>
      <c r="MKO52" s="14"/>
      <c r="MKP52" s="14"/>
      <c r="MKQ52" s="14"/>
      <c r="MKR52" s="14"/>
      <c r="MKS52" s="14"/>
      <c r="MKT52" s="14"/>
      <c r="MKU52" s="14"/>
      <c r="MKV52" s="14"/>
      <c r="MKW52" s="14"/>
      <c r="MKX52" s="14"/>
      <c r="MKY52" s="14"/>
      <c r="MKZ52" s="14"/>
      <c r="MLA52" s="14"/>
      <c r="MLB52" s="14"/>
      <c r="MLC52" s="14"/>
      <c r="MLD52" s="14"/>
      <c r="MLE52" s="14"/>
      <c r="MLF52" s="14"/>
      <c r="MLG52" s="14"/>
      <c r="MLH52" s="14"/>
      <c r="MLI52" s="14"/>
      <c r="MLJ52" s="14"/>
      <c r="MLK52" s="14"/>
      <c r="MLL52" s="14"/>
      <c r="MLM52" s="14"/>
      <c r="MLN52" s="14"/>
      <c r="MLO52" s="14"/>
      <c r="MLP52" s="14"/>
      <c r="MLQ52" s="14"/>
      <c r="MLR52" s="14"/>
      <c r="MLS52" s="14"/>
      <c r="MLT52" s="14"/>
      <c r="MLU52" s="14"/>
      <c r="MLV52" s="14"/>
      <c r="MLW52" s="14"/>
      <c r="MLX52" s="14"/>
      <c r="MLY52" s="14"/>
      <c r="MLZ52" s="14"/>
      <c r="MMA52" s="14"/>
      <c r="MMB52" s="14"/>
      <c r="MMC52" s="14"/>
      <c r="MMD52" s="14"/>
      <c r="MME52" s="14"/>
      <c r="MMF52" s="14"/>
      <c r="MMG52" s="14"/>
      <c r="MMH52" s="14"/>
      <c r="MMI52" s="14"/>
      <c r="MMJ52" s="14"/>
      <c r="MMK52" s="14"/>
      <c r="MML52" s="14"/>
      <c r="MMM52" s="14"/>
      <c r="MMN52" s="14"/>
      <c r="MMO52" s="14"/>
      <c r="MMP52" s="14"/>
      <c r="MMQ52" s="14"/>
      <c r="MMR52" s="14"/>
      <c r="MMS52" s="14"/>
      <c r="MMT52" s="14"/>
      <c r="MMU52" s="14"/>
      <c r="MMV52" s="14"/>
      <c r="MMW52" s="14"/>
      <c r="MMX52" s="14"/>
      <c r="MMY52" s="14"/>
      <c r="MMZ52" s="14"/>
      <c r="MNA52" s="14"/>
      <c r="MNB52" s="14"/>
      <c r="MNC52" s="14"/>
      <c r="MND52" s="14"/>
      <c r="MNE52" s="14"/>
      <c r="MNF52" s="14"/>
      <c r="MNG52" s="14"/>
      <c r="MNH52" s="14"/>
      <c r="MNI52" s="14"/>
      <c r="MNJ52" s="14"/>
      <c r="MNK52" s="14"/>
      <c r="MNL52" s="14"/>
      <c r="MNM52" s="14"/>
      <c r="MNN52" s="14"/>
      <c r="MNO52" s="14"/>
      <c r="MNP52" s="14"/>
      <c r="MNQ52" s="14"/>
      <c r="MNR52" s="14"/>
      <c r="MNS52" s="14"/>
      <c r="MNT52" s="14"/>
      <c r="MNU52" s="14"/>
      <c r="MNV52" s="14"/>
      <c r="MNW52" s="14"/>
      <c r="MNX52" s="14"/>
      <c r="MNY52" s="14"/>
      <c r="MNZ52" s="14"/>
      <c r="MOA52" s="14"/>
      <c r="MOB52" s="14"/>
      <c r="MOC52" s="14"/>
      <c r="MOD52" s="14"/>
      <c r="MOE52" s="14"/>
      <c r="MOF52" s="14"/>
      <c r="MOG52" s="14"/>
      <c r="MOH52" s="14"/>
      <c r="MOI52" s="14"/>
      <c r="MOJ52" s="14"/>
      <c r="MOK52" s="14"/>
      <c r="MOL52" s="14"/>
      <c r="MOM52" s="14"/>
      <c r="MON52" s="14"/>
      <c r="MOO52" s="14"/>
      <c r="MOP52" s="14"/>
      <c r="MOQ52" s="14"/>
      <c r="MOR52" s="14"/>
      <c r="MOS52" s="14"/>
      <c r="MOT52" s="14"/>
      <c r="MOU52" s="14"/>
      <c r="MOV52" s="14"/>
      <c r="MOW52" s="14"/>
      <c r="MOX52" s="14"/>
      <c r="MOY52" s="14"/>
      <c r="MOZ52" s="14"/>
      <c r="MPA52" s="14"/>
      <c r="MPB52" s="14"/>
      <c r="MPC52" s="14"/>
      <c r="MPD52" s="14"/>
      <c r="MPE52" s="14"/>
      <c r="MPF52" s="14"/>
      <c r="MPG52" s="14"/>
      <c r="MPH52" s="14"/>
      <c r="MPI52" s="14"/>
      <c r="MPJ52" s="14"/>
      <c r="MPK52" s="14"/>
      <c r="MPL52" s="14"/>
      <c r="MPM52" s="14"/>
      <c r="MPN52" s="14"/>
      <c r="MPO52" s="14"/>
      <c r="MPP52" s="14"/>
      <c r="MPQ52" s="14"/>
      <c r="MPR52" s="14"/>
      <c r="MPS52" s="14"/>
      <c r="MPT52" s="14"/>
      <c r="MPU52" s="14"/>
      <c r="MPV52" s="14"/>
      <c r="MPW52" s="14"/>
      <c r="MPX52" s="14"/>
      <c r="MPY52" s="14"/>
      <c r="MPZ52" s="14"/>
      <c r="MQA52" s="14"/>
      <c r="MQB52" s="14"/>
      <c r="MQC52" s="14"/>
      <c r="MQD52" s="14"/>
      <c r="MQE52" s="14"/>
      <c r="MQF52" s="14"/>
      <c r="MQG52" s="14"/>
      <c r="MQH52" s="14"/>
      <c r="MQI52" s="14"/>
      <c r="MQJ52" s="14"/>
      <c r="MQK52" s="14"/>
      <c r="MQL52" s="14"/>
      <c r="MQM52" s="14"/>
      <c r="MQN52" s="14"/>
      <c r="MQO52" s="14"/>
      <c r="MQP52" s="14"/>
      <c r="MQQ52" s="14"/>
      <c r="MQR52" s="14"/>
      <c r="MQS52" s="14"/>
      <c r="MQT52" s="14"/>
      <c r="MQU52" s="14"/>
      <c r="MQV52" s="14"/>
      <c r="MQW52" s="14"/>
      <c r="MQX52" s="14"/>
      <c r="MQY52" s="14"/>
      <c r="MQZ52" s="14"/>
      <c r="MRA52" s="14"/>
      <c r="MRB52" s="14"/>
      <c r="MRC52" s="14"/>
      <c r="MRD52" s="14"/>
      <c r="MRE52" s="14"/>
      <c r="MRF52" s="14"/>
      <c r="MRG52" s="14"/>
      <c r="MRH52" s="14"/>
      <c r="MRI52" s="14"/>
      <c r="MRJ52" s="14"/>
      <c r="MRK52" s="14"/>
      <c r="MRL52" s="14"/>
      <c r="MRM52" s="14"/>
      <c r="MRN52" s="14"/>
      <c r="MRO52" s="14"/>
      <c r="MRP52" s="14"/>
      <c r="MRQ52" s="14"/>
      <c r="MRR52" s="14"/>
      <c r="MRS52" s="14"/>
      <c r="MRT52" s="14"/>
      <c r="MRU52" s="14"/>
      <c r="MRV52" s="14"/>
      <c r="MRW52" s="14"/>
      <c r="MRX52" s="14"/>
      <c r="MRY52" s="14"/>
      <c r="MRZ52" s="14"/>
      <c r="MSA52" s="14"/>
      <c r="MSB52" s="14"/>
      <c r="MSC52" s="14"/>
      <c r="MSD52" s="14"/>
      <c r="MSE52" s="14"/>
      <c r="MSF52" s="14"/>
      <c r="MSG52" s="14"/>
      <c r="MSH52" s="14"/>
      <c r="MSI52" s="14"/>
      <c r="MSJ52" s="14"/>
      <c r="MSK52" s="14"/>
      <c r="MSL52" s="14"/>
      <c r="MSM52" s="14"/>
      <c r="MSN52" s="14"/>
      <c r="MSO52" s="14"/>
      <c r="MSP52" s="14"/>
      <c r="MSQ52" s="14"/>
      <c r="MSR52" s="14"/>
      <c r="MSS52" s="14"/>
      <c r="MST52" s="14"/>
      <c r="MSU52" s="14"/>
      <c r="MSV52" s="14"/>
      <c r="MSW52" s="14"/>
      <c r="MSX52" s="14"/>
      <c r="MSY52" s="14"/>
      <c r="MSZ52" s="14"/>
      <c r="MTA52" s="14"/>
      <c r="MTB52" s="14"/>
      <c r="MTC52" s="14"/>
      <c r="MTD52" s="14"/>
      <c r="MTE52" s="14"/>
      <c r="MTF52" s="14"/>
      <c r="MTG52" s="14"/>
      <c r="MTH52" s="14"/>
      <c r="MTI52" s="14"/>
      <c r="MTJ52" s="14"/>
      <c r="MTK52" s="14"/>
      <c r="MTL52" s="14"/>
      <c r="MTM52" s="14"/>
      <c r="MTN52" s="14"/>
      <c r="MTO52" s="14"/>
      <c r="MTP52" s="14"/>
      <c r="MTQ52" s="14"/>
      <c r="MTR52" s="14"/>
      <c r="MTS52" s="14"/>
      <c r="MTT52" s="14"/>
      <c r="MTU52" s="14"/>
      <c r="MTV52" s="14"/>
      <c r="MTW52" s="14"/>
      <c r="MTX52" s="14"/>
      <c r="MTY52" s="14"/>
      <c r="MTZ52" s="14"/>
      <c r="MUA52" s="14"/>
      <c r="MUB52" s="14"/>
      <c r="MUC52" s="14"/>
      <c r="MUD52" s="14"/>
      <c r="MUE52" s="14"/>
      <c r="MUF52" s="14"/>
      <c r="MUG52" s="14"/>
      <c r="MUH52" s="14"/>
      <c r="MUI52" s="14"/>
      <c r="MUJ52" s="14"/>
      <c r="MUK52" s="14"/>
      <c r="MUL52" s="14"/>
      <c r="MUM52" s="14"/>
      <c r="MUN52" s="14"/>
      <c r="MUO52" s="14"/>
      <c r="MUP52" s="14"/>
      <c r="MUQ52" s="14"/>
      <c r="MUR52" s="14"/>
      <c r="MUS52" s="14"/>
      <c r="MUT52" s="14"/>
      <c r="MUU52" s="14"/>
      <c r="MUV52" s="14"/>
      <c r="MUW52" s="14"/>
      <c r="MUX52" s="14"/>
      <c r="MUY52" s="14"/>
      <c r="MUZ52" s="14"/>
      <c r="MVA52" s="14"/>
      <c r="MVB52" s="14"/>
      <c r="MVC52" s="14"/>
      <c r="MVD52" s="14"/>
      <c r="MVE52" s="14"/>
      <c r="MVF52" s="14"/>
      <c r="MVG52" s="14"/>
      <c r="MVH52" s="14"/>
      <c r="MVI52" s="14"/>
      <c r="MVJ52" s="14"/>
      <c r="MVK52" s="14"/>
      <c r="MVL52" s="14"/>
      <c r="MVM52" s="14"/>
      <c r="MVN52" s="14"/>
      <c r="MVO52" s="14"/>
      <c r="MVP52" s="14"/>
      <c r="MVQ52" s="14"/>
      <c r="MVR52" s="14"/>
      <c r="MVS52" s="14"/>
      <c r="MVT52" s="14"/>
      <c r="MVU52" s="14"/>
      <c r="MVV52" s="14"/>
      <c r="MVW52" s="14"/>
      <c r="MVX52" s="14"/>
      <c r="MVY52" s="14"/>
      <c r="MVZ52" s="14"/>
      <c r="MWA52" s="14"/>
      <c r="MWB52" s="14"/>
      <c r="MWC52" s="14"/>
      <c r="MWD52" s="14"/>
      <c r="MWE52" s="14"/>
      <c r="MWF52" s="14"/>
      <c r="MWG52" s="14"/>
      <c r="MWH52" s="14"/>
      <c r="MWI52" s="14"/>
      <c r="MWJ52" s="14"/>
      <c r="MWK52" s="14"/>
      <c r="MWL52" s="14"/>
      <c r="MWM52" s="14"/>
      <c r="MWN52" s="14"/>
      <c r="MWO52" s="14"/>
      <c r="MWP52" s="14"/>
      <c r="MWQ52" s="14"/>
      <c r="MWR52" s="14"/>
      <c r="MWS52" s="14"/>
      <c r="MWT52" s="14"/>
      <c r="MWU52" s="14"/>
      <c r="MWV52" s="14"/>
      <c r="MWW52" s="14"/>
      <c r="MWX52" s="14"/>
      <c r="MWY52" s="14"/>
      <c r="MWZ52" s="14"/>
      <c r="MXA52" s="14"/>
      <c r="MXB52" s="14"/>
      <c r="MXC52" s="14"/>
      <c r="MXD52" s="14"/>
      <c r="MXE52" s="14"/>
      <c r="MXF52" s="14"/>
      <c r="MXG52" s="14"/>
      <c r="MXH52" s="14"/>
      <c r="MXI52" s="14"/>
      <c r="MXJ52" s="14"/>
      <c r="MXK52" s="14"/>
      <c r="MXL52" s="14"/>
      <c r="MXM52" s="14"/>
      <c r="MXN52" s="14"/>
      <c r="MXO52" s="14"/>
      <c r="MXP52" s="14"/>
      <c r="MXQ52" s="14"/>
      <c r="MXR52" s="14"/>
      <c r="MXS52" s="14"/>
      <c r="MXT52" s="14"/>
      <c r="MXU52" s="14"/>
      <c r="MXV52" s="14"/>
      <c r="MXW52" s="14"/>
      <c r="MXX52" s="14"/>
      <c r="MXY52" s="14"/>
      <c r="MXZ52" s="14"/>
      <c r="MYA52" s="14"/>
      <c r="MYB52" s="14"/>
      <c r="MYC52" s="14"/>
      <c r="MYD52" s="14"/>
      <c r="MYE52" s="14"/>
      <c r="MYF52" s="14"/>
      <c r="MYG52" s="14"/>
      <c r="MYH52" s="14"/>
      <c r="MYI52" s="14"/>
      <c r="MYJ52" s="14"/>
      <c r="MYK52" s="14"/>
      <c r="MYL52" s="14"/>
      <c r="MYM52" s="14"/>
      <c r="MYN52" s="14"/>
      <c r="MYO52" s="14"/>
      <c r="MYP52" s="14"/>
      <c r="MYQ52" s="14"/>
      <c r="MYR52" s="14"/>
      <c r="MYS52" s="14"/>
      <c r="MYT52" s="14"/>
      <c r="MYU52" s="14"/>
      <c r="MYV52" s="14"/>
      <c r="MYW52" s="14"/>
      <c r="MYX52" s="14"/>
      <c r="MYY52" s="14"/>
      <c r="MYZ52" s="14"/>
      <c r="MZA52" s="14"/>
      <c r="MZB52" s="14"/>
      <c r="MZC52" s="14"/>
      <c r="MZD52" s="14"/>
      <c r="MZE52" s="14"/>
      <c r="MZF52" s="14"/>
      <c r="MZG52" s="14"/>
      <c r="MZH52" s="14"/>
      <c r="MZI52" s="14"/>
      <c r="MZJ52" s="14"/>
      <c r="MZK52" s="14"/>
      <c r="MZL52" s="14"/>
      <c r="MZM52" s="14"/>
      <c r="MZN52" s="14"/>
      <c r="MZO52" s="14"/>
      <c r="MZP52" s="14"/>
      <c r="MZQ52" s="14"/>
      <c r="MZR52" s="14"/>
      <c r="MZS52" s="14"/>
      <c r="MZT52" s="14"/>
      <c r="MZU52" s="14"/>
      <c r="MZV52" s="14"/>
      <c r="MZW52" s="14"/>
      <c r="MZX52" s="14"/>
      <c r="MZY52" s="14"/>
      <c r="MZZ52" s="14"/>
      <c r="NAA52" s="14"/>
      <c r="NAB52" s="14"/>
      <c r="NAC52" s="14"/>
      <c r="NAD52" s="14"/>
      <c r="NAE52" s="14"/>
      <c r="NAF52" s="14"/>
      <c r="NAG52" s="14"/>
      <c r="NAH52" s="14"/>
      <c r="NAI52" s="14"/>
      <c r="NAJ52" s="14"/>
      <c r="NAK52" s="14"/>
      <c r="NAL52" s="14"/>
      <c r="NAM52" s="14"/>
      <c r="NAN52" s="14"/>
      <c r="NAO52" s="14"/>
      <c r="NAP52" s="14"/>
      <c r="NAQ52" s="14"/>
      <c r="NAR52" s="14"/>
      <c r="NAS52" s="14"/>
      <c r="NAT52" s="14"/>
      <c r="NAU52" s="14"/>
      <c r="NAV52" s="14"/>
      <c r="NAW52" s="14"/>
      <c r="NAX52" s="14"/>
      <c r="NAY52" s="14"/>
      <c r="NAZ52" s="14"/>
      <c r="NBA52" s="14"/>
      <c r="NBB52" s="14"/>
      <c r="NBC52" s="14"/>
      <c r="NBD52" s="14"/>
      <c r="NBE52" s="14"/>
      <c r="NBF52" s="14"/>
      <c r="NBG52" s="14"/>
      <c r="NBH52" s="14"/>
      <c r="NBI52" s="14"/>
      <c r="NBJ52" s="14"/>
      <c r="NBK52" s="14"/>
      <c r="NBL52" s="14"/>
      <c r="NBM52" s="14"/>
      <c r="NBN52" s="14"/>
      <c r="NBO52" s="14"/>
      <c r="NBP52" s="14"/>
      <c r="NBQ52" s="14"/>
      <c r="NBR52" s="14"/>
      <c r="NBS52" s="14"/>
      <c r="NBT52" s="14"/>
      <c r="NBU52" s="14"/>
      <c r="NBV52" s="14"/>
      <c r="NBW52" s="14"/>
      <c r="NBX52" s="14"/>
      <c r="NBY52" s="14"/>
      <c r="NBZ52" s="14"/>
      <c r="NCA52" s="14"/>
      <c r="NCB52" s="14"/>
      <c r="NCC52" s="14"/>
      <c r="NCD52" s="14"/>
      <c r="NCE52" s="14"/>
      <c r="NCF52" s="14"/>
      <c r="NCG52" s="14"/>
      <c r="NCH52" s="14"/>
      <c r="NCI52" s="14"/>
      <c r="NCJ52" s="14"/>
      <c r="NCK52" s="14"/>
      <c r="NCL52" s="14"/>
      <c r="NCM52" s="14"/>
      <c r="NCN52" s="14"/>
      <c r="NCO52" s="14"/>
      <c r="NCP52" s="14"/>
      <c r="NCQ52" s="14"/>
      <c r="NCR52" s="14"/>
      <c r="NCS52" s="14"/>
      <c r="NCT52" s="14"/>
      <c r="NCU52" s="14"/>
      <c r="NCV52" s="14"/>
      <c r="NCW52" s="14"/>
      <c r="NCX52" s="14"/>
      <c r="NCY52" s="14"/>
      <c r="NCZ52" s="14"/>
      <c r="NDA52" s="14"/>
      <c r="NDB52" s="14"/>
      <c r="NDC52" s="14"/>
      <c r="NDD52" s="14"/>
      <c r="NDE52" s="14"/>
      <c r="NDF52" s="14"/>
      <c r="NDG52" s="14"/>
      <c r="NDH52" s="14"/>
      <c r="NDI52" s="14"/>
      <c r="NDJ52" s="14"/>
      <c r="NDK52" s="14"/>
      <c r="NDL52" s="14"/>
      <c r="NDM52" s="14"/>
      <c r="NDN52" s="14"/>
      <c r="NDO52" s="14"/>
      <c r="NDP52" s="14"/>
      <c r="NDQ52" s="14"/>
      <c r="NDR52" s="14"/>
      <c r="NDS52" s="14"/>
      <c r="NDT52" s="14"/>
      <c r="NDU52" s="14"/>
      <c r="NDV52" s="14"/>
      <c r="NDW52" s="14"/>
      <c r="NDX52" s="14"/>
      <c r="NDY52" s="14"/>
      <c r="NDZ52" s="14"/>
      <c r="NEA52" s="14"/>
      <c r="NEB52" s="14"/>
      <c r="NEC52" s="14"/>
      <c r="NED52" s="14"/>
      <c r="NEE52" s="14"/>
      <c r="NEF52" s="14"/>
      <c r="NEG52" s="14"/>
      <c r="NEH52" s="14"/>
      <c r="NEI52" s="14"/>
      <c r="NEJ52" s="14"/>
      <c r="NEK52" s="14"/>
      <c r="NEL52" s="14"/>
      <c r="NEM52" s="14"/>
      <c r="NEN52" s="14"/>
      <c r="NEO52" s="14"/>
      <c r="NEP52" s="14"/>
      <c r="NEQ52" s="14"/>
      <c r="NER52" s="14"/>
      <c r="NES52" s="14"/>
      <c r="NET52" s="14"/>
      <c r="NEU52" s="14"/>
      <c r="NEV52" s="14"/>
      <c r="NEW52" s="14"/>
      <c r="NEX52" s="14"/>
      <c r="NEY52" s="14"/>
      <c r="NEZ52" s="14"/>
      <c r="NFA52" s="14"/>
      <c r="NFB52" s="14"/>
      <c r="NFC52" s="14"/>
      <c r="NFD52" s="14"/>
      <c r="NFE52" s="14"/>
      <c r="NFF52" s="14"/>
      <c r="NFG52" s="14"/>
      <c r="NFH52" s="14"/>
      <c r="NFI52" s="14"/>
      <c r="NFJ52" s="14"/>
      <c r="NFK52" s="14"/>
      <c r="NFL52" s="14"/>
      <c r="NFM52" s="14"/>
      <c r="NFN52" s="14"/>
      <c r="NFO52" s="14"/>
      <c r="NFP52" s="14"/>
      <c r="NFQ52" s="14"/>
      <c r="NFR52" s="14"/>
      <c r="NFS52" s="14"/>
      <c r="NFT52" s="14"/>
      <c r="NFU52" s="14"/>
      <c r="NFV52" s="14"/>
      <c r="NFW52" s="14"/>
      <c r="NFX52" s="14"/>
      <c r="NFY52" s="14"/>
      <c r="NFZ52" s="14"/>
      <c r="NGA52" s="14"/>
      <c r="NGB52" s="14"/>
      <c r="NGC52" s="14"/>
      <c r="NGD52" s="14"/>
      <c r="NGE52" s="14"/>
      <c r="NGF52" s="14"/>
      <c r="NGG52" s="14"/>
      <c r="NGH52" s="14"/>
      <c r="NGI52" s="14"/>
      <c r="NGJ52" s="14"/>
      <c r="NGK52" s="14"/>
      <c r="NGL52" s="14"/>
      <c r="NGM52" s="14"/>
      <c r="NGN52" s="14"/>
      <c r="NGO52" s="14"/>
      <c r="NGP52" s="14"/>
      <c r="NGQ52" s="14"/>
      <c r="NGR52" s="14"/>
      <c r="NGS52" s="14"/>
      <c r="NGT52" s="14"/>
      <c r="NGU52" s="14"/>
      <c r="NGV52" s="14"/>
      <c r="NGW52" s="14"/>
      <c r="NGX52" s="14"/>
      <c r="NGY52" s="14"/>
      <c r="NGZ52" s="14"/>
      <c r="NHA52" s="14"/>
      <c r="NHB52" s="14"/>
      <c r="NHC52" s="14"/>
      <c r="NHD52" s="14"/>
      <c r="NHE52" s="14"/>
      <c r="NHF52" s="14"/>
      <c r="NHG52" s="14"/>
      <c r="NHH52" s="14"/>
      <c r="NHI52" s="14"/>
      <c r="NHJ52" s="14"/>
      <c r="NHK52" s="14"/>
      <c r="NHL52" s="14"/>
      <c r="NHM52" s="14"/>
      <c r="NHN52" s="14"/>
      <c r="NHO52" s="14"/>
      <c r="NHP52" s="14"/>
      <c r="NHQ52" s="14"/>
      <c r="NHR52" s="14"/>
      <c r="NHS52" s="14"/>
      <c r="NHT52" s="14"/>
      <c r="NHU52" s="14"/>
      <c r="NHV52" s="14"/>
      <c r="NHW52" s="14"/>
      <c r="NHX52" s="14"/>
      <c r="NHY52" s="14"/>
      <c r="NHZ52" s="14"/>
      <c r="NIA52" s="14"/>
      <c r="NIB52" s="14"/>
      <c r="NIC52" s="14"/>
      <c r="NID52" s="14"/>
      <c r="NIE52" s="14"/>
      <c r="NIF52" s="14"/>
      <c r="NIG52" s="14"/>
      <c r="NIH52" s="14"/>
      <c r="NII52" s="14"/>
      <c r="NIJ52" s="14"/>
      <c r="NIK52" s="14"/>
      <c r="NIL52" s="14"/>
      <c r="NIM52" s="14"/>
      <c r="NIN52" s="14"/>
      <c r="NIO52" s="14"/>
      <c r="NIP52" s="14"/>
      <c r="NIQ52" s="14"/>
      <c r="NIR52" s="14"/>
      <c r="NIS52" s="14"/>
      <c r="NIT52" s="14"/>
      <c r="NIU52" s="14"/>
      <c r="NIV52" s="14"/>
      <c r="NIW52" s="14"/>
      <c r="NIX52" s="14"/>
      <c r="NIY52" s="14"/>
      <c r="NIZ52" s="14"/>
      <c r="NJA52" s="14"/>
      <c r="NJB52" s="14"/>
      <c r="NJC52" s="14"/>
      <c r="NJD52" s="14"/>
      <c r="NJE52" s="14"/>
      <c r="NJF52" s="14"/>
      <c r="NJG52" s="14"/>
      <c r="NJH52" s="14"/>
      <c r="NJI52" s="14"/>
      <c r="NJJ52" s="14"/>
      <c r="NJK52" s="14"/>
      <c r="NJL52" s="14"/>
      <c r="NJM52" s="14"/>
      <c r="NJN52" s="14"/>
      <c r="NJO52" s="14"/>
      <c r="NJP52" s="14"/>
      <c r="NJQ52" s="14"/>
      <c r="NJR52" s="14"/>
      <c r="NJS52" s="14"/>
      <c r="NJT52" s="14"/>
      <c r="NJU52" s="14"/>
      <c r="NJV52" s="14"/>
      <c r="NJW52" s="14"/>
      <c r="NJX52" s="14"/>
      <c r="NJY52" s="14"/>
      <c r="NJZ52" s="14"/>
      <c r="NKA52" s="14"/>
      <c r="NKB52" s="14"/>
      <c r="NKC52" s="14"/>
      <c r="NKD52" s="14"/>
      <c r="NKE52" s="14"/>
      <c r="NKF52" s="14"/>
      <c r="NKG52" s="14"/>
      <c r="NKH52" s="14"/>
      <c r="NKI52" s="14"/>
      <c r="NKJ52" s="14"/>
      <c r="NKK52" s="14"/>
      <c r="NKL52" s="14"/>
      <c r="NKM52" s="14"/>
      <c r="NKN52" s="14"/>
      <c r="NKO52" s="14"/>
      <c r="NKP52" s="14"/>
      <c r="NKQ52" s="14"/>
      <c r="NKR52" s="14"/>
      <c r="NKS52" s="14"/>
      <c r="NKT52" s="14"/>
      <c r="NKU52" s="14"/>
      <c r="NKV52" s="14"/>
      <c r="NKW52" s="14"/>
      <c r="NKX52" s="14"/>
      <c r="NKY52" s="14"/>
      <c r="NKZ52" s="14"/>
      <c r="NLA52" s="14"/>
      <c r="NLB52" s="14"/>
      <c r="NLC52" s="14"/>
      <c r="NLD52" s="14"/>
      <c r="NLE52" s="14"/>
      <c r="NLF52" s="14"/>
      <c r="NLG52" s="14"/>
      <c r="NLH52" s="14"/>
      <c r="NLI52" s="14"/>
      <c r="NLJ52" s="14"/>
      <c r="NLK52" s="14"/>
      <c r="NLL52" s="14"/>
      <c r="NLM52" s="14"/>
      <c r="NLN52" s="14"/>
      <c r="NLO52" s="14"/>
      <c r="NLP52" s="14"/>
      <c r="NLQ52" s="14"/>
      <c r="NLR52" s="14"/>
      <c r="NLS52" s="14"/>
      <c r="NLT52" s="14"/>
      <c r="NLU52" s="14"/>
      <c r="NLV52" s="14"/>
      <c r="NLW52" s="14"/>
      <c r="NLX52" s="14"/>
      <c r="NLY52" s="14"/>
      <c r="NLZ52" s="14"/>
      <c r="NMA52" s="14"/>
      <c r="NMB52" s="14"/>
      <c r="NMC52" s="14"/>
      <c r="NMD52" s="14"/>
      <c r="NME52" s="14"/>
      <c r="NMF52" s="14"/>
      <c r="NMG52" s="14"/>
      <c r="NMH52" s="14"/>
      <c r="NMI52" s="14"/>
      <c r="NMJ52" s="14"/>
      <c r="NMK52" s="14"/>
      <c r="NML52" s="14"/>
      <c r="NMM52" s="14"/>
      <c r="NMN52" s="14"/>
      <c r="NMO52" s="14"/>
      <c r="NMP52" s="14"/>
      <c r="NMQ52" s="14"/>
      <c r="NMR52" s="14"/>
      <c r="NMS52" s="14"/>
      <c r="NMT52" s="14"/>
      <c r="NMU52" s="14"/>
      <c r="NMV52" s="14"/>
      <c r="NMW52" s="14"/>
      <c r="NMX52" s="14"/>
      <c r="NMY52" s="14"/>
      <c r="NMZ52" s="14"/>
      <c r="NNA52" s="14"/>
      <c r="NNB52" s="14"/>
      <c r="NNC52" s="14"/>
      <c r="NND52" s="14"/>
      <c r="NNE52" s="14"/>
      <c r="NNF52" s="14"/>
      <c r="NNG52" s="14"/>
      <c r="NNH52" s="14"/>
      <c r="NNI52" s="14"/>
      <c r="NNJ52" s="14"/>
      <c r="NNK52" s="14"/>
      <c r="NNL52" s="14"/>
      <c r="NNM52" s="14"/>
      <c r="NNN52" s="14"/>
      <c r="NNO52" s="14"/>
      <c r="NNP52" s="14"/>
      <c r="NNQ52" s="14"/>
      <c r="NNR52" s="14"/>
      <c r="NNS52" s="14"/>
      <c r="NNT52" s="14"/>
      <c r="NNU52" s="14"/>
      <c r="NNV52" s="14"/>
      <c r="NNW52" s="14"/>
      <c r="NNX52" s="14"/>
      <c r="NNY52" s="14"/>
      <c r="NNZ52" s="14"/>
      <c r="NOA52" s="14"/>
      <c r="NOB52" s="14"/>
      <c r="NOC52" s="14"/>
      <c r="NOD52" s="14"/>
      <c r="NOE52" s="14"/>
      <c r="NOF52" s="14"/>
      <c r="NOG52" s="14"/>
      <c r="NOH52" s="14"/>
      <c r="NOI52" s="14"/>
      <c r="NOJ52" s="14"/>
      <c r="NOK52" s="14"/>
      <c r="NOL52" s="14"/>
      <c r="NOM52" s="14"/>
      <c r="NON52" s="14"/>
      <c r="NOO52" s="14"/>
      <c r="NOP52" s="14"/>
      <c r="NOQ52" s="14"/>
      <c r="NOR52" s="14"/>
      <c r="NOS52" s="14"/>
      <c r="NOT52" s="14"/>
      <c r="NOU52" s="14"/>
      <c r="NOV52" s="14"/>
      <c r="NOW52" s="14"/>
      <c r="NOX52" s="14"/>
      <c r="NOY52" s="14"/>
      <c r="NOZ52" s="14"/>
      <c r="NPA52" s="14"/>
      <c r="NPB52" s="14"/>
      <c r="NPC52" s="14"/>
      <c r="NPD52" s="14"/>
      <c r="NPE52" s="14"/>
      <c r="NPF52" s="14"/>
      <c r="NPG52" s="14"/>
      <c r="NPH52" s="14"/>
      <c r="NPI52" s="14"/>
      <c r="NPJ52" s="14"/>
      <c r="NPK52" s="14"/>
      <c r="NPL52" s="14"/>
      <c r="NPM52" s="14"/>
      <c r="NPN52" s="14"/>
      <c r="NPO52" s="14"/>
      <c r="NPP52" s="14"/>
      <c r="NPQ52" s="14"/>
      <c r="NPR52" s="14"/>
      <c r="NPS52" s="14"/>
      <c r="NPT52" s="14"/>
      <c r="NPU52" s="14"/>
      <c r="NPV52" s="14"/>
      <c r="NPW52" s="14"/>
      <c r="NPX52" s="14"/>
      <c r="NPY52" s="14"/>
      <c r="NPZ52" s="14"/>
      <c r="NQA52" s="14"/>
      <c r="NQB52" s="14"/>
      <c r="NQC52" s="14"/>
      <c r="NQD52" s="14"/>
      <c r="NQE52" s="14"/>
      <c r="NQF52" s="14"/>
      <c r="NQG52" s="14"/>
      <c r="NQH52" s="14"/>
      <c r="NQI52" s="14"/>
      <c r="NQJ52" s="14"/>
      <c r="NQK52" s="14"/>
      <c r="NQL52" s="14"/>
      <c r="NQM52" s="14"/>
      <c r="NQN52" s="14"/>
      <c r="NQO52" s="14"/>
      <c r="NQP52" s="14"/>
      <c r="NQQ52" s="14"/>
      <c r="NQR52" s="14"/>
      <c r="NQS52" s="14"/>
      <c r="NQT52" s="14"/>
      <c r="NQU52" s="14"/>
      <c r="NQV52" s="14"/>
      <c r="NQW52" s="14"/>
      <c r="NQX52" s="14"/>
      <c r="NQY52" s="14"/>
      <c r="NQZ52" s="14"/>
      <c r="NRA52" s="14"/>
      <c r="NRB52" s="14"/>
      <c r="NRC52" s="14"/>
      <c r="NRD52" s="14"/>
      <c r="NRE52" s="14"/>
      <c r="NRF52" s="14"/>
      <c r="NRG52" s="14"/>
      <c r="NRH52" s="14"/>
      <c r="NRI52" s="14"/>
      <c r="NRJ52" s="14"/>
      <c r="NRK52" s="14"/>
      <c r="NRL52" s="14"/>
      <c r="NRM52" s="14"/>
      <c r="NRN52" s="14"/>
      <c r="NRO52" s="14"/>
      <c r="NRP52" s="14"/>
      <c r="NRQ52" s="14"/>
      <c r="NRR52" s="14"/>
      <c r="NRS52" s="14"/>
      <c r="NRT52" s="14"/>
      <c r="NRU52" s="14"/>
      <c r="NRV52" s="14"/>
      <c r="NRW52" s="14"/>
      <c r="NRX52" s="14"/>
      <c r="NRY52" s="14"/>
      <c r="NRZ52" s="14"/>
      <c r="NSA52" s="14"/>
      <c r="NSB52" s="14"/>
      <c r="NSC52" s="14"/>
      <c r="NSD52" s="14"/>
      <c r="NSE52" s="14"/>
      <c r="NSF52" s="14"/>
      <c r="NSG52" s="14"/>
      <c r="NSH52" s="14"/>
      <c r="NSI52" s="14"/>
      <c r="NSJ52" s="14"/>
      <c r="NSK52" s="14"/>
      <c r="NSL52" s="14"/>
      <c r="NSM52" s="14"/>
      <c r="NSN52" s="14"/>
      <c r="NSO52" s="14"/>
      <c r="NSP52" s="14"/>
      <c r="NSQ52" s="14"/>
      <c r="NSR52" s="14"/>
      <c r="NSS52" s="14"/>
      <c r="NST52" s="14"/>
      <c r="NSU52" s="14"/>
      <c r="NSV52" s="14"/>
      <c r="NSW52" s="14"/>
      <c r="NSX52" s="14"/>
      <c r="NSY52" s="14"/>
      <c r="NSZ52" s="14"/>
      <c r="NTA52" s="14"/>
      <c r="NTB52" s="14"/>
      <c r="NTC52" s="14"/>
      <c r="NTD52" s="14"/>
      <c r="NTE52" s="14"/>
      <c r="NTF52" s="14"/>
      <c r="NTG52" s="14"/>
      <c r="NTH52" s="14"/>
      <c r="NTI52" s="14"/>
      <c r="NTJ52" s="14"/>
      <c r="NTK52" s="14"/>
      <c r="NTL52" s="14"/>
      <c r="NTM52" s="14"/>
      <c r="NTN52" s="14"/>
      <c r="NTO52" s="14"/>
      <c r="NTP52" s="14"/>
      <c r="NTQ52" s="14"/>
      <c r="NTR52" s="14"/>
      <c r="NTS52" s="14"/>
      <c r="NTT52" s="14"/>
      <c r="NTU52" s="14"/>
      <c r="NTV52" s="14"/>
      <c r="NTW52" s="14"/>
      <c r="NTX52" s="14"/>
      <c r="NTY52" s="14"/>
      <c r="NTZ52" s="14"/>
      <c r="NUA52" s="14"/>
      <c r="NUB52" s="14"/>
      <c r="NUC52" s="14"/>
      <c r="NUD52" s="14"/>
      <c r="NUE52" s="14"/>
      <c r="NUF52" s="14"/>
      <c r="NUG52" s="14"/>
      <c r="NUH52" s="14"/>
      <c r="NUI52" s="14"/>
      <c r="NUJ52" s="14"/>
      <c r="NUK52" s="14"/>
      <c r="NUL52" s="14"/>
      <c r="NUM52" s="14"/>
      <c r="NUN52" s="14"/>
      <c r="NUO52" s="14"/>
      <c r="NUP52" s="14"/>
      <c r="NUQ52" s="14"/>
      <c r="NUR52" s="14"/>
      <c r="NUS52" s="14"/>
      <c r="NUT52" s="14"/>
      <c r="NUU52" s="14"/>
      <c r="NUV52" s="14"/>
      <c r="NUW52" s="14"/>
      <c r="NUX52" s="14"/>
      <c r="NUY52" s="14"/>
      <c r="NUZ52" s="14"/>
      <c r="NVA52" s="14"/>
      <c r="NVB52" s="14"/>
      <c r="NVC52" s="14"/>
      <c r="NVD52" s="14"/>
      <c r="NVE52" s="14"/>
      <c r="NVF52" s="14"/>
      <c r="NVG52" s="14"/>
      <c r="NVH52" s="14"/>
      <c r="NVI52" s="14"/>
      <c r="NVJ52" s="14"/>
      <c r="NVK52" s="14"/>
      <c r="NVL52" s="14"/>
      <c r="NVM52" s="14"/>
      <c r="NVN52" s="14"/>
      <c r="NVO52" s="14"/>
      <c r="NVP52" s="14"/>
      <c r="NVQ52" s="14"/>
      <c r="NVR52" s="14"/>
      <c r="NVS52" s="14"/>
      <c r="NVT52" s="14"/>
      <c r="NVU52" s="14"/>
      <c r="NVV52" s="14"/>
      <c r="NVW52" s="14"/>
      <c r="NVX52" s="14"/>
      <c r="NVY52" s="14"/>
      <c r="NVZ52" s="14"/>
      <c r="NWA52" s="14"/>
      <c r="NWB52" s="14"/>
      <c r="NWC52" s="14"/>
      <c r="NWD52" s="14"/>
      <c r="NWE52" s="14"/>
      <c r="NWF52" s="14"/>
      <c r="NWG52" s="14"/>
      <c r="NWH52" s="14"/>
      <c r="NWI52" s="14"/>
      <c r="NWJ52" s="14"/>
      <c r="NWK52" s="14"/>
      <c r="NWL52" s="14"/>
      <c r="NWM52" s="14"/>
      <c r="NWN52" s="14"/>
      <c r="NWO52" s="14"/>
      <c r="NWP52" s="14"/>
      <c r="NWQ52" s="14"/>
      <c r="NWR52" s="14"/>
      <c r="NWS52" s="14"/>
      <c r="NWT52" s="14"/>
      <c r="NWU52" s="14"/>
      <c r="NWV52" s="14"/>
      <c r="NWW52" s="14"/>
      <c r="NWX52" s="14"/>
      <c r="NWY52" s="14"/>
      <c r="NWZ52" s="14"/>
      <c r="NXA52" s="14"/>
      <c r="NXB52" s="14"/>
      <c r="NXC52" s="14"/>
      <c r="NXD52" s="14"/>
      <c r="NXE52" s="14"/>
      <c r="NXF52" s="14"/>
      <c r="NXG52" s="14"/>
      <c r="NXH52" s="14"/>
      <c r="NXI52" s="14"/>
      <c r="NXJ52" s="14"/>
      <c r="NXK52" s="14"/>
      <c r="NXL52" s="14"/>
      <c r="NXM52" s="14"/>
      <c r="NXN52" s="14"/>
      <c r="NXO52" s="14"/>
      <c r="NXP52" s="14"/>
      <c r="NXQ52" s="14"/>
      <c r="NXR52" s="14"/>
      <c r="NXS52" s="14"/>
      <c r="NXT52" s="14"/>
      <c r="NXU52" s="14"/>
      <c r="NXV52" s="14"/>
      <c r="NXW52" s="14"/>
      <c r="NXX52" s="14"/>
      <c r="NXY52" s="14"/>
      <c r="NXZ52" s="14"/>
      <c r="NYA52" s="14"/>
      <c r="NYB52" s="14"/>
      <c r="NYC52" s="14"/>
      <c r="NYD52" s="14"/>
      <c r="NYE52" s="14"/>
      <c r="NYF52" s="14"/>
      <c r="NYG52" s="14"/>
      <c r="NYH52" s="14"/>
      <c r="NYI52" s="14"/>
      <c r="NYJ52" s="14"/>
      <c r="NYK52" s="14"/>
      <c r="NYL52" s="14"/>
      <c r="NYM52" s="14"/>
      <c r="NYN52" s="14"/>
      <c r="NYO52" s="14"/>
      <c r="NYP52" s="14"/>
      <c r="NYQ52" s="14"/>
      <c r="NYR52" s="14"/>
      <c r="NYS52" s="14"/>
      <c r="NYT52" s="14"/>
      <c r="NYU52" s="14"/>
      <c r="NYV52" s="14"/>
      <c r="NYW52" s="14"/>
      <c r="NYX52" s="14"/>
      <c r="NYY52" s="14"/>
      <c r="NYZ52" s="14"/>
      <c r="NZA52" s="14"/>
      <c r="NZB52" s="14"/>
      <c r="NZC52" s="14"/>
      <c r="NZD52" s="14"/>
      <c r="NZE52" s="14"/>
      <c r="NZF52" s="14"/>
      <c r="NZG52" s="14"/>
      <c r="NZH52" s="14"/>
      <c r="NZI52" s="14"/>
      <c r="NZJ52" s="14"/>
      <c r="NZK52" s="14"/>
      <c r="NZL52" s="14"/>
      <c r="NZM52" s="14"/>
      <c r="NZN52" s="14"/>
      <c r="NZO52" s="14"/>
      <c r="NZP52" s="14"/>
      <c r="NZQ52" s="14"/>
      <c r="NZR52" s="14"/>
      <c r="NZS52" s="14"/>
      <c r="NZT52" s="14"/>
      <c r="NZU52" s="14"/>
      <c r="NZV52" s="14"/>
      <c r="NZW52" s="14"/>
      <c r="NZX52" s="14"/>
      <c r="NZY52" s="14"/>
      <c r="NZZ52" s="14"/>
      <c r="OAA52" s="14"/>
      <c r="OAB52" s="14"/>
      <c r="OAC52" s="14"/>
      <c r="OAD52" s="14"/>
      <c r="OAE52" s="14"/>
      <c r="OAF52" s="14"/>
      <c r="OAG52" s="14"/>
      <c r="OAH52" s="14"/>
      <c r="OAI52" s="14"/>
      <c r="OAJ52" s="14"/>
      <c r="OAK52" s="14"/>
      <c r="OAL52" s="14"/>
      <c r="OAM52" s="14"/>
      <c r="OAN52" s="14"/>
      <c r="OAO52" s="14"/>
      <c r="OAP52" s="14"/>
      <c r="OAQ52" s="14"/>
      <c r="OAR52" s="14"/>
      <c r="OAS52" s="14"/>
      <c r="OAT52" s="14"/>
      <c r="OAU52" s="14"/>
      <c r="OAV52" s="14"/>
      <c r="OAW52" s="14"/>
      <c r="OAX52" s="14"/>
      <c r="OAY52" s="14"/>
      <c r="OAZ52" s="14"/>
      <c r="OBA52" s="14"/>
      <c r="OBB52" s="14"/>
      <c r="OBC52" s="14"/>
      <c r="OBD52" s="14"/>
      <c r="OBE52" s="14"/>
      <c r="OBF52" s="14"/>
      <c r="OBG52" s="14"/>
      <c r="OBH52" s="14"/>
      <c r="OBI52" s="14"/>
      <c r="OBJ52" s="14"/>
      <c r="OBK52" s="14"/>
      <c r="OBL52" s="14"/>
      <c r="OBM52" s="14"/>
      <c r="OBN52" s="14"/>
      <c r="OBO52" s="14"/>
      <c r="OBP52" s="14"/>
      <c r="OBQ52" s="14"/>
      <c r="OBR52" s="14"/>
      <c r="OBS52" s="14"/>
      <c r="OBT52" s="14"/>
      <c r="OBU52" s="14"/>
      <c r="OBV52" s="14"/>
      <c r="OBW52" s="14"/>
      <c r="OBX52" s="14"/>
      <c r="OBY52" s="14"/>
      <c r="OBZ52" s="14"/>
      <c r="OCA52" s="14"/>
      <c r="OCB52" s="14"/>
      <c r="OCC52" s="14"/>
      <c r="OCD52" s="14"/>
      <c r="OCE52" s="14"/>
      <c r="OCF52" s="14"/>
      <c r="OCG52" s="14"/>
      <c r="OCH52" s="14"/>
      <c r="OCI52" s="14"/>
      <c r="OCJ52" s="14"/>
      <c r="OCK52" s="14"/>
      <c r="OCL52" s="14"/>
      <c r="OCM52" s="14"/>
      <c r="OCN52" s="14"/>
      <c r="OCO52" s="14"/>
      <c r="OCP52" s="14"/>
      <c r="OCQ52" s="14"/>
      <c r="OCR52" s="14"/>
      <c r="OCS52" s="14"/>
      <c r="OCT52" s="14"/>
      <c r="OCU52" s="14"/>
      <c r="OCV52" s="14"/>
      <c r="OCW52" s="14"/>
      <c r="OCX52" s="14"/>
      <c r="OCY52" s="14"/>
      <c r="OCZ52" s="14"/>
      <c r="ODA52" s="14"/>
      <c r="ODB52" s="14"/>
      <c r="ODC52" s="14"/>
      <c r="ODD52" s="14"/>
      <c r="ODE52" s="14"/>
      <c r="ODF52" s="14"/>
      <c r="ODG52" s="14"/>
      <c r="ODH52" s="14"/>
      <c r="ODI52" s="14"/>
      <c r="ODJ52" s="14"/>
      <c r="ODK52" s="14"/>
      <c r="ODL52" s="14"/>
      <c r="ODM52" s="14"/>
      <c r="ODN52" s="14"/>
      <c r="ODO52" s="14"/>
      <c r="ODP52" s="14"/>
      <c r="ODQ52" s="14"/>
      <c r="ODR52" s="14"/>
      <c r="ODS52" s="14"/>
      <c r="ODT52" s="14"/>
      <c r="ODU52" s="14"/>
      <c r="ODV52" s="14"/>
      <c r="ODW52" s="14"/>
      <c r="ODX52" s="14"/>
      <c r="ODY52" s="14"/>
      <c r="ODZ52" s="14"/>
      <c r="OEA52" s="14"/>
      <c r="OEB52" s="14"/>
      <c r="OEC52" s="14"/>
      <c r="OED52" s="14"/>
      <c r="OEE52" s="14"/>
      <c r="OEF52" s="14"/>
      <c r="OEG52" s="14"/>
      <c r="OEH52" s="14"/>
      <c r="OEI52" s="14"/>
      <c r="OEJ52" s="14"/>
      <c r="OEK52" s="14"/>
      <c r="OEL52" s="14"/>
      <c r="OEM52" s="14"/>
      <c r="OEN52" s="14"/>
      <c r="OEO52" s="14"/>
      <c r="OEP52" s="14"/>
      <c r="OEQ52" s="14"/>
      <c r="OER52" s="14"/>
      <c r="OES52" s="14"/>
      <c r="OET52" s="14"/>
      <c r="OEU52" s="14"/>
      <c r="OEV52" s="14"/>
      <c r="OEW52" s="14"/>
      <c r="OEX52" s="14"/>
      <c r="OEY52" s="14"/>
      <c r="OEZ52" s="14"/>
      <c r="OFA52" s="14"/>
      <c r="OFB52" s="14"/>
      <c r="OFC52" s="14"/>
      <c r="OFD52" s="14"/>
      <c r="OFE52" s="14"/>
      <c r="OFF52" s="14"/>
      <c r="OFG52" s="14"/>
      <c r="OFH52" s="14"/>
      <c r="OFI52" s="14"/>
      <c r="OFJ52" s="14"/>
      <c r="OFK52" s="14"/>
      <c r="OFL52" s="14"/>
      <c r="OFM52" s="14"/>
      <c r="OFN52" s="14"/>
      <c r="OFO52" s="14"/>
      <c r="OFP52" s="14"/>
      <c r="OFQ52" s="14"/>
      <c r="OFR52" s="14"/>
      <c r="OFS52" s="14"/>
      <c r="OFT52" s="14"/>
      <c r="OFU52" s="14"/>
      <c r="OFV52" s="14"/>
      <c r="OFW52" s="14"/>
      <c r="OFX52" s="14"/>
      <c r="OFY52" s="14"/>
      <c r="OFZ52" s="14"/>
      <c r="OGA52" s="14"/>
      <c r="OGB52" s="14"/>
      <c r="OGC52" s="14"/>
      <c r="OGD52" s="14"/>
      <c r="OGE52" s="14"/>
      <c r="OGF52" s="14"/>
      <c r="OGG52" s="14"/>
      <c r="OGH52" s="14"/>
      <c r="OGI52" s="14"/>
      <c r="OGJ52" s="14"/>
      <c r="OGK52" s="14"/>
      <c r="OGL52" s="14"/>
      <c r="OGM52" s="14"/>
      <c r="OGN52" s="14"/>
      <c r="OGO52" s="14"/>
      <c r="OGP52" s="14"/>
      <c r="OGQ52" s="14"/>
      <c r="OGR52" s="14"/>
      <c r="OGS52" s="14"/>
      <c r="OGT52" s="14"/>
      <c r="OGU52" s="14"/>
      <c r="OGV52" s="14"/>
      <c r="OGW52" s="14"/>
      <c r="OGX52" s="14"/>
      <c r="OGY52" s="14"/>
      <c r="OGZ52" s="14"/>
      <c r="OHA52" s="14"/>
      <c r="OHB52" s="14"/>
      <c r="OHC52" s="14"/>
      <c r="OHD52" s="14"/>
      <c r="OHE52" s="14"/>
      <c r="OHF52" s="14"/>
      <c r="OHG52" s="14"/>
      <c r="OHH52" s="14"/>
      <c r="OHI52" s="14"/>
      <c r="OHJ52" s="14"/>
      <c r="OHK52" s="14"/>
      <c r="OHL52" s="14"/>
      <c r="OHM52" s="14"/>
      <c r="OHN52" s="14"/>
      <c r="OHO52" s="14"/>
      <c r="OHP52" s="14"/>
      <c r="OHQ52" s="14"/>
      <c r="OHR52" s="14"/>
      <c r="OHS52" s="14"/>
      <c r="OHT52" s="14"/>
      <c r="OHU52" s="14"/>
      <c r="OHV52" s="14"/>
      <c r="OHW52" s="14"/>
      <c r="OHX52" s="14"/>
      <c r="OHY52" s="14"/>
      <c r="OHZ52" s="14"/>
      <c r="OIA52" s="14"/>
      <c r="OIB52" s="14"/>
      <c r="OIC52" s="14"/>
      <c r="OID52" s="14"/>
      <c r="OIE52" s="14"/>
      <c r="OIF52" s="14"/>
      <c r="OIG52" s="14"/>
      <c r="OIH52" s="14"/>
      <c r="OII52" s="14"/>
      <c r="OIJ52" s="14"/>
      <c r="OIK52" s="14"/>
      <c r="OIL52" s="14"/>
      <c r="OIM52" s="14"/>
      <c r="OIN52" s="14"/>
      <c r="OIO52" s="14"/>
      <c r="OIP52" s="14"/>
      <c r="OIQ52" s="14"/>
      <c r="OIR52" s="14"/>
      <c r="OIS52" s="14"/>
      <c r="OIT52" s="14"/>
      <c r="OIU52" s="14"/>
      <c r="OIV52" s="14"/>
      <c r="OIW52" s="14"/>
      <c r="OIX52" s="14"/>
      <c r="OIY52" s="14"/>
      <c r="OIZ52" s="14"/>
      <c r="OJA52" s="14"/>
      <c r="OJB52" s="14"/>
      <c r="OJC52" s="14"/>
      <c r="OJD52" s="14"/>
      <c r="OJE52" s="14"/>
      <c r="OJF52" s="14"/>
      <c r="OJG52" s="14"/>
      <c r="OJH52" s="14"/>
      <c r="OJI52" s="14"/>
      <c r="OJJ52" s="14"/>
      <c r="OJK52" s="14"/>
      <c r="OJL52" s="14"/>
      <c r="OJM52" s="14"/>
      <c r="OJN52" s="14"/>
      <c r="OJO52" s="14"/>
      <c r="OJP52" s="14"/>
      <c r="OJQ52" s="14"/>
      <c r="OJR52" s="14"/>
      <c r="OJS52" s="14"/>
      <c r="OJT52" s="14"/>
      <c r="OJU52" s="14"/>
      <c r="OJV52" s="14"/>
      <c r="OJW52" s="14"/>
      <c r="OJX52" s="14"/>
      <c r="OJY52" s="14"/>
      <c r="OJZ52" s="14"/>
      <c r="OKA52" s="14"/>
      <c r="OKB52" s="14"/>
      <c r="OKC52" s="14"/>
      <c r="OKD52" s="14"/>
      <c r="OKE52" s="14"/>
      <c r="OKF52" s="14"/>
      <c r="OKG52" s="14"/>
      <c r="OKH52" s="14"/>
      <c r="OKI52" s="14"/>
      <c r="OKJ52" s="14"/>
      <c r="OKK52" s="14"/>
      <c r="OKL52" s="14"/>
      <c r="OKM52" s="14"/>
      <c r="OKN52" s="14"/>
      <c r="OKO52" s="14"/>
      <c r="OKP52" s="14"/>
      <c r="OKQ52" s="14"/>
      <c r="OKR52" s="14"/>
      <c r="OKS52" s="14"/>
      <c r="OKT52" s="14"/>
      <c r="OKU52" s="14"/>
      <c r="OKV52" s="14"/>
      <c r="OKW52" s="14"/>
      <c r="OKX52" s="14"/>
      <c r="OKY52" s="14"/>
      <c r="OKZ52" s="14"/>
      <c r="OLA52" s="14"/>
      <c r="OLB52" s="14"/>
      <c r="OLC52" s="14"/>
      <c r="OLD52" s="14"/>
      <c r="OLE52" s="14"/>
      <c r="OLF52" s="14"/>
      <c r="OLG52" s="14"/>
      <c r="OLH52" s="14"/>
      <c r="OLI52" s="14"/>
      <c r="OLJ52" s="14"/>
      <c r="OLK52" s="14"/>
      <c r="OLL52" s="14"/>
      <c r="OLM52" s="14"/>
      <c r="OLN52" s="14"/>
      <c r="OLO52" s="14"/>
      <c r="OLP52" s="14"/>
      <c r="OLQ52" s="14"/>
      <c r="OLR52" s="14"/>
      <c r="OLS52" s="14"/>
      <c r="OLT52" s="14"/>
      <c r="OLU52" s="14"/>
      <c r="OLV52" s="14"/>
      <c r="OLW52" s="14"/>
      <c r="OLX52" s="14"/>
      <c r="OLY52" s="14"/>
      <c r="OLZ52" s="14"/>
      <c r="OMA52" s="14"/>
      <c r="OMB52" s="14"/>
      <c r="OMC52" s="14"/>
      <c r="OMD52" s="14"/>
      <c r="OME52" s="14"/>
      <c r="OMF52" s="14"/>
      <c r="OMG52" s="14"/>
      <c r="OMH52" s="14"/>
      <c r="OMI52" s="14"/>
      <c r="OMJ52" s="14"/>
      <c r="OMK52" s="14"/>
      <c r="OML52" s="14"/>
      <c r="OMM52" s="14"/>
      <c r="OMN52" s="14"/>
      <c r="OMO52" s="14"/>
      <c r="OMP52" s="14"/>
      <c r="OMQ52" s="14"/>
      <c r="OMR52" s="14"/>
      <c r="OMS52" s="14"/>
      <c r="OMT52" s="14"/>
      <c r="OMU52" s="14"/>
      <c r="OMV52" s="14"/>
      <c r="OMW52" s="14"/>
      <c r="OMX52" s="14"/>
      <c r="OMY52" s="14"/>
      <c r="OMZ52" s="14"/>
      <c r="ONA52" s="14"/>
      <c r="ONB52" s="14"/>
      <c r="ONC52" s="14"/>
      <c r="OND52" s="14"/>
      <c r="ONE52" s="14"/>
      <c r="ONF52" s="14"/>
      <c r="ONG52" s="14"/>
      <c r="ONH52" s="14"/>
      <c r="ONI52" s="14"/>
      <c r="ONJ52" s="14"/>
      <c r="ONK52" s="14"/>
      <c r="ONL52" s="14"/>
      <c r="ONM52" s="14"/>
      <c r="ONN52" s="14"/>
      <c r="ONO52" s="14"/>
      <c r="ONP52" s="14"/>
      <c r="ONQ52" s="14"/>
      <c r="ONR52" s="14"/>
      <c r="ONS52" s="14"/>
      <c r="ONT52" s="14"/>
      <c r="ONU52" s="14"/>
      <c r="ONV52" s="14"/>
      <c r="ONW52" s="14"/>
      <c r="ONX52" s="14"/>
      <c r="ONY52" s="14"/>
      <c r="ONZ52" s="14"/>
      <c r="OOA52" s="14"/>
      <c r="OOB52" s="14"/>
      <c r="OOC52" s="14"/>
      <c r="OOD52" s="14"/>
      <c r="OOE52" s="14"/>
      <c r="OOF52" s="14"/>
      <c r="OOG52" s="14"/>
      <c r="OOH52" s="14"/>
      <c r="OOI52" s="14"/>
      <c r="OOJ52" s="14"/>
      <c r="OOK52" s="14"/>
      <c r="OOL52" s="14"/>
      <c r="OOM52" s="14"/>
      <c r="OON52" s="14"/>
      <c r="OOO52" s="14"/>
      <c r="OOP52" s="14"/>
      <c r="OOQ52" s="14"/>
      <c r="OOR52" s="14"/>
      <c r="OOS52" s="14"/>
      <c r="OOT52" s="14"/>
      <c r="OOU52" s="14"/>
      <c r="OOV52" s="14"/>
      <c r="OOW52" s="14"/>
      <c r="OOX52" s="14"/>
      <c r="OOY52" s="14"/>
      <c r="OOZ52" s="14"/>
      <c r="OPA52" s="14"/>
      <c r="OPB52" s="14"/>
      <c r="OPC52" s="14"/>
      <c r="OPD52" s="14"/>
      <c r="OPE52" s="14"/>
      <c r="OPF52" s="14"/>
      <c r="OPG52" s="14"/>
      <c r="OPH52" s="14"/>
      <c r="OPI52" s="14"/>
      <c r="OPJ52" s="14"/>
      <c r="OPK52" s="14"/>
      <c r="OPL52" s="14"/>
      <c r="OPM52" s="14"/>
      <c r="OPN52" s="14"/>
      <c r="OPO52" s="14"/>
      <c r="OPP52" s="14"/>
      <c r="OPQ52" s="14"/>
      <c r="OPR52" s="14"/>
      <c r="OPS52" s="14"/>
      <c r="OPT52" s="14"/>
      <c r="OPU52" s="14"/>
      <c r="OPV52" s="14"/>
      <c r="OPW52" s="14"/>
      <c r="OPX52" s="14"/>
      <c r="OPY52" s="14"/>
      <c r="OPZ52" s="14"/>
      <c r="OQA52" s="14"/>
      <c r="OQB52" s="14"/>
      <c r="OQC52" s="14"/>
      <c r="OQD52" s="14"/>
      <c r="OQE52" s="14"/>
      <c r="OQF52" s="14"/>
      <c r="OQG52" s="14"/>
      <c r="OQH52" s="14"/>
      <c r="OQI52" s="14"/>
      <c r="OQJ52" s="14"/>
      <c r="OQK52" s="14"/>
      <c r="OQL52" s="14"/>
      <c r="OQM52" s="14"/>
      <c r="OQN52" s="14"/>
      <c r="OQO52" s="14"/>
      <c r="OQP52" s="14"/>
      <c r="OQQ52" s="14"/>
      <c r="OQR52" s="14"/>
      <c r="OQS52" s="14"/>
      <c r="OQT52" s="14"/>
      <c r="OQU52" s="14"/>
      <c r="OQV52" s="14"/>
      <c r="OQW52" s="14"/>
      <c r="OQX52" s="14"/>
      <c r="OQY52" s="14"/>
      <c r="OQZ52" s="14"/>
      <c r="ORA52" s="14"/>
      <c r="ORB52" s="14"/>
      <c r="ORC52" s="14"/>
      <c r="ORD52" s="14"/>
      <c r="ORE52" s="14"/>
      <c r="ORF52" s="14"/>
      <c r="ORG52" s="14"/>
      <c r="ORH52" s="14"/>
      <c r="ORI52" s="14"/>
      <c r="ORJ52" s="14"/>
      <c r="ORK52" s="14"/>
      <c r="ORL52" s="14"/>
      <c r="ORM52" s="14"/>
      <c r="ORN52" s="14"/>
      <c r="ORO52" s="14"/>
      <c r="ORP52" s="14"/>
      <c r="ORQ52" s="14"/>
      <c r="ORR52" s="14"/>
      <c r="ORS52" s="14"/>
      <c r="ORT52" s="14"/>
      <c r="ORU52" s="14"/>
      <c r="ORV52" s="14"/>
      <c r="ORW52" s="14"/>
      <c r="ORX52" s="14"/>
      <c r="ORY52" s="14"/>
      <c r="ORZ52" s="14"/>
      <c r="OSA52" s="14"/>
      <c r="OSB52" s="14"/>
      <c r="OSC52" s="14"/>
      <c r="OSD52" s="14"/>
      <c r="OSE52" s="14"/>
      <c r="OSF52" s="14"/>
      <c r="OSG52" s="14"/>
      <c r="OSH52" s="14"/>
      <c r="OSI52" s="14"/>
      <c r="OSJ52" s="14"/>
      <c r="OSK52" s="14"/>
      <c r="OSL52" s="14"/>
      <c r="OSM52" s="14"/>
      <c r="OSN52" s="14"/>
      <c r="OSO52" s="14"/>
      <c r="OSP52" s="14"/>
      <c r="OSQ52" s="14"/>
      <c r="OSR52" s="14"/>
      <c r="OSS52" s="14"/>
      <c r="OST52" s="14"/>
      <c r="OSU52" s="14"/>
      <c r="OSV52" s="14"/>
      <c r="OSW52" s="14"/>
      <c r="OSX52" s="14"/>
      <c r="OSY52" s="14"/>
      <c r="OSZ52" s="14"/>
      <c r="OTA52" s="14"/>
      <c r="OTB52" s="14"/>
      <c r="OTC52" s="14"/>
      <c r="OTD52" s="14"/>
      <c r="OTE52" s="14"/>
      <c r="OTF52" s="14"/>
      <c r="OTG52" s="14"/>
      <c r="OTH52" s="14"/>
      <c r="OTI52" s="14"/>
      <c r="OTJ52" s="14"/>
      <c r="OTK52" s="14"/>
      <c r="OTL52" s="14"/>
      <c r="OTM52" s="14"/>
      <c r="OTN52" s="14"/>
      <c r="OTO52" s="14"/>
      <c r="OTP52" s="14"/>
      <c r="OTQ52" s="14"/>
      <c r="OTR52" s="14"/>
      <c r="OTS52" s="14"/>
      <c r="OTT52" s="14"/>
      <c r="OTU52" s="14"/>
      <c r="OTV52" s="14"/>
      <c r="OTW52" s="14"/>
      <c r="OTX52" s="14"/>
      <c r="OTY52" s="14"/>
      <c r="OTZ52" s="14"/>
      <c r="OUA52" s="14"/>
      <c r="OUB52" s="14"/>
      <c r="OUC52" s="14"/>
      <c r="OUD52" s="14"/>
      <c r="OUE52" s="14"/>
      <c r="OUF52" s="14"/>
      <c r="OUG52" s="14"/>
      <c r="OUH52" s="14"/>
      <c r="OUI52" s="14"/>
      <c r="OUJ52" s="14"/>
      <c r="OUK52" s="14"/>
      <c r="OUL52" s="14"/>
      <c r="OUM52" s="14"/>
      <c r="OUN52" s="14"/>
      <c r="OUO52" s="14"/>
      <c r="OUP52" s="14"/>
      <c r="OUQ52" s="14"/>
      <c r="OUR52" s="14"/>
      <c r="OUS52" s="14"/>
      <c r="OUT52" s="14"/>
      <c r="OUU52" s="14"/>
      <c r="OUV52" s="14"/>
      <c r="OUW52" s="14"/>
      <c r="OUX52" s="14"/>
      <c r="OUY52" s="14"/>
      <c r="OUZ52" s="14"/>
      <c r="OVA52" s="14"/>
      <c r="OVB52" s="14"/>
      <c r="OVC52" s="14"/>
      <c r="OVD52" s="14"/>
      <c r="OVE52" s="14"/>
      <c r="OVF52" s="14"/>
      <c r="OVG52" s="14"/>
      <c r="OVH52" s="14"/>
      <c r="OVI52" s="14"/>
      <c r="OVJ52" s="14"/>
      <c r="OVK52" s="14"/>
      <c r="OVL52" s="14"/>
      <c r="OVM52" s="14"/>
      <c r="OVN52" s="14"/>
      <c r="OVO52" s="14"/>
      <c r="OVP52" s="14"/>
      <c r="OVQ52" s="14"/>
      <c r="OVR52" s="14"/>
      <c r="OVS52" s="14"/>
      <c r="OVT52" s="14"/>
      <c r="OVU52" s="14"/>
      <c r="OVV52" s="14"/>
      <c r="OVW52" s="14"/>
      <c r="OVX52" s="14"/>
      <c r="OVY52" s="14"/>
      <c r="OVZ52" s="14"/>
      <c r="OWA52" s="14"/>
      <c r="OWB52" s="14"/>
      <c r="OWC52" s="14"/>
      <c r="OWD52" s="14"/>
      <c r="OWE52" s="14"/>
      <c r="OWF52" s="14"/>
      <c r="OWG52" s="14"/>
      <c r="OWH52" s="14"/>
      <c r="OWI52" s="14"/>
      <c r="OWJ52" s="14"/>
      <c r="OWK52" s="14"/>
      <c r="OWL52" s="14"/>
      <c r="OWM52" s="14"/>
      <c r="OWN52" s="14"/>
      <c r="OWO52" s="14"/>
      <c r="OWP52" s="14"/>
      <c r="OWQ52" s="14"/>
      <c r="OWR52" s="14"/>
      <c r="OWS52" s="14"/>
      <c r="OWT52" s="14"/>
      <c r="OWU52" s="14"/>
      <c r="OWV52" s="14"/>
      <c r="OWW52" s="14"/>
      <c r="OWX52" s="14"/>
      <c r="OWY52" s="14"/>
      <c r="OWZ52" s="14"/>
      <c r="OXA52" s="14"/>
      <c r="OXB52" s="14"/>
      <c r="OXC52" s="14"/>
      <c r="OXD52" s="14"/>
      <c r="OXE52" s="14"/>
      <c r="OXF52" s="14"/>
      <c r="OXG52" s="14"/>
      <c r="OXH52" s="14"/>
      <c r="OXI52" s="14"/>
      <c r="OXJ52" s="14"/>
      <c r="OXK52" s="14"/>
      <c r="OXL52" s="14"/>
      <c r="OXM52" s="14"/>
      <c r="OXN52" s="14"/>
      <c r="OXO52" s="14"/>
      <c r="OXP52" s="14"/>
      <c r="OXQ52" s="14"/>
      <c r="OXR52" s="14"/>
      <c r="OXS52" s="14"/>
      <c r="OXT52" s="14"/>
      <c r="OXU52" s="14"/>
      <c r="OXV52" s="14"/>
      <c r="OXW52" s="14"/>
      <c r="OXX52" s="14"/>
      <c r="OXY52" s="14"/>
      <c r="OXZ52" s="14"/>
      <c r="OYA52" s="14"/>
      <c r="OYB52" s="14"/>
      <c r="OYC52" s="14"/>
      <c r="OYD52" s="14"/>
      <c r="OYE52" s="14"/>
      <c r="OYF52" s="14"/>
      <c r="OYG52" s="14"/>
      <c r="OYH52" s="14"/>
      <c r="OYI52" s="14"/>
      <c r="OYJ52" s="14"/>
      <c r="OYK52" s="14"/>
      <c r="OYL52" s="14"/>
      <c r="OYM52" s="14"/>
      <c r="OYN52" s="14"/>
      <c r="OYO52" s="14"/>
      <c r="OYP52" s="14"/>
      <c r="OYQ52" s="14"/>
      <c r="OYR52" s="14"/>
      <c r="OYS52" s="14"/>
      <c r="OYT52" s="14"/>
      <c r="OYU52" s="14"/>
      <c r="OYV52" s="14"/>
      <c r="OYW52" s="14"/>
      <c r="OYX52" s="14"/>
      <c r="OYY52" s="14"/>
      <c r="OYZ52" s="14"/>
      <c r="OZA52" s="14"/>
      <c r="OZB52" s="14"/>
      <c r="OZC52" s="14"/>
      <c r="OZD52" s="14"/>
      <c r="OZE52" s="14"/>
      <c r="OZF52" s="14"/>
      <c r="OZG52" s="14"/>
      <c r="OZH52" s="14"/>
      <c r="OZI52" s="14"/>
      <c r="OZJ52" s="14"/>
      <c r="OZK52" s="14"/>
      <c r="OZL52" s="14"/>
      <c r="OZM52" s="14"/>
      <c r="OZN52" s="14"/>
      <c r="OZO52" s="14"/>
      <c r="OZP52" s="14"/>
      <c r="OZQ52" s="14"/>
      <c r="OZR52" s="14"/>
      <c r="OZS52" s="14"/>
      <c r="OZT52" s="14"/>
      <c r="OZU52" s="14"/>
      <c r="OZV52" s="14"/>
      <c r="OZW52" s="14"/>
      <c r="OZX52" s="14"/>
      <c r="OZY52" s="14"/>
      <c r="OZZ52" s="14"/>
      <c r="PAA52" s="14"/>
      <c r="PAB52" s="14"/>
      <c r="PAC52" s="14"/>
      <c r="PAD52" s="14"/>
      <c r="PAE52" s="14"/>
      <c r="PAF52" s="14"/>
      <c r="PAG52" s="14"/>
      <c r="PAH52" s="14"/>
      <c r="PAI52" s="14"/>
      <c r="PAJ52" s="14"/>
      <c r="PAK52" s="14"/>
      <c r="PAL52" s="14"/>
      <c r="PAM52" s="14"/>
      <c r="PAN52" s="14"/>
      <c r="PAO52" s="14"/>
      <c r="PAP52" s="14"/>
      <c r="PAQ52" s="14"/>
      <c r="PAR52" s="14"/>
      <c r="PAS52" s="14"/>
      <c r="PAT52" s="14"/>
      <c r="PAU52" s="14"/>
      <c r="PAV52" s="14"/>
      <c r="PAW52" s="14"/>
      <c r="PAX52" s="14"/>
      <c r="PAY52" s="14"/>
      <c r="PAZ52" s="14"/>
      <c r="PBA52" s="14"/>
      <c r="PBB52" s="14"/>
      <c r="PBC52" s="14"/>
      <c r="PBD52" s="14"/>
      <c r="PBE52" s="14"/>
      <c r="PBF52" s="14"/>
      <c r="PBG52" s="14"/>
      <c r="PBH52" s="14"/>
      <c r="PBI52" s="14"/>
      <c r="PBJ52" s="14"/>
      <c r="PBK52" s="14"/>
      <c r="PBL52" s="14"/>
      <c r="PBM52" s="14"/>
      <c r="PBN52" s="14"/>
      <c r="PBO52" s="14"/>
      <c r="PBP52" s="14"/>
      <c r="PBQ52" s="14"/>
      <c r="PBR52" s="14"/>
      <c r="PBS52" s="14"/>
      <c r="PBT52" s="14"/>
      <c r="PBU52" s="14"/>
      <c r="PBV52" s="14"/>
      <c r="PBW52" s="14"/>
      <c r="PBX52" s="14"/>
      <c r="PBY52" s="14"/>
      <c r="PBZ52" s="14"/>
      <c r="PCA52" s="14"/>
      <c r="PCB52" s="14"/>
      <c r="PCC52" s="14"/>
      <c r="PCD52" s="14"/>
      <c r="PCE52" s="14"/>
      <c r="PCF52" s="14"/>
      <c r="PCG52" s="14"/>
      <c r="PCH52" s="14"/>
      <c r="PCI52" s="14"/>
      <c r="PCJ52" s="14"/>
      <c r="PCK52" s="14"/>
      <c r="PCL52" s="14"/>
      <c r="PCM52" s="14"/>
      <c r="PCN52" s="14"/>
      <c r="PCO52" s="14"/>
      <c r="PCP52" s="14"/>
      <c r="PCQ52" s="14"/>
      <c r="PCR52" s="14"/>
      <c r="PCS52" s="14"/>
      <c r="PCT52" s="14"/>
      <c r="PCU52" s="14"/>
      <c r="PCV52" s="14"/>
      <c r="PCW52" s="14"/>
      <c r="PCX52" s="14"/>
      <c r="PCY52" s="14"/>
      <c r="PCZ52" s="14"/>
      <c r="PDA52" s="14"/>
      <c r="PDB52" s="14"/>
      <c r="PDC52" s="14"/>
      <c r="PDD52" s="14"/>
      <c r="PDE52" s="14"/>
      <c r="PDF52" s="14"/>
      <c r="PDG52" s="14"/>
      <c r="PDH52" s="14"/>
      <c r="PDI52" s="14"/>
      <c r="PDJ52" s="14"/>
      <c r="PDK52" s="14"/>
      <c r="PDL52" s="14"/>
      <c r="PDM52" s="14"/>
      <c r="PDN52" s="14"/>
      <c r="PDO52" s="14"/>
      <c r="PDP52" s="14"/>
      <c r="PDQ52" s="14"/>
      <c r="PDR52" s="14"/>
      <c r="PDS52" s="14"/>
      <c r="PDT52" s="14"/>
      <c r="PDU52" s="14"/>
      <c r="PDV52" s="14"/>
      <c r="PDW52" s="14"/>
      <c r="PDX52" s="14"/>
      <c r="PDY52" s="14"/>
      <c r="PDZ52" s="14"/>
      <c r="PEA52" s="14"/>
      <c r="PEB52" s="14"/>
      <c r="PEC52" s="14"/>
      <c r="PED52" s="14"/>
      <c r="PEE52" s="14"/>
      <c r="PEF52" s="14"/>
      <c r="PEG52" s="14"/>
      <c r="PEH52" s="14"/>
      <c r="PEI52" s="14"/>
      <c r="PEJ52" s="14"/>
      <c r="PEK52" s="14"/>
      <c r="PEL52" s="14"/>
      <c r="PEM52" s="14"/>
      <c r="PEN52" s="14"/>
      <c r="PEO52" s="14"/>
      <c r="PEP52" s="14"/>
      <c r="PEQ52" s="14"/>
      <c r="PER52" s="14"/>
      <c r="PES52" s="14"/>
      <c r="PET52" s="14"/>
      <c r="PEU52" s="14"/>
      <c r="PEV52" s="14"/>
      <c r="PEW52" s="14"/>
      <c r="PEX52" s="14"/>
      <c r="PEY52" s="14"/>
      <c r="PEZ52" s="14"/>
      <c r="PFA52" s="14"/>
      <c r="PFB52" s="14"/>
      <c r="PFC52" s="14"/>
      <c r="PFD52" s="14"/>
      <c r="PFE52" s="14"/>
      <c r="PFF52" s="14"/>
      <c r="PFG52" s="14"/>
      <c r="PFH52" s="14"/>
      <c r="PFI52" s="14"/>
      <c r="PFJ52" s="14"/>
      <c r="PFK52" s="14"/>
      <c r="PFL52" s="14"/>
      <c r="PFM52" s="14"/>
      <c r="PFN52" s="14"/>
      <c r="PFO52" s="14"/>
      <c r="PFP52" s="14"/>
      <c r="PFQ52" s="14"/>
      <c r="PFR52" s="14"/>
      <c r="PFS52" s="14"/>
      <c r="PFT52" s="14"/>
      <c r="PFU52" s="14"/>
      <c r="PFV52" s="14"/>
      <c r="PFW52" s="14"/>
      <c r="PFX52" s="14"/>
      <c r="PFY52" s="14"/>
      <c r="PFZ52" s="14"/>
      <c r="PGA52" s="14"/>
      <c r="PGB52" s="14"/>
      <c r="PGC52" s="14"/>
      <c r="PGD52" s="14"/>
      <c r="PGE52" s="14"/>
      <c r="PGF52" s="14"/>
      <c r="PGG52" s="14"/>
      <c r="PGH52" s="14"/>
      <c r="PGI52" s="14"/>
      <c r="PGJ52" s="14"/>
      <c r="PGK52" s="14"/>
      <c r="PGL52" s="14"/>
      <c r="PGM52" s="14"/>
      <c r="PGN52" s="14"/>
      <c r="PGO52" s="14"/>
      <c r="PGP52" s="14"/>
      <c r="PGQ52" s="14"/>
      <c r="PGR52" s="14"/>
      <c r="PGS52" s="14"/>
      <c r="PGT52" s="14"/>
      <c r="PGU52" s="14"/>
      <c r="PGV52" s="14"/>
      <c r="PGW52" s="14"/>
      <c r="PGX52" s="14"/>
      <c r="PGY52" s="14"/>
      <c r="PGZ52" s="14"/>
      <c r="PHA52" s="14"/>
      <c r="PHB52" s="14"/>
      <c r="PHC52" s="14"/>
      <c r="PHD52" s="14"/>
      <c r="PHE52" s="14"/>
      <c r="PHF52" s="14"/>
      <c r="PHG52" s="14"/>
      <c r="PHH52" s="14"/>
      <c r="PHI52" s="14"/>
      <c r="PHJ52" s="14"/>
      <c r="PHK52" s="14"/>
      <c r="PHL52" s="14"/>
      <c r="PHM52" s="14"/>
      <c r="PHN52" s="14"/>
      <c r="PHO52" s="14"/>
      <c r="PHP52" s="14"/>
      <c r="PHQ52" s="14"/>
      <c r="PHR52" s="14"/>
      <c r="PHS52" s="14"/>
      <c r="PHT52" s="14"/>
      <c r="PHU52" s="14"/>
      <c r="PHV52" s="14"/>
      <c r="PHW52" s="14"/>
      <c r="PHX52" s="14"/>
      <c r="PHY52" s="14"/>
      <c r="PHZ52" s="14"/>
      <c r="PIA52" s="14"/>
      <c r="PIB52" s="14"/>
      <c r="PIC52" s="14"/>
      <c r="PID52" s="14"/>
      <c r="PIE52" s="14"/>
      <c r="PIF52" s="14"/>
      <c r="PIG52" s="14"/>
      <c r="PIH52" s="14"/>
      <c r="PII52" s="14"/>
      <c r="PIJ52" s="14"/>
      <c r="PIK52" s="14"/>
      <c r="PIL52" s="14"/>
      <c r="PIM52" s="14"/>
      <c r="PIN52" s="14"/>
      <c r="PIO52" s="14"/>
      <c r="PIP52" s="14"/>
      <c r="PIQ52" s="14"/>
      <c r="PIR52" s="14"/>
      <c r="PIS52" s="14"/>
      <c r="PIT52" s="14"/>
      <c r="PIU52" s="14"/>
      <c r="PIV52" s="14"/>
      <c r="PIW52" s="14"/>
      <c r="PIX52" s="14"/>
      <c r="PIY52" s="14"/>
      <c r="PIZ52" s="14"/>
      <c r="PJA52" s="14"/>
      <c r="PJB52" s="14"/>
      <c r="PJC52" s="14"/>
      <c r="PJD52" s="14"/>
      <c r="PJE52" s="14"/>
      <c r="PJF52" s="14"/>
      <c r="PJG52" s="14"/>
      <c r="PJH52" s="14"/>
      <c r="PJI52" s="14"/>
      <c r="PJJ52" s="14"/>
      <c r="PJK52" s="14"/>
      <c r="PJL52" s="14"/>
      <c r="PJM52" s="14"/>
      <c r="PJN52" s="14"/>
      <c r="PJO52" s="14"/>
      <c r="PJP52" s="14"/>
      <c r="PJQ52" s="14"/>
      <c r="PJR52" s="14"/>
      <c r="PJS52" s="14"/>
      <c r="PJT52" s="14"/>
      <c r="PJU52" s="14"/>
      <c r="PJV52" s="14"/>
      <c r="PJW52" s="14"/>
      <c r="PJX52" s="14"/>
      <c r="PJY52" s="14"/>
      <c r="PJZ52" s="14"/>
      <c r="PKA52" s="14"/>
      <c r="PKB52" s="14"/>
      <c r="PKC52" s="14"/>
      <c r="PKD52" s="14"/>
      <c r="PKE52" s="14"/>
      <c r="PKF52" s="14"/>
      <c r="PKG52" s="14"/>
      <c r="PKH52" s="14"/>
      <c r="PKI52" s="14"/>
      <c r="PKJ52" s="14"/>
      <c r="PKK52" s="14"/>
      <c r="PKL52" s="14"/>
      <c r="PKM52" s="14"/>
      <c r="PKN52" s="14"/>
      <c r="PKO52" s="14"/>
      <c r="PKP52" s="14"/>
      <c r="PKQ52" s="14"/>
      <c r="PKR52" s="14"/>
      <c r="PKS52" s="14"/>
      <c r="PKT52" s="14"/>
      <c r="PKU52" s="14"/>
      <c r="PKV52" s="14"/>
      <c r="PKW52" s="14"/>
      <c r="PKX52" s="14"/>
      <c r="PKY52" s="14"/>
      <c r="PKZ52" s="14"/>
      <c r="PLA52" s="14"/>
      <c r="PLB52" s="14"/>
      <c r="PLC52" s="14"/>
      <c r="PLD52" s="14"/>
      <c r="PLE52" s="14"/>
      <c r="PLF52" s="14"/>
      <c r="PLG52" s="14"/>
      <c r="PLH52" s="14"/>
      <c r="PLI52" s="14"/>
      <c r="PLJ52" s="14"/>
      <c r="PLK52" s="14"/>
      <c r="PLL52" s="14"/>
      <c r="PLM52" s="14"/>
      <c r="PLN52" s="14"/>
      <c r="PLO52" s="14"/>
      <c r="PLP52" s="14"/>
      <c r="PLQ52" s="14"/>
      <c r="PLR52" s="14"/>
      <c r="PLS52" s="14"/>
      <c r="PLT52" s="14"/>
      <c r="PLU52" s="14"/>
      <c r="PLV52" s="14"/>
      <c r="PLW52" s="14"/>
      <c r="PLX52" s="14"/>
      <c r="PLY52" s="14"/>
      <c r="PLZ52" s="14"/>
      <c r="PMA52" s="14"/>
      <c r="PMB52" s="14"/>
      <c r="PMC52" s="14"/>
      <c r="PMD52" s="14"/>
      <c r="PME52" s="14"/>
      <c r="PMF52" s="14"/>
      <c r="PMG52" s="14"/>
      <c r="PMH52" s="14"/>
      <c r="PMI52" s="14"/>
      <c r="PMJ52" s="14"/>
      <c r="PMK52" s="14"/>
      <c r="PML52" s="14"/>
      <c r="PMM52" s="14"/>
      <c r="PMN52" s="14"/>
      <c r="PMO52" s="14"/>
      <c r="PMP52" s="14"/>
      <c r="PMQ52" s="14"/>
      <c r="PMR52" s="14"/>
      <c r="PMS52" s="14"/>
      <c r="PMT52" s="14"/>
      <c r="PMU52" s="14"/>
      <c r="PMV52" s="14"/>
      <c r="PMW52" s="14"/>
      <c r="PMX52" s="14"/>
      <c r="PMY52" s="14"/>
      <c r="PMZ52" s="14"/>
      <c r="PNA52" s="14"/>
      <c r="PNB52" s="14"/>
      <c r="PNC52" s="14"/>
      <c r="PND52" s="14"/>
      <c r="PNE52" s="14"/>
      <c r="PNF52" s="14"/>
      <c r="PNG52" s="14"/>
      <c r="PNH52" s="14"/>
      <c r="PNI52" s="14"/>
      <c r="PNJ52" s="14"/>
      <c r="PNK52" s="14"/>
      <c r="PNL52" s="14"/>
      <c r="PNM52" s="14"/>
      <c r="PNN52" s="14"/>
      <c r="PNO52" s="14"/>
      <c r="PNP52" s="14"/>
      <c r="PNQ52" s="14"/>
      <c r="PNR52" s="14"/>
      <c r="PNS52" s="14"/>
      <c r="PNT52" s="14"/>
      <c r="PNU52" s="14"/>
      <c r="PNV52" s="14"/>
      <c r="PNW52" s="14"/>
      <c r="PNX52" s="14"/>
      <c r="PNY52" s="14"/>
      <c r="PNZ52" s="14"/>
      <c r="POA52" s="14"/>
      <c r="POB52" s="14"/>
      <c r="POC52" s="14"/>
      <c r="POD52" s="14"/>
      <c r="POE52" s="14"/>
      <c r="POF52" s="14"/>
      <c r="POG52" s="14"/>
      <c r="POH52" s="14"/>
      <c r="POI52" s="14"/>
      <c r="POJ52" s="14"/>
      <c r="POK52" s="14"/>
      <c r="POL52" s="14"/>
      <c r="POM52" s="14"/>
      <c r="PON52" s="14"/>
      <c r="POO52" s="14"/>
      <c r="POP52" s="14"/>
      <c r="POQ52" s="14"/>
      <c r="POR52" s="14"/>
      <c r="POS52" s="14"/>
      <c r="POT52" s="14"/>
      <c r="POU52" s="14"/>
      <c r="POV52" s="14"/>
      <c r="POW52" s="14"/>
      <c r="POX52" s="14"/>
      <c r="POY52" s="14"/>
      <c r="POZ52" s="14"/>
      <c r="PPA52" s="14"/>
      <c r="PPB52" s="14"/>
      <c r="PPC52" s="14"/>
      <c r="PPD52" s="14"/>
      <c r="PPE52" s="14"/>
      <c r="PPF52" s="14"/>
      <c r="PPG52" s="14"/>
      <c r="PPH52" s="14"/>
      <c r="PPI52" s="14"/>
      <c r="PPJ52" s="14"/>
      <c r="PPK52" s="14"/>
      <c r="PPL52" s="14"/>
      <c r="PPM52" s="14"/>
      <c r="PPN52" s="14"/>
      <c r="PPO52" s="14"/>
      <c r="PPP52" s="14"/>
      <c r="PPQ52" s="14"/>
      <c r="PPR52" s="14"/>
      <c r="PPS52" s="14"/>
      <c r="PPT52" s="14"/>
      <c r="PPU52" s="14"/>
      <c r="PPV52" s="14"/>
      <c r="PPW52" s="14"/>
      <c r="PPX52" s="14"/>
      <c r="PPY52" s="14"/>
      <c r="PPZ52" s="14"/>
      <c r="PQA52" s="14"/>
      <c r="PQB52" s="14"/>
      <c r="PQC52" s="14"/>
      <c r="PQD52" s="14"/>
      <c r="PQE52" s="14"/>
      <c r="PQF52" s="14"/>
      <c r="PQG52" s="14"/>
      <c r="PQH52" s="14"/>
      <c r="PQI52" s="14"/>
      <c r="PQJ52" s="14"/>
      <c r="PQK52" s="14"/>
      <c r="PQL52" s="14"/>
      <c r="PQM52" s="14"/>
      <c r="PQN52" s="14"/>
      <c r="PQO52" s="14"/>
      <c r="PQP52" s="14"/>
      <c r="PQQ52" s="14"/>
      <c r="PQR52" s="14"/>
      <c r="PQS52" s="14"/>
      <c r="PQT52" s="14"/>
      <c r="PQU52" s="14"/>
      <c r="PQV52" s="14"/>
      <c r="PQW52" s="14"/>
      <c r="PQX52" s="14"/>
      <c r="PQY52" s="14"/>
      <c r="PQZ52" s="14"/>
      <c r="PRA52" s="14"/>
      <c r="PRB52" s="14"/>
      <c r="PRC52" s="14"/>
      <c r="PRD52" s="14"/>
      <c r="PRE52" s="14"/>
      <c r="PRF52" s="14"/>
      <c r="PRG52" s="14"/>
      <c r="PRH52" s="14"/>
      <c r="PRI52" s="14"/>
      <c r="PRJ52" s="14"/>
      <c r="PRK52" s="14"/>
      <c r="PRL52" s="14"/>
      <c r="PRM52" s="14"/>
      <c r="PRN52" s="14"/>
      <c r="PRO52" s="14"/>
      <c r="PRP52" s="14"/>
      <c r="PRQ52" s="14"/>
      <c r="PRR52" s="14"/>
      <c r="PRS52" s="14"/>
      <c r="PRT52" s="14"/>
      <c r="PRU52" s="14"/>
      <c r="PRV52" s="14"/>
      <c r="PRW52" s="14"/>
      <c r="PRX52" s="14"/>
      <c r="PRY52" s="14"/>
      <c r="PRZ52" s="14"/>
      <c r="PSA52" s="14"/>
      <c r="PSB52" s="14"/>
      <c r="PSC52" s="14"/>
      <c r="PSD52" s="14"/>
      <c r="PSE52" s="14"/>
      <c r="PSF52" s="14"/>
      <c r="PSG52" s="14"/>
      <c r="PSH52" s="14"/>
      <c r="PSI52" s="14"/>
      <c r="PSJ52" s="14"/>
      <c r="PSK52" s="14"/>
      <c r="PSL52" s="14"/>
      <c r="PSM52" s="14"/>
      <c r="PSN52" s="14"/>
      <c r="PSO52" s="14"/>
      <c r="PSP52" s="14"/>
      <c r="PSQ52" s="14"/>
      <c r="PSR52" s="14"/>
      <c r="PSS52" s="14"/>
      <c r="PST52" s="14"/>
      <c r="PSU52" s="14"/>
      <c r="PSV52" s="14"/>
      <c r="PSW52" s="14"/>
      <c r="PSX52" s="14"/>
      <c r="PSY52" s="14"/>
      <c r="PSZ52" s="14"/>
      <c r="PTA52" s="14"/>
      <c r="PTB52" s="14"/>
      <c r="PTC52" s="14"/>
      <c r="PTD52" s="14"/>
      <c r="PTE52" s="14"/>
      <c r="PTF52" s="14"/>
      <c r="PTG52" s="14"/>
      <c r="PTH52" s="14"/>
      <c r="PTI52" s="14"/>
      <c r="PTJ52" s="14"/>
      <c r="PTK52" s="14"/>
      <c r="PTL52" s="14"/>
      <c r="PTM52" s="14"/>
      <c r="PTN52" s="14"/>
      <c r="PTO52" s="14"/>
      <c r="PTP52" s="14"/>
      <c r="PTQ52" s="14"/>
      <c r="PTR52" s="14"/>
      <c r="PTS52" s="14"/>
      <c r="PTT52" s="14"/>
      <c r="PTU52" s="14"/>
      <c r="PTV52" s="14"/>
      <c r="PTW52" s="14"/>
      <c r="PTX52" s="14"/>
      <c r="PTY52" s="14"/>
      <c r="PTZ52" s="14"/>
      <c r="PUA52" s="14"/>
      <c r="PUB52" s="14"/>
      <c r="PUC52" s="14"/>
      <c r="PUD52" s="14"/>
      <c r="PUE52" s="14"/>
      <c r="PUF52" s="14"/>
      <c r="PUG52" s="14"/>
      <c r="PUH52" s="14"/>
      <c r="PUI52" s="14"/>
      <c r="PUJ52" s="14"/>
      <c r="PUK52" s="14"/>
      <c r="PUL52" s="14"/>
      <c r="PUM52" s="14"/>
      <c r="PUN52" s="14"/>
      <c r="PUO52" s="14"/>
      <c r="PUP52" s="14"/>
      <c r="PUQ52" s="14"/>
      <c r="PUR52" s="14"/>
      <c r="PUS52" s="14"/>
      <c r="PUT52" s="14"/>
      <c r="PUU52" s="14"/>
      <c r="PUV52" s="14"/>
      <c r="PUW52" s="14"/>
      <c r="PUX52" s="14"/>
      <c r="PUY52" s="14"/>
      <c r="PUZ52" s="14"/>
      <c r="PVA52" s="14"/>
      <c r="PVB52" s="14"/>
      <c r="PVC52" s="14"/>
      <c r="PVD52" s="14"/>
      <c r="PVE52" s="14"/>
      <c r="PVF52" s="14"/>
      <c r="PVG52" s="14"/>
      <c r="PVH52" s="14"/>
      <c r="PVI52" s="14"/>
      <c r="PVJ52" s="14"/>
      <c r="PVK52" s="14"/>
      <c r="PVL52" s="14"/>
      <c r="PVM52" s="14"/>
      <c r="PVN52" s="14"/>
      <c r="PVO52" s="14"/>
      <c r="PVP52" s="14"/>
      <c r="PVQ52" s="14"/>
      <c r="PVR52" s="14"/>
      <c r="PVS52" s="14"/>
      <c r="PVT52" s="14"/>
      <c r="PVU52" s="14"/>
      <c r="PVV52" s="14"/>
      <c r="PVW52" s="14"/>
      <c r="PVX52" s="14"/>
      <c r="PVY52" s="14"/>
      <c r="PVZ52" s="14"/>
      <c r="PWA52" s="14"/>
      <c r="PWB52" s="14"/>
      <c r="PWC52" s="14"/>
      <c r="PWD52" s="14"/>
      <c r="PWE52" s="14"/>
      <c r="PWF52" s="14"/>
      <c r="PWG52" s="14"/>
      <c r="PWH52" s="14"/>
      <c r="PWI52" s="14"/>
      <c r="PWJ52" s="14"/>
      <c r="PWK52" s="14"/>
      <c r="PWL52" s="14"/>
      <c r="PWM52" s="14"/>
      <c r="PWN52" s="14"/>
      <c r="PWO52" s="14"/>
      <c r="PWP52" s="14"/>
      <c r="PWQ52" s="14"/>
      <c r="PWR52" s="14"/>
      <c r="PWS52" s="14"/>
      <c r="PWT52" s="14"/>
      <c r="PWU52" s="14"/>
      <c r="PWV52" s="14"/>
      <c r="PWW52" s="14"/>
      <c r="PWX52" s="14"/>
      <c r="PWY52" s="14"/>
      <c r="PWZ52" s="14"/>
      <c r="PXA52" s="14"/>
      <c r="PXB52" s="14"/>
      <c r="PXC52" s="14"/>
      <c r="PXD52" s="14"/>
      <c r="PXE52" s="14"/>
      <c r="PXF52" s="14"/>
      <c r="PXG52" s="14"/>
      <c r="PXH52" s="14"/>
      <c r="PXI52" s="14"/>
      <c r="PXJ52" s="14"/>
      <c r="PXK52" s="14"/>
      <c r="PXL52" s="14"/>
      <c r="PXM52" s="14"/>
      <c r="PXN52" s="14"/>
      <c r="PXO52" s="14"/>
      <c r="PXP52" s="14"/>
      <c r="PXQ52" s="14"/>
      <c r="PXR52" s="14"/>
      <c r="PXS52" s="14"/>
      <c r="PXT52" s="14"/>
      <c r="PXU52" s="14"/>
      <c r="PXV52" s="14"/>
      <c r="PXW52" s="14"/>
      <c r="PXX52" s="14"/>
      <c r="PXY52" s="14"/>
      <c r="PXZ52" s="14"/>
      <c r="PYA52" s="14"/>
      <c r="PYB52" s="14"/>
      <c r="PYC52" s="14"/>
      <c r="PYD52" s="14"/>
      <c r="PYE52" s="14"/>
      <c r="PYF52" s="14"/>
      <c r="PYG52" s="14"/>
      <c r="PYH52" s="14"/>
      <c r="PYI52" s="14"/>
      <c r="PYJ52" s="14"/>
      <c r="PYK52" s="14"/>
      <c r="PYL52" s="14"/>
      <c r="PYM52" s="14"/>
      <c r="PYN52" s="14"/>
      <c r="PYO52" s="14"/>
      <c r="PYP52" s="14"/>
      <c r="PYQ52" s="14"/>
      <c r="PYR52" s="14"/>
      <c r="PYS52" s="14"/>
      <c r="PYT52" s="14"/>
      <c r="PYU52" s="14"/>
      <c r="PYV52" s="14"/>
      <c r="PYW52" s="14"/>
      <c r="PYX52" s="14"/>
      <c r="PYY52" s="14"/>
      <c r="PYZ52" s="14"/>
      <c r="PZA52" s="14"/>
      <c r="PZB52" s="14"/>
      <c r="PZC52" s="14"/>
      <c r="PZD52" s="14"/>
      <c r="PZE52" s="14"/>
      <c r="PZF52" s="14"/>
      <c r="PZG52" s="14"/>
      <c r="PZH52" s="14"/>
      <c r="PZI52" s="14"/>
      <c r="PZJ52" s="14"/>
      <c r="PZK52" s="14"/>
      <c r="PZL52" s="14"/>
      <c r="PZM52" s="14"/>
      <c r="PZN52" s="14"/>
      <c r="PZO52" s="14"/>
      <c r="PZP52" s="14"/>
      <c r="PZQ52" s="14"/>
      <c r="PZR52" s="14"/>
      <c r="PZS52" s="14"/>
      <c r="PZT52" s="14"/>
      <c r="PZU52" s="14"/>
      <c r="PZV52" s="14"/>
      <c r="PZW52" s="14"/>
      <c r="PZX52" s="14"/>
      <c r="PZY52" s="14"/>
      <c r="PZZ52" s="14"/>
      <c r="QAA52" s="14"/>
      <c r="QAB52" s="14"/>
      <c r="QAC52" s="14"/>
      <c r="QAD52" s="14"/>
      <c r="QAE52" s="14"/>
      <c r="QAF52" s="14"/>
      <c r="QAG52" s="14"/>
      <c r="QAH52" s="14"/>
      <c r="QAI52" s="14"/>
      <c r="QAJ52" s="14"/>
      <c r="QAK52" s="14"/>
      <c r="QAL52" s="14"/>
      <c r="QAM52" s="14"/>
      <c r="QAN52" s="14"/>
      <c r="QAO52" s="14"/>
      <c r="QAP52" s="14"/>
      <c r="QAQ52" s="14"/>
      <c r="QAR52" s="14"/>
      <c r="QAS52" s="14"/>
      <c r="QAT52" s="14"/>
      <c r="QAU52" s="14"/>
      <c r="QAV52" s="14"/>
      <c r="QAW52" s="14"/>
      <c r="QAX52" s="14"/>
      <c r="QAY52" s="14"/>
      <c r="QAZ52" s="14"/>
      <c r="QBA52" s="14"/>
      <c r="QBB52" s="14"/>
      <c r="QBC52" s="14"/>
      <c r="QBD52" s="14"/>
      <c r="QBE52" s="14"/>
      <c r="QBF52" s="14"/>
      <c r="QBG52" s="14"/>
      <c r="QBH52" s="14"/>
      <c r="QBI52" s="14"/>
      <c r="QBJ52" s="14"/>
      <c r="QBK52" s="14"/>
      <c r="QBL52" s="14"/>
      <c r="QBM52" s="14"/>
      <c r="QBN52" s="14"/>
      <c r="QBO52" s="14"/>
      <c r="QBP52" s="14"/>
      <c r="QBQ52" s="14"/>
      <c r="QBR52" s="14"/>
      <c r="QBS52" s="14"/>
      <c r="QBT52" s="14"/>
      <c r="QBU52" s="14"/>
      <c r="QBV52" s="14"/>
      <c r="QBW52" s="14"/>
      <c r="QBX52" s="14"/>
      <c r="QBY52" s="14"/>
      <c r="QBZ52" s="14"/>
      <c r="QCA52" s="14"/>
      <c r="QCB52" s="14"/>
      <c r="QCC52" s="14"/>
      <c r="QCD52" s="14"/>
      <c r="QCE52" s="14"/>
      <c r="QCF52" s="14"/>
      <c r="QCG52" s="14"/>
      <c r="QCH52" s="14"/>
      <c r="QCI52" s="14"/>
      <c r="QCJ52" s="14"/>
      <c r="QCK52" s="14"/>
      <c r="QCL52" s="14"/>
      <c r="QCM52" s="14"/>
      <c r="QCN52" s="14"/>
      <c r="QCO52" s="14"/>
      <c r="QCP52" s="14"/>
      <c r="QCQ52" s="14"/>
      <c r="QCR52" s="14"/>
      <c r="QCS52" s="14"/>
      <c r="QCT52" s="14"/>
      <c r="QCU52" s="14"/>
      <c r="QCV52" s="14"/>
      <c r="QCW52" s="14"/>
      <c r="QCX52" s="14"/>
      <c r="QCY52" s="14"/>
      <c r="QCZ52" s="14"/>
      <c r="QDA52" s="14"/>
      <c r="QDB52" s="14"/>
      <c r="QDC52" s="14"/>
      <c r="QDD52" s="14"/>
      <c r="QDE52" s="14"/>
      <c r="QDF52" s="14"/>
      <c r="QDG52" s="14"/>
      <c r="QDH52" s="14"/>
      <c r="QDI52" s="14"/>
      <c r="QDJ52" s="14"/>
      <c r="QDK52" s="14"/>
      <c r="QDL52" s="14"/>
      <c r="QDM52" s="14"/>
      <c r="QDN52" s="14"/>
      <c r="QDO52" s="14"/>
      <c r="QDP52" s="14"/>
      <c r="QDQ52" s="14"/>
      <c r="QDR52" s="14"/>
      <c r="QDS52" s="14"/>
      <c r="QDT52" s="14"/>
      <c r="QDU52" s="14"/>
      <c r="QDV52" s="14"/>
      <c r="QDW52" s="14"/>
      <c r="QDX52" s="14"/>
      <c r="QDY52" s="14"/>
      <c r="QDZ52" s="14"/>
      <c r="QEA52" s="14"/>
      <c r="QEB52" s="14"/>
      <c r="QEC52" s="14"/>
      <c r="QED52" s="14"/>
      <c r="QEE52" s="14"/>
      <c r="QEF52" s="14"/>
      <c r="QEG52" s="14"/>
      <c r="QEH52" s="14"/>
      <c r="QEI52" s="14"/>
      <c r="QEJ52" s="14"/>
      <c r="QEK52" s="14"/>
      <c r="QEL52" s="14"/>
      <c r="QEM52" s="14"/>
      <c r="QEN52" s="14"/>
      <c r="QEO52" s="14"/>
      <c r="QEP52" s="14"/>
      <c r="QEQ52" s="14"/>
      <c r="QER52" s="14"/>
      <c r="QES52" s="14"/>
      <c r="QET52" s="14"/>
      <c r="QEU52" s="14"/>
      <c r="QEV52" s="14"/>
      <c r="QEW52" s="14"/>
      <c r="QEX52" s="14"/>
      <c r="QEY52" s="14"/>
      <c r="QEZ52" s="14"/>
      <c r="QFA52" s="14"/>
      <c r="QFB52" s="14"/>
      <c r="QFC52" s="14"/>
      <c r="QFD52" s="14"/>
      <c r="QFE52" s="14"/>
      <c r="QFF52" s="14"/>
      <c r="QFG52" s="14"/>
      <c r="QFH52" s="14"/>
      <c r="QFI52" s="14"/>
      <c r="QFJ52" s="14"/>
      <c r="QFK52" s="14"/>
      <c r="QFL52" s="14"/>
      <c r="QFM52" s="14"/>
      <c r="QFN52" s="14"/>
      <c r="QFO52" s="14"/>
      <c r="QFP52" s="14"/>
      <c r="QFQ52" s="14"/>
      <c r="QFR52" s="14"/>
      <c r="QFS52" s="14"/>
      <c r="QFT52" s="14"/>
      <c r="QFU52" s="14"/>
      <c r="QFV52" s="14"/>
      <c r="QFW52" s="14"/>
      <c r="QFX52" s="14"/>
      <c r="QFY52" s="14"/>
      <c r="QFZ52" s="14"/>
      <c r="QGA52" s="14"/>
      <c r="QGB52" s="14"/>
      <c r="QGC52" s="14"/>
      <c r="QGD52" s="14"/>
      <c r="QGE52" s="14"/>
      <c r="QGF52" s="14"/>
      <c r="QGG52" s="14"/>
      <c r="QGH52" s="14"/>
      <c r="QGI52" s="14"/>
      <c r="QGJ52" s="14"/>
      <c r="QGK52" s="14"/>
      <c r="QGL52" s="14"/>
      <c r="QGM52" s="14"/>
      <c r="QGN52" s="14"/>
      <c r="QGO52" s="14"/>
      <c r="QGP52" s="14"/>
      <c r="QGQ52" s="14"/>
      <c r="QGR52" s="14"/>
      <c r="QGS52" s="14"/>
      <c r="QGT52" s="14"/>
      <c r="QGU52" s="14"/>
      <c r="QGV52" s="14"/>
      <c r="QGW52" s="14"/>
      <c r="QGX52" s="14"/>
      <c r="QGY52" s="14"/>
      <c r="QGZ52" s="14"/>
      <c r="QHA52" s="14"/>
      <c r="QHB52" s="14"/>
      <c r="QHC52" s="14"/>
      <c r="QHD52" s="14"/>
      <c r="QHE52" s="14"/>
      <c r="QHF52" s="14"/>
      <c r="QHG52" s="14"/>
      <c r="QHH52" s="14"/>
      <c r="QHI52" s="14"/>
      <c r="QHJ52" s="14"/>
      <c r="QHK52" s="14"/>
      <c r="QHL52" s="14"/>
      <c r="QHM52" s="14"/>
      <c r="QHN52" s="14"/>
      <c r="QHO52" s="14"/>
      <c r="QHP52" s="14"/>
      <c r="QHQ52" s="14"/>
      <c r="QHR52" s="14"/>
      <c r="QHS52" s="14"/>
      <c r="QHT52" s="14"/>
      <c r="QHU52" s="14"/>
      <c r="QHV52" s="14"/>
      <c r="QHW52" s="14"/>
      <c r="QHX52" s="14"/>
      <c r="QHY52" s="14"/>
      <c r="QHZ52" s="14"/>
      <c r="QIA52" s="14"/>
      <c r="QIB52" s="14"/>
      <c r="QIC52" s="14"/>
      <c r="QID52" s="14"/>
      <c r="QIE52" s="14"/>
      <c r="QIF52" s="14"/>
      <c r="QIG52" s="14"/>
      <c r="QIH52" s="14"/>
      <c r="QII52" s="14"/>
      <c r="QIJ52" s="14"/>
      <c r="QIK52" s="14"/>
      <c r="QIL52" s="14"/>
      <c r="QIM52" s="14"/>
      <c r="QIN52" s="14"/>
      <c r="QIO52" s="14"/>
      <c r="QIP52" s="14"/>
      <c r="QIQ52" s="14"/>
      <c r="QIR52" s="14"/>
      <c r="QIS52" s="14"/>
      <c r="QIT52" s="14"/>
      <c r="QIU52" s="14"/>
      <c r="QIV52" s="14"/>
      <c r="QIW52" s="14"/>
      <c r="QIX52" s="14"/>
      <c r="QIY52" s="14"/>
      <c r="QIZ52" s="14"/>
      <c r="QJA52" s="14"/>
      <c r="QJB52" s="14"/>
      <c r="QJC52" s="14"/>
      <c r="QJD52" s="14"/>
      <c r="QJE52" s="14"/>
      <c r="QJF52" s="14"/>
      <c r="QJG52" s="14"/>
      <c r="QJH52" s="14"/>
      <c r="QJI52" s="14"/>
      <c r="QJJ52" s="14"/>
      <c r="QJK52" s="14"/>
      <c r="QJL52" s="14"/>
      <c r="QJM52" s="14"/>
      <c r="QJN52" s="14"/>
      <c r="QJO52" s="14"/>
      <c r="QJP52" s="14"/>
      <c r="QJQ52" s="14"/>
      <c r="QJR52" s="14"/>
      <c r="QJS52" s="14"/>
      <c r="QJT52" s="14"/>
      <c r="QJU52" s="14"/>
      <c r="QJV52" s="14"/>
      <c r="QJW52" s="14"/>
      <c r="QJX52" s="14"/>
      <c r="QJY52" s="14"/>
      <c r="QJZ52" s="14"/>
      <c r="QKA52" s="14"/>
      <c r="QKB52" s="14"/>
      <c r="QKC52" s="14"/>
      <c r="QKD52" s="14"/>
      <c r="QKE52" s="14"/>
      <c r="QKF52" s="14"/>
      <c r="QKG52" s="14"/>
      <c r="QKH52" s="14"/>
      <c r="QKI52" s="14"/>
      <c r="QKJ52" s="14"/>
      <c r="QKK52" s="14"/>
      <c r="QKL52" s="14"/>
      <c r="QKM52" s="14"/>
      <c r="QKN52" s="14"/>
      <c r="QKO52" s="14"/>
      <c r="QKP52" s="14"/>
      <c r="QKQ52" s="14"/>
      <c r="QKR52" s="14"/>
      <c r="QKS52" s="14"/>
      <c r="QKT52" s="14"/>
      <c r="QKU52" s="14"/>
      <c r="QKV52" s="14"/>
      <c r="QKW52" s="14"/>
      <c r="QKX52" s="14"/>
      <c r="QKY52" s="14"/>
      <c r="QKZ52" s="14"/>
      <c r="QLA52" s="14"/>
      <c r="QLB52" s="14"/>
      <c r="QLC52" s="14"/>
      <c r="QLD52" s="14"/>
      <c r="QLE52" s="14"/>
      <c r="QLF52" s="14"/>
      <c r="QLG52" s="14"/>
      <c r="QLH52" s="14"/>
      <c r="QLI52" s="14"/>
      <c r="QLJ52" s="14"/>
      <c r="QLK52" s="14"/>
      <c r="QLL52" s="14"/>
      <c r="QLM52" s="14"/>
      <c r="QLN52" s="14"/>
      <c r="QLO52" s="14"/>
      <c r="QLP52" s="14"/>
      <c r="QLQ52" s="14"/>
      <c r="QLR52" s="14"/>
      <c r="QLS52" s="14"/>
      <c r="QLT52" s="14"/>
      <c r="QLU52" s="14"/>
      <c r="QLV52" s="14"/>
      <c r="QLW52" s="14"/>
      <c r="QLX52" s="14"/>
      <c r="QLY52" s="14"/>
      <c r="QLZ52" s="14"/>
      <c r="QMA52" s="14"/>
      <c r="QMB52" s="14"/>
      <c r="QMC52" s="14"/>
      <c r="QMD52" s="14"/>
      <c r="QME52" s="14"/>
      <c r="QMF52" s="14"/>
      <c r="QMG52" s="14"/>
      <c r="QMH52" s="14"/>
      <c r="QMI52" s="14"/>
      <c r="QMJ52" s="14"/>
      <c r="QMK52" s="14"/>
      <c r="QML52" s="14"/>
      <c r="QMM52" s="14"/>
      <c r="QMN52" s="14"/>
      <c r="QMO52" s="14"/>
      <c r="QMP52" s="14"/>
      <c r="QMQ52" s="14"/>
      <c r="QMR52" s="14"/>
      <c r="QMS52" s="14"/>
      <c r="QMT52" s="14"/>
      <c r="QMU52" s="14"/>
      <c r="QMV52" s="14"/>
      <c r="QMW52" s="14"/>
      <c r="QMX52" s="14"/>
      <c r="QMY52" s="14"/>
      <c r="QMZ52" s="14"/>
      <c r="QNA52" s="14"/>
      <c r="QNB52" s="14"/>
      <c r="QNC52" s="14"/>
      <c r="QND52" s="14"/>
      <c r="QNE52" s="14"/>
      <c r="QNF52" s="14"/>
      <c r="QNG52" s="14"/>
      <c r="QNH52" s="14"/>
      <c r="QNI52" s="14"/>
      <c r="QNJ52" s="14"/>
      <c r="QNK52" s="14"/>
      <c r="QNL52" s="14"/>
      <c r="QNM52" s="14"/>
      <c r="QNN52" s="14"/>
      <c r="QNO52" s="14"/>
      <c r="QNP52" s="14"/>
      <c r="QNQ52" s="14"/>
      <c r="QNR52" s="14"/>
      <c r="QNS52" s="14"/>
      <c r="QNT52" s="14"/>
      <c r="QNU52" s="14"/>
      <c r="QNV52" s="14"/>
      <c r="QNW52" s="14"/>
      <c r="QNX52" s="14"/>
      <c r="QNY52" s="14"/>
      <c r="QNZ52" s="14"/>
      <c r="QOA52" s="14"/>
      <c r="QOB52" s="14"/>
      <c r="QOC52" s="14"/>
      <c r="QOD52" s="14"/>
      <c r="QOE52" s="14"/>
      <c r="QOF52" s="14"/>
      <c r="QOG52" s="14"/>
      <c r="QOH52" s="14"/>
      <c r="QOI52" s="14"/>
      <c r="QOJ52" s="14"/>
      <c r="QOK52" s="14"/>
      <c r="QOL52" s="14"/>
      <c r="QOM52" s="14"/>
      <c r="QON52" s="14"/>
      <c r="QOO52" s="14"/>
      <c r="QOP52" s="14"/>
      <c r="QOQ52" s="14"/>
      <c r="QOR52" s="14"/>
      <c r="QOS52" s="14"/>
      <c r="QOT52" s="14"/>
      <c r="QOU52" s="14"/>
      <c r="QOV52" s="14"/>
      <c r="QOW52" s="14"/>
      <c r="QOX52" s="14"/>
      <c r="QOY52" s="14"/>
      <c r="QOZ52" s="14"/>
      <c r="QPA52" s="14"/>
      <c r="QPB52" s="14"/>
      <c r="QPC52" s="14"/>
      <c r="QPD52" s="14"/>
      <c r="QPE52" s="14"/>
      <c r="QPF52" s="14"/>
      <c r="QPG52" s="14"/>
      <c r="QPH52" s="14"/>
      <c r="QPI52" s="14"/>
      <c r="QPJ52" s="14"/>
      <c r="QPK52" s="14"/>
      <c r="QPL52" s="14"/>
      <c r="QPM52" s="14"/>
      <c r="QPN52" s="14"/>
      <c r="QPO52" s="14"/>
      <c r="QPP52" s="14"/>
      <c r="QPQ52" s="14"/>
      <c r="QPR52" s="14"/>
      <c r="QPS52" s="14"/>
      <c r="QPT52" s="14"/>
      <c r="QPU52" s="14"/>
      <c r="QPV52" s="14"/>
      <c r="QPW52" s="14"/>
      <c r="QPX52" s="14"/>
      <c r="QPY52" s="14"/>
      <c r="QPZ52" s="14"/>
      <c r="QQA52" s="14"/>
      <c r="QQB52" s="14"/>
      <c r="QQC52" s="14"/>
      <c r="QQD52" s="14"/>
      <c r="QQE52" s="14"/>
      <c r="QQF52" s="14"/>
      <c r="QQG52" s="14"/>
      <c r="QQH52" s="14"/>
      <c r="QQI52" s="14"/>
      <c r="QQJ52" s="14"/>
      <c r="QQK52" s="14"/>
      <c r="QQL52" s="14"/>
      <c r="QQM52" s="14"/>
      <c r="QQN52" s="14"/>
      <c r="QQO52" s="14"/>
      <c r="QQP52" s="14"/>
      <c r="QQQ52" s="14"/>
      <c r="QQR52" s="14"/>
      <c r="QQS52" s="14"/>
      <c r="QQT52" s="14"/>
      <c r="QQU52" s="14"/>
      <c r="QQV52" s="14"/>
      <c r="QQW52" s="14"/>
      <c r="QQX52" s="14"/>
      <c r="QQY52" s="14"/>
      <c r="QQZ52" s="14"/>
      <c r="QRA52" s="14"/>
      <c r="QRB52" s="14"/>
      <c r="QRC52" s="14"/>
      <c r="QRD52" s="14"/>
      <c r="QRE52" s="14"/>
      <c r="QRF52" s="14"/>
      <c r="QRG52" s="14"/>
      <c r="QRH52" s="14"/>
      <c r="QRI52" s="14"/>
      <c r="QRJ52" s="14"/>
      <c r="QRK52" s="14"/>
      <c r="QRL52" s="14"/>
      <c r="QRM52" s="14"/>
      <c r="QRN52" s="14"/>
      <c r="QRO52" s="14"/>
      <c r="QRP52" s="14"/>
      <c r="QRQ52" s="14"/>
      <c r="QRR52" s="14"/>
      <c r="QRS52" s="14"/>
      <c r="QRT52" s="14"/>
      <c r="QRU52" s="14"/>
      <c r="QRV52" s="14"/>
      <c r="QRW52" s="14"/>
      <c r="QRX52" s="14"/>
      <c r="QRY52" s="14"/>
      <c r="QRZ52" s="14"/>
      <c r="QSA52" s="14"/>
      <c r="QSB52" s="14"/>
      <c r="QSC52" s="14"/>
      <c r="QSD52" s="14"/>
      <c r="QSE52" s="14"/>
      <c r="QSF52" s="14"/>
      <c r="QSG52" s="14"/>
      <c r="QSH52" s="14"/>
      <c r="QSI52" s="14"/>
      <c r="QSJ52" s="14"/>
      <c r="QSK52" s="14"/>
      <c r="QSL52" s="14"/>
      <c r="QSM52" s="14"/>
      <c r="QSN52" s="14"/>
      <c r="QSO52" s="14"/>
      <c r="QSP52" s="14"/>
      <c r="QSQ52" s="14"/>
      <c r="QSR52" s="14"/>
      <c r="QSS52" s="14"/>
      <c r="QST52" s="14"/>
      <c r="QSU52" s="14"/>
      <c r="QSV52" s="14"/>
      <c r="QSW52" s="14"/>
      <c r="QSX52" s="14"/>
      <c r="QSY52" s="14"/>
      <c r="QSZ52" s="14"/>
      <c r="QTA52" s="14"/>
      <c r="QTB52" s="14"/>
      <c r="QTC52" s="14"/>
      <c r="QTD52" s="14"/>
      <c r="QTE52" s="14"/>
      <c r="QTF52" s="14"/>
      <c r="QTG52" s="14"/>
      <c r="QTH52" s="14"/>
      <c r="QTI52" s="14"/>
      <c r="QTJ52" s="14"/>
      <c r="QTK52" s="14"/>
      <c r="QTL52" s="14"/>
      <c r="QTM52" s="14"/>
      <c r="QTN52" s="14"/>
      <c r="QTO52" s="14"/>
      <c r="QTP52" s="14"/>
      <c r="QTQ52" s="14"/>
      <c r="QTR52" s="14"/>
      <c r="QTS52" s="14"/>
      <c r="QTT52" s="14"/>
      <c r="QTU52" s="14"/>
      <c r="QTV52" s="14"/>
      <c r="QTW52" s="14"/>
      <c r="QTX52" s="14"/>
      <c r="QTY52" s="14"/>
      <c r="QTZ52" s="14"/>
      <c r="QUA52" s="14"/>
      <c r="QUB52" s="14"/>
      <c r="QUC52" s="14"/>
      <c r="QUD52" s="14"/>
      <c r="QUE52" s="14"/>
      <c r="QUF52" s="14"/>
      <c r="QUG52" s="14"/>
      <c r="QUH52" s="14"/>
      <c r="QUI52" s="14"/>
      <c r="QUJ52" s="14"/>
      <c r="QUK52" s="14"/>
      <c r="QUL52" s="14"/>
      <c r="QUM52" s="14"/>
      <c r="QUN52" s="14"/>
      <c r="QUO52" s="14"/>
      <c r="QUP52" s="14"/>
      <c r="QUQ52" s="14"/>
      <c r="QUR52" s="14"/>
      <c r="QUS52" s="14"/>
      <c r="QUT52" s="14"/>
      <c r="QUU52" s="14"/>
      <c r="QUV52" s="14"/>
      <c r="QUW52" s="14"/>
      <c r="QUX52" s="14"/>
      <c r="QUY52" s="14"/>
      <c r="QUZ52" s="14"/>
      <c r="QVA52" s="14"/>
      <c r="QVB52" s="14"/>
      <c r="QVC52" s="14"/>
      <c r="QVD52" s="14"/>
      <c r="QVE52" s="14"/>
      <c r="QVF52" s="14"/>
      <c r="QVG52" s="14"/>
      <c r="QVH52" s="14"/>
      <c r="QVI52" s="14"/>
      <c r="QVJ52" s="14"/>
      <c r="QVK52" s="14"/>
      <c r="QVL52" s="14"/>
      <c r="QVM52" s="14"/>
      <c r="QVN52" s="14"/>
      <c r="QVO52" s="14"/>
      <c r="QVP52" s="14"/>
      <c r="QVQ52" s="14"/>
      <c r="QVR52" s="14"/>
      <c r="QVS52" s="14"/>
      <c r="QVT52" s="14"/>
      <c r="QVU52" s="14"/>
      <c r="QVV52" s="14"/>
      <c r="QVW52" s="14"/>
      <c r="QVX52" s="14"/>
      <c r="QVY52" s="14"/>
      <c r="QVZ52" s="14"/>
      <c r="QWA52" s="14"/>
      <c r="QWB52" s="14"/>
      <c r="QWC52" s="14"/>
      <c r="QWD52" s="14"/>
      <c r="QWE52" s="14"/>
      <c r="QWF52" s="14"/>
      <c r="QWG52" s="14"/>
      <c r="QWH52" s="14"/>
      <c r="QWI52" s="14"/>
      <c r="QWJ52" s="14"/>
      <c r="QWK52" s="14"/>
      <c r="QWL52" s="14"/>
      <c r="QWM52" s="14"/>
      <c r="QWN52" s="14"/>
      <c r="QWO52" s="14"/>
      <c r="QWP52" s="14"/>
      <c r="QWQ52" s="14"/>
      <c r="QWR52" s="14"/>
      <c r="QWS52" s="14"/>
      <c r="QWT52" s="14"/>
      <c r="QWU52" s="14"/>
      <c r="QWV52" s="14"/>
      <c r="QWW52" s="14"/>
      <c r="QWX52" s="14"/>
      <c r="QWY52" s="14"/>
      <c r="QWZ52" s="14"/>
      <c r="QXA52" s="14"/>
      <c r="QXB52" s="14"/>
      <c r="QXC52" s="14"/>
      <c r="QXD52" s="14"/>
      <c r="QXE52" s="14"/>
      <c r="QXF52" s="14"/>
      <c r="QXG52" s="14"/>
      <c r="QXH52" s="14"/>
      <c r="QXI52" s="14"/>
      <c r="QXJ52" s="14"/>
      <c r="QXK52" s="14"/>
      <c r="QXL52" s="14"/>
      <c r="QXM52" s="14"/>
      <c r="QXN52" s="14"/>
      <c r="QXO52" s="14"/>
      <c r="QXP52" s="14"/>
      <c r="QXQ52" s="14"/>
      <c r="QXR52" s="14"/>
      <c r="QXS52" s="14"/>
      <c r="QXT52" s="14"/>
      <c r="QXU52" s="14"/>
      <c r="QXV52" s="14"/>
      <c r="QXW52" s="14"/>
      <c r="QXX52" s="14"/>
      <c r="QXY52" s="14"/>
      <c r="QXZ52" s="14"/>
      <c r="QYA52" s="14"/>
      <c r="QYB52" s="14"/>
      <c r="QYC52" s="14"/>
      <c r="QYD52" s="14"/>
      <c r="QYE52" s="14"/>
      <c r="QYF52" s="14"/>
      <c r="QYG52" s="14"/>
      <c r="QYH52" s="14"/>
      <c r="QYI52" s="14"/>
      <c r="QYJ52" s="14"/>
      <c r="QYK52" s="14"/>
      <c r="QYL52" s="14"/>
      <c r="QYM52" s="14"/>
      <c r="QYN52" s="14"/>
      <c r="QYO52" s="14"/>
      <c r="QYP52" s="14"/>
      <c r="QYQ52" s="14"/>
      <c r="QYR52" s="14"/>
      <c r="QYS52" s="14"/>
      <c r="QYT52" s="14"/>
      <c r="QYU52" s="14"/>
      <c r="QYV52" s="14"/>
      <c r="QYW52" s="14"/>
      <c r="QYX52" s="14"/>
      <c r="QYY52" s="14"/>
      <c r="QYZ52" s="14"/>
      <c r="QZA52" s="14"/>
      <c r="QZB52" s="14"/>
      <c r="QZC52" s="14"/>
      <c r="QZD52" s="14"/>
      <c r="QZE52" s="14"/>
      <c r="QZF52" s="14"/>
      <c r="QZG52" s="14"/>
      <c r="QZH52" s="14"/>
      <c r="QZI52" s="14"/>
      <c r="QZJ52" s="14"/>
      <c r="QZK52" s="14"/>
      <c r="QZL52" s="14"/>
      <c r="QZM52" s="14"/>
      <c r="QZN52" s="14"/>
      <c r="QZO52" s="14"/>
      <c r="QZP52" s="14"/>
      <c r="QZQ52" s="14"/>
      <c r="QZR52" s="14"/>
      <c r="QZS52" s="14"/>
      <c r="QZT52" s="14"/>
      <c r="QZU52" s="14"/>
      <c r="QZV52" s="14"/>
      <c r="QZW52" s="14"/>
      <c r="QZX52" s="14"/>
      <c r="QZY52" s="14"/>
      <c r="QZZ52" s="14"/>
      <c r="RAA52" s="14"/>
      <c r="RAB52" s="14"/>
      <c r="RAC52" s="14"/>
      <c r="RAD52" s="14"/>
      <c r="RAE52" s="14"/>
      <c r="RAF52" s="14"/>
      <c r="RAG52" s="14"/>
      <c r="RAH52" s="14"/>
      <c r="RAI52" s="14"/>
      <c r="RAJ52" s="14"/>
      <c r="RAK52" s="14"/>
      <c r="RAL52" s="14"/>
      <c r="RAM52" s="14"/>
      <c r="RAN52" s="14"/>
      <c r="RAO52" s="14"/>
      <c r="RAP52" s="14"/>
      <c r="RAQ52" s="14"/>
      <c r="RAR52" s="14"/>
      <c r="RAS52" s="14"/>
      <c r="RAT52" s="14"/>
      <c r="RAU52" s="14"/>
      <c r="RAV52" s="14"/>
      <c r="RAW52" s="14"/>
      <c r="RAX52" s="14"/>
      <c r="RAY52" s="14"/>
      <c r="RAZ52" s="14"/>
      <c r="RBA52" s="14"/>
      <c r="RBB52" s="14"/>
      <c r="RBC52" s="14"/>
      <c r="RBD52" s="14"/>
      <c r="RBE52" s="14"/>
      <c r="RBF52" s="14"/>
      <c r="RBG52" s="14"/>
      <c r="RBH52" s="14"/>
      <c r="RBI52" s="14"/>
      <c r="RBJ52" s="14"/>
      <c r="RBK52" s="14"/>
      <c r="RBL52" s="14"/>
      <c r="RBM52" s="14"/>
      <c r="RBN52" s="14"/>
      <c r="RBO52" s="14"/>
      <c r="RBP52" s="14"/>
      <c r="RBQ52" s="14"/>
      <c r="RBR52" s="14"/>
      <c r="RBS52" s="14"/>
      <c r="RBT52" s="14"/>
      <c r="RBU52" s="14"/>
      <c r="RBV52" s="14"/>
      <c r="RBW52" s="14"/>
      <c r="RBX52" s="14"/>
      <c r="RBY52" s="14"/>
      <c r="RBZ52" s="14"/>
      <c r="RCA52" s="14"/>
      <c r="RCB52" s="14"/>
      <c r="RCC52" s="14"/>
      <c r="RCD52" s="14"/>
      <c r="RCE52" s="14"/>
      <c r="RCF52" s="14"/>
      <c r="RCG52" s="14"/>
      <c r="RCH52" s="14"/>
      <c r="RCI52" s="14"/>
      <c r="RCJ52" s="14"/>
      <c r="RCK52" s="14"/>
      <c r="RCL52" s="14"/>
      <c r="RCM52" s="14"/>
      <c r="RCN52" s="14"/>
      <c r="RCO52" s="14"/>
      <c r="RCP52" s="14"/>
      <c r="RCQ52" s="14"/>
      <c r="RCR52" s="14"/>
      <c r="RCS52" s="14"/>
      <c r="RCT52" s="14"/>
      <c r="RCU52" s="14"/>
      <c r="RCV52" s="14"/>
      <c r="RCW52" s="14"/>
      <c r="RCX52" s="14"/>
      <c r="RCY52" s="14"/>
      <c r="RCZ52" s="14"/>
      <c r="RDA52" s="14"/>
      <c r="RDB52" s="14"/>
      <c r="RDC52" s="14"/>
      <c r="RDD52" s="14"/>
      <c r="RDE52" s="14"/>
      <c r="RDF52" s="14"/>
      <c r="RDG52" s="14"/>
      <c r="RDH52" s="14"/>
      <c r="RDI52" s="14"/>
      <c r="RDJ52" s="14"/>
      <c r="RDK52" s="14"/>
      <c r="RDL52" s="14"/>
      <c r="RDM52" s="14"/>
      <c r="RDN52" s="14"/>
      <c r="RDO52" s="14"/>
      <c r="RDP52" s="14"/>
      <c r="RDQ52" s="14"/>
      <c r="RDR52" s="14"/>
      <c r="RDS52" s="14"/>
      <c r="RDT52" s="14"/>
      <c r="RDU52" s="14"/>
      <c r="RDV52" s="14"/>
      <c r="RDW52" s="14"/>
      <c r="RDX52" s="14"/>
      <c r="RDY52" s="14"/>
      <c r="RDZ52" s="14"/>
      <c r="REA52" s="14"/>
      <c r="REB52" s="14"/>
      <c r="REC52" s="14"/>
      <c r="RED52" s="14"/>
      <c r="REE52" s="14"/>
      <c r="REF52" s="14"/>
      <c r="REG52" s="14"/>
      <c r="REH52" s="14"/>
      <c r="REI52" s="14"/>
      <c r="REJ52" s="14"/>
      <c r="REK52" s="14"/>
      <c r="REL52" s="14"/>
      <c r="REM52" s="14"/>
      <c r="REN52" s="14"/>
      <c r="REO52" s="14"/>
      <c r="REP52" s="14"/>
      <c r="REQ52" s="14"/>
      <c r="RER52" s="14"/>
      <c r="RES52" s="14"/>
      <c r="RET52" s="14"/>
      <c r="REU52" s="14"/>
      <c r="REV52" s="14"/>
      <c r="REW52" s="14"/>
      <c r="REX52" s="14"/>
      <c r="REY52" s="14"/>
      <c r="REZ52" s="14"/>
      <c r="RFA52" s="14"/>
      <c r="RFB52" s="14"/>
      <c r="RFC52" s="14"/>
      <c r="RFD52" s="14"/>
      <c r="RFE52" s="14"/>
      <c r="RFF52" s="14"/>
      <c r="RFG52" s="14"/>
      <c r="RFH52" s="14"/>
      <c r="RFI52" s="14"/>
      <c r="RFJ52" s="14"/>
      <c r="RFK52" s="14"/>
      <c r="RFL52" s="14"/>
      <c r="RFM52" s="14"/>
      <c r="RFN52" s="14"/>
      <c r="RFO52" s="14"/>
      <c r="RFP52" s="14"/>
      <c r="RFQ52" s="14"/>
      <c r="RFR52" s="14"/>
      <c r="RFS52" s="14"/>
      <c r="RFT52" s="14"/>
      <c r="RFU52" s="14"/>
      <c r="RFV52" s="14"/>
      <c r="RFW52" s="14"/>
      <c r="RFX52" s="14"/>
      <c r="RFY52" s="14"/>
      <c r="RFZ52" s="14"/>
      <c r="RGA52" s="14"/>
      <c r="RGB52" s="14"/>
      <c r="RGC52" s="14"/>
      <c r="RGD52" s="14"/>
      <c r="RGE52" s="14"/>
      <c r="RGF52" s="14"/>
      <c r="RGG52" s="14"/>
      <c r="RGH52" s="14"/>
      <c r="RGI52" s="14"/>
      <c r="RGJ52" s="14"/>
      <c r="RGK52" s="14"/>
      <c r="RGL52" s="14"/>
      <c r="RGM52" s="14"/>
      <c r="RGN52" s="14"/>
      <c r="RGO52" s="14"/>
      <c r="RGP52" s="14"/>
      <c r="RGQ52" s="14"/>
      <c r="RGR52" s="14"/>
      <c r="RGS52" s="14"/>
      <c r="RGT52" s="14"/>
      <c r="RGU52" s="14"/>
      <c r="RGV52" s="14"/>
      <c r="RGW52" s="14"/>
      <c r="RGX52" s="14"/>
      <c r="RGY52" s="14"/>
      <c r="RGZ52" s="14"/>
      <c r="RHA52" s="14"/>
      <c r="RHB52" s="14"/>
      <c r="RHC52" s="14"/>
      <c r="RHD52" s="14"/>
      <c r="RHE52" s="14"/>
      <c r="RHF52" s="14"/>
      <c r="RHG52" s="14"/>
      <c r="RHH52" s="14"/>
      <c r="RHI52" s="14"/>
      <c r="RHJ52" s="14"/>
      <c r="RHK52" s="14"/>
      <c r="RHL52" s="14"/>
      <c r="RHM52" s="14"/>
      <c r="RHN52" s="14"/>
      <c r="RHO52" s="14"/>
      <c r="RHP52" s="14"/>
      <c r="RHQ52" s="14"/>
      <c r="RHR52" s="14"/>
      <c r="RHS52" s="14"/>
      <c r="RHT52" s="14"/>
      <c r="RHU52" s="14"/>
      <c r="RHV52" s="14"/>
      <c r="RHW52" s="14"/>
      <c r="RHX52" s="14"/>
      <c r="RHY52" s="14"/>
      <c r="RHZ52" s="14"/>
      <c r="RIA52" s="14"/>
      <c r="RIB52" s="14"/>
      <c r="RIC52" s="14"/>
      <c r="RID52" s="14"/>
      <c r="RIE52" s="14"/>
      <c r="RIF52" s="14"/>
      <c r="RIG52" s="14"/>
      <c r="RIH52" s="14"/>
      <c r="RII52" s="14"/>
      <c r="RIJ52" s="14"/>
      <c r="RIK52" s="14"/>
      <c r="RIL52" s="14"/>
      <c r="RIM52" s="14"/>
      <c r="RIN52" s="14"/>
      <c r="RIO52" s="14"/>
      <c r="RIP52" s="14"/>
      <c r="RIQ52" s="14"/>
      <c r="RIR52" s="14"/>
      <c r="RIS52" s="14"/>
      <c r="RIT52" s="14"/>
      <c r="RIU52" s="14"/>
      <c r="RIV52" s="14"/>
      <c r="RIW52" s="14"/>
      <c r="RIX52" s="14"/>
      <c r="RIY52" s="14"/>
      <c r="RIZ52" s="14"/>
      <c r="RJA52" s="14"/>
      <c r="RJB52" s="14"/>
      <c r="RJC52" s="14"/>
      <c r="RJD52" s="14"/>
      <c r="RJE52" s="14"/>
      <c r="RJF52" s="14"/>
      <c r="RJG52" s="14"/>
      <c r="RJH52" s="14"/>
      <c r="RJI52" s="14"/>
      <c r="RJJ52" s="14"/>
      <c r="RJK52" s="14"/>
      <c r="RJL52" s="14"/>
      <c r="RJM52" s="14"/>
      <c r="RJN52" s="14"/>
      <c r="RJO52" s="14"/>
      <c r="RJP52" s="14"/>
      <c r="RJQ52" s="14"/>
      <c r="RJR52" s="14"/>
      <c r="RJS52" s="14"/>
      <c r="RJT52" s="14"/>
      <c r="RJU52" s="14"/>
      <c r="RJV52" s="14"/>
      <c r="RJW52" s="14"/>
      <c r="RJX52" s="14"/>
      <c r="RJY52" s="14"/>
      <c r="RJZ52" s="14"/>
      <c r="RKA52" s="14"/>
      <c r="RKB52" s="14"/>
      <c r="RKC52" s="14"/>
      <c r="RKD52" s="14"/>
      <c r="RKE52" s="14"/>
      <c r="RKF52" s="14"/>
      <c r="RKG52" s="14"/>
      <c r="RKH52" s="14"/>
      <c r="RKI52" s="14"/>
      <c r="RKJ52" s="14"/>
      <c r="RKK52" s="14"/>
      <c r="RKL52" s="14"/>
      <c r="RKM52" s="14"/>
      <c r="RKN52" s="14"/>
      <c r="RKO52" s="14"/>
      <c r="RKP52" s="14"/>
      <c r="RKQ52" s="14"/>
      <c r="RKR52" s="14"/>
      <c r="RKS52" s="14"/>
      <c r="RKT52" s="14"/>
      <c r="RKU52" s="14"/>
      <c r="RKV52" s="14"/>
      <c r="RKW52" s="14"/>
      <c r="RKX52" s="14"/>
      <c r="RKY52" s="14"/>
      <c r="RKZ52" s="14"/>
      <c r="RLA52" s="14"/>
      <c r="RLB52" s="14"/>
      <c r="RLC52" s="14"/>
      <c r="RLD52" s="14"/>
      <c r="RLE52" s="14"/>
      <c r="RLF52" s="14"/>
      <c r="RLG52" s="14"/>
      <c r="RLH52" s="14"/>
      <c r="RLI52" s="14"/>
      <c r="RLJ52" s="14"/>
      <c r="RLK52" s="14"/>
      <c r="RLL52" s="14"/>
      <c r="RLM52" s="14"/>
      <c r="RLN52" s="14"/>
      <c r="RLO52" s="14"/>
      <c r="RLP52" s="14"/>
      <c r="RLQ52" s="14"/>
      <c r="RLR52" s="14"/>
      <c r="RLS52" s="14"/>
      <c r="RLT52" s="14"/>
      <c r="RLU52" s="14"/>
      <c r="RLV52" s="14"/>
      <c r="RLW52" s="14"/>
      <c r="RLX52" s="14"/>
      <c r="RLY52" s="14"/>
      <c r="RLZ52" s="14"/>
      <c r="RMA52" s="14"/>
      <c r="RMB52" s="14"/>
      <c r="RMC52" s="14"/>
      <c r="RMD52" s="14"/>
      <c r="RME52" s="14"/>
      <c r="RMF52" s="14"/>
      <c r="RMG52" s="14"/>
      <c r="RMH52" s="14"/>
      <c r="RMI52" s="14"/>
      <c r="RMJ52" s="14"/>
      <c r="RMK52" s="14"/>
      <c r="RML52" s="14"/>
      <c r="RMM52" s="14"/>
      <c r="RMN52" s="14"/>
      <c r="RMO52" s="14"/>
      <c r="RMP52" s="14"/>
      <c r="RMQ52" s="14"/>
      <c r="RMR52" s="14"/>
      <c r="RMS52" s="14"/>
      <c r="RMT52" s="14"/>
      <c r="RMU52" s="14"/>
      <c r="RMV52" s="14"/>
      <c r="RMW52" s="14"/>
      <c r="RMX52" s="14"/>
      <c r="RMY52" s="14"/>
      <c r="RMZ52" s="14"/>
      <c r="RNA52" s="14"/>
      <c r="RNB52" s="14"/>
      <c r="RNC52" s="14"/>
      <c r="RND52" s="14"/>
      <c r="RNE52" s="14"/>
      <c r="RNF52" s="14"/>
      <c r="RNG52" s="14"/>
      <c r="RNH52" s="14"/>
      <c r="RNI52" s="14"/>
      <c r="RNJ52" s="14"/>
      <c r="RNK52" s="14"/>
      <c r="RNL52" s="14"/>
      <c r="RNM52" s="14"/>
      <c r="RNN52" s="14"/>
      <c r="RNO52" s="14"/>
      <c r="RNP52" s="14"/>
      <c r="RNQ52" s="14"/>
      <c r="RNR52" s="14"/>
      <c r="RNS52" s="14"/>
      <c r="RNT52" s="14"/>
      <c r="RNU52" s="14"/>
      <c r="RNV52" s="14"/>
      <c r="RNW52" s="14"/>
      <c r="RNX52" s="14"/>
      <c r="RNY52" s="14"/>
      <c r="RNZ52" s="14"/>
      <c r="ROA52" s="14"/>
      <c r="ROB52" s="14"/>
      <c r="ROC52" s="14"/>
      <c r="ROD52" s="14"/>
      <c r="ROE52" s="14"/>
      <c r="ROF52" s="14"/>
      <c r="ROG52" s="14"/>
      <c r="ROH52" s="14"/>
      <c r="ROI52" s="14"/>
      <c r="ROJ52" s="14"/>
      <c r="ROK52" s="14"/>
      <c r="ROL52" s="14"/>
      <c r="ROM52" s="14"/>
      <c r="RON52" s="14"/>
      <c r="ROO52" s="14"/>
      <c r="ROP52" s="14"/>
      <c r="ROQ52" s="14"/>
      <c r="ROR52" s="14"/>
      <c r="ROS52" s="14"/>
      <c r="ROT52" s="14"/>
      <c r="ROU52" s="14"/>
      <c r="ROV52" s="14"/>
      <c r="ROW52" s="14"/>
      <c r="ROX52" s="14"/>
      <c r="ROY52" s="14"/>
      <c r="ROZ52" s="14"/>
      <c r="RPA52" s="14"/>
      <c r="RPB52" s="14"/>
      <c r="RPC52" s="14"/>
      <c r="RPD52" s="14"/>
      <c r="RPE52" s="14"/>
      <c r="RPF52" s="14"/>
      <c r="RPG52" s="14"/>
      <c r="RPH52" s="14"/>
      <c r="RPI52" s="14"/>
      <c r="RPJ52" s="14"/>
      <c r="RPK52" s="14"/>
      <c r="RPL52" s="14"/>
      <c r="RPM52" s="14"/>
      <c r="RPN52" s="14"/>
      <c r="RPO52" s="14"/>
      <c r="RPP52" s="14"/>
      <c r="RPQ52" s="14"/>
      <c r="RPR52" s="14"/>
      <c r="RPS52" s="14"/>
      <c r="RPT52" s="14"/>
      <c r="RPU52" s="14"/>
      <c r="RPV52" s="14"/>
      <c r="RPW52" s="14"/>
      <c r="RPX52" s="14"/>
      <c r="RPY52" s="14"/>
      <c r="RPZ52" s="14"/>
      <c r="RQA52" s="14"/>
      <c r="RQB52" s="14"/>
      <c r="RQC52" s="14"/>
      <c r="RQD52" s="14"/>
      <c r="RQE52" s="14"/>
      <c r="RQF52" s="14"/>
      <c r="RQG52" s="14"/>
      <c r="RQH52" s="14"/>
      <c r="RQI52" s="14"/>
      <c r="RQJ52" s="14"/>
      <c r="RQK52" s="14"/>
      <c r="RQL52" s="14"/>
      <c r="RQM52" s="14"/>
      <c r="RQN52" s="14"/>
      <c r="RQO52" s="14"/>
      <c r="RQP52" s="14"/>
      <c r="RQQ52" s="14"/>
      <c r="RQR52" s="14"/>
      <c r="RQS52" s="14"/>
      <c r="RQT52" s="14"/>
      <c r="RQU52" s="14"/>
      <c r="RQV52" s="14"/>
      <c r="RQW52" s="14"/>
      <c r="RQX52" s="14"/>
      <c r="RQY52" s="14"/>
      <c r="RQZ52" s="14"/>
      <c r="RRA52" s="14"/>
      <c r="RRB52" s="14"/>
      <c r="RRC52" s="14"/>
      <c r="RRD52" s="14"/>
      <c r="RRE52" s="14"/>
      <c r="RRF52" s="14"/>
      <c r="RRG52" s="14"/>
      <c r="RRH52" s="14"/>
      <c r="RRI52" s="14"/>
      <c r="RRJ52" s="14"/>
      <c r="RRK52" s="14"/>
      <c r="RRL52" s="14"/>
      <c r="RRM52" s="14"/>
      <c r="RRN52" s="14"/>
      <c r="RRO52" s="14"/>
      <c r="RRP52" s="14"/>
      <c r="RRQ52" s="14"/>
      <c r="RRR52" s="14"/>
      <c r="RRS52" s="14"/>
      <c r="RRT52" s="14"/>
      <c r="RRU52" s="14"/>
      <c r="RRV52" s="14"/>
      <c r="RRW52" s="14"/>
      <c r="RRX52" s="14"/>
      <c r="RRY52" s="14"/>
      <c r="RRZ52" s="14"/>
      <c r="RSA52" s="14"/>
      <c r="RSB52" s="14"/>
      <c r="RSC52" s="14"/>
      <c r="RSD52" s="14"/>
      <c r="RSE52" s="14"/>
      <c r="RSF52" s="14"/>
      <c r="RSG52" s="14"/>
      <c r="RSH52" s="14"/>
      <c r="RSI52" s="14"/>
      <c r="RSJ52" s="14"/>
      <c r="RSK52" s="14"/>
      <c r="RSL52" s="14"/>
      <c r="RSM52" s="14"/>
      <c r="RSN52" s="14"/>
      <c r="RSO52" s="14"/>
      <c r="RSP52" s="14"/>
      <c r="RSQ52" s="14"/>
      <c r="RSR52" s="14"/>
      <c r="RSS52" s="14"/>
      <c r="RST52" s="14"/>
      <c r="RSU52" s="14"/>
      <c r="RSV52" s="14"/>
      <c r="RSW52" s="14"/>
      <c r="RSX52" s="14"/>
      <c r="RSY52" s="14"/>
      <c r="RSZ52" s="14"/>
      <c r="RTA52" s="14"/>
      <c r="RTB52" s="14"/>
      <c r="RTC52" s="14"/>
      <c r="RTD52" s="14"/>
      <c r="RTE52" s="14"/>
      <c r="RTF52" s="14"/>
      <c r="RTG52" s="14"/>
      <c r="RTH52" s="14"/>
      <c r="RTI52" s="14"/>
      <c r="RTJ52" s="14"/>
      <c r="RTK52" s="14"/>
      <c r="RTL52" s="14"/>
      <c r="RTM52" s="14"/>
      <c r="RTN52" s="14"/>
      <c r="RTO52" s="14"/>
      <c r="RTP52" s="14"/>
      <c r="RTQ52" s="14"/>
      <c r="RTR52" s="14"/>
      <c r="RTS52" s="14"/>
      <c r="RTT52" s="14"/>
      <c r="RTU52" s="14"/>
      <c r="RTV52" s="14"/>
      <c r="RTW52" s="14"/>
      <c r="RTX52" s="14"/>
      <c r="RTY52" s="14"/>
      <c r="RTZ52" s="14"/>
      <c r="RUA52" s="14"/>
      <c r="RUB52" s="14"/>
      <c r="RUC52" s="14"/>
      <c r="RUD52" s="14"/>
      <c r="RUE52" s="14"/>
      <c r="RUF52" s="14"/>
      <c r="RUG52" s="14"/>
      <c r="RUH52" s="14"/>
      <c r="RUI52" s="14"/>
      <c r="RUJ52" s="14"/>
      <c r="RUK52" s="14"/>
      <c r="RUL52" s="14"/>
      <c r="RUM52" s="14"/>
      <c r="RUN52" s="14"/>
      <c r="RUO52" s="14"/>
      <c r="RUP52" s="14"/>
      <c r="RUQ52" s="14"/>
      <c r="RUR52" s="14"/>
      <c r="RUS52" s="14"/>
      <c r="RUT52" s="14"/>
      <c r="RUU52" s="14"/>
      <c r="RUV52" s="14"/>
      <c r="RUW52" s="14"/>
      <c r="RUX52" s="14"/>
      <c r="RUY52" s="14"/>
      <c r="RUZ52" s="14"/>
      <c r="RVA52" s="14"/>
      <c r="RVB52" s="14"/>
      <c r="RVC52" s="14"/>
      <c r="RVD52" s="14"/>
      <c r="RVE52" s="14"/>
      <c r="RVF52" s="14"/>
      <c r="RVG52" s="14"/>
      <c r="RVH52" s="14"/>
      <c r="RVI52" s="14"/>
      <c r="RVJ52" s="14"/>
      <c r="RVK52" s="14"/>
      <c r="RVL52" s="14"/>
      <c r="RVM52" s="14"/>
      <c r="RVN52" s="14"/>
      <c r="RVO52" s="14"/>
      <c r="RVP52" s="14"/>
      <c r="RVQ52" s="14"/>
      <c r="RVR52" s="14"/>
      <c r="RVS52" s="14"/>
      <c r="RVT52" s="14"/>
      <c r="RVU52" s="14"/>
      <c r="RVV52" s="14"/>
      <c r="RVW52" s="14"/>
      <c r="RVX52" s="14"/>
      <c r="RVY52" s="14"/>
      <c r="RVZ52" s="14"/>
      <c r="RWA52" s="14"/>
      <c r="RWB52" s="14"/>
      <c r="RWC52" s="14"/>
      <c r="RWD52" s="14"/>
      <c r="RWE52" s="14"/>
      <c r="RWF52" s="14"/>
      <c r="RWG52" s="14"/>
      <c r="RWH52" s="14"/>
      <c r="RWI52" s="14"/>
      <c r="RWJ52" s="14"/>
      <c r="RWK52" s="14"/>
      <c r="RWL52" s="14"/>
      <c r="RWM52" s="14"/>
      <c r="RWN52" s="14"/>
      <c r="RWO52" s="14"/>
      <c r="RWP52" s="14"/>
      <c r="RWQ52" s="14"/>
      <c r="RWR52" s="14"/>
      <c r="RWS52" s="14"/>
      <c r="RWT52" s="14"/>
      <c r="RWU52" s="14"/>
      <c r="RWV52" s="14"/>
      <c r="RWW52" s="14"/>
      <c r="RWX52" s="14"/>
      <c r="RWY52" s="14"/>
      <c r="RWZ52" s="14"/>
      <c r="RXA52" s="14"/>
      <c r="RXB52" s="14"/>
      <c r="RXC52" s="14"/>
      <c r="RXD52" s="14"/>
      <c r="RXE52" s="14"/>
      <c r="RXF52" s="14"/>
      <c r="RXG52" s="14"/>
      <c r="RXH52" s="14"/>
      <c r="RXI52" s="14"/>
      <c r="RXJ52" s="14"/>
      <c r="RXK52" s="14"/>
      <c r="RXL52" s="14"/>
      <c r="RXM52" s="14"/>
      <c r="RXN52" s="14"/>
      <c r="RXO52" s="14"/>
      <c r="RXP52" s="14"/>
      <c r="RXQ52" s="14"/>
      <c r="RXR52" s="14"/>
      <c r="RXS52" s="14"/>
      <c r="RXT52" s="14"/>
      <c r="RXU52" s="14"/>
      <c r="RXV52" s="14"/>
      <c r="RXW52" s="14"/>
      <c r="RXX52" s="14"/>
      <c r="RXY52" s="14"/>
      <c r="RXZ52" s="14"/>
      <c r="RYA52" s="14"/>
      <c r="RYB52" s="14"/>
      <c r="RYC52" s="14"/>
      <c r="RYD52" s="14"/>
      <c r="RYE52" s="14"/>
      <c r="RYF52" s="14"/>
      <c r="RYG52" s="14"/>
      <c r="RYH52" s="14"/>
      <c r="RYI52" s="14"/>
      <c r="RYJ52" s="14"/>
      <c r="RYK52" s="14"/>
      <c r="RYL52" s="14"/>
      <c r="RYM52" s="14"/>
      <c r="RYN52" s="14"/>
      <c r="RYO52" s="14"/>
      <c r="RYP52" s="14"/>
      <c r="RYQ52" s="14"/>
      <c r="RYR52" s="14"/>
      <c r="RYS52" s="14"/>
      <c r="RYT52" s="14"/>
      <c r="RYU52" s="14"/>
      <c r="RYV52" s="14"/>
      <c r="RYW52" s="14"/>
      <c r="RYX52" s="14"/>
      <c r="RYY52" s="14"/>
      <c r="RYZ52" s="14"/>
      <c r="RZA52" s="14"/>
      <c r="RZB52" s="14"/>
      <c r="RZC52" s="14"/>
      <c r="RZD52" s="14"/>
      <c r="RZE52" s="14"/>
      <c r="RZF52" s="14"/>
      <c r="RZG52" s="14"/>
      <c r="RZH52" s="14"/>
      <c r="RZI52" s="14"/>
      <c r="RZJ52" s="14"/>
      <c r="RZK52" s="14"/>
      <c r="RZL52" s="14"/>
      <c r="RZM52" s="14"/>
      <c r="RZN52" s="14"/>
      <c r="RZO52" s="14"/>
      <c r="RZP52" s="14"/>
      <c r="RZQ52" s="14"/>
      <c r="RZR52" s="14"/>
      <c r="RZS52" s="14"/>
      <c r="RZT52" s="14"/>
      <c r="RZU52" s="14"/>
      <c r="RZV52" s="14"/>
      <c r="RZW52" s="14"/>
      <c r="RZX52" s="14"/>
      <c r="RZY52" s="14"/>
      <c r="RZZ52" s="14"/>
      <c r="SAA52" s="14"/>
      <c r="SAB52" s="14"/>
      <c r="SAC52" s="14"/>
      <c r="SAD52" s="14"/>
      <c r="SAE52" s="14"/>
      <c r="SAF52" s="14"/>
      <c r="SAG52" s="14"/>
      <c r="SAH52" s="14"/>
      <c r="SAI52" s="14"/>
      <c r="SAJ52" s="14"/>
      <c r="SAK52" s="14"/>
      <c r="SAL52" s="14"/>
      <c r="SAM52" s="14"/>
      <c r="SAN52" s="14"/>
      <c r="SAO52" s="14"/>
      <c r="SAP52" s="14"/>
      <c r="SAQ52" s="14"/>
      <c r="SAR52" s="14"/>
      <c r="SAS52" s="14"/>
      <c r="SAT52" s="14"/>
      <c r="SAU52" s="14"/>
      <c r="SAV52" s="14"/>
      <c r="SAW52" s="14"/>
      <c r="SAX52" s="14"/>
      <c r="SAY52" s="14"/>
      <c r="SAZ52" s="14"/>
      <c r="SBA52" s="14"/>
      <c r="SBB52" s="14"/>
      <c r="SBC52" s="14"/>
      <c r="SBD52" s="14"/>
      <c r="SBE52" s="14"/>
      <c r="SBF52" s="14"/>
      <c r="SBG52" s="14"/>
      <c r="SBH52" s="14"/>
      <c r="SBI52" s="14"/>
      <c r="SBJ52" s="14"/>
      <c r="SBK52" s="14"/>
      <c r="SBL52" s="14"/>
      <c r="SBM52" s="14"/>
      <c r="SBN52" s="14"/>
      <c r="SBO52" s="14"/>
      <c r="SBP52" s="14"/>
      <c r="SBQ52" s="14"/>
      <c r="SBR52" s="14"/>
      <c r="SBS52" s="14"/>
      <c r="SBT52" s="14"/>
      <c r="SBU52" s="14"/>
      <c r="SBV52" s="14"/>
      <c r="SBW52" s="14"/>
      <c r="SBX52" s="14"/>
      <c r="SBY52" s="14"/>
      <c r="SBZ52" s="14"/>
      <c r="SCA52" s="14"/>
      <c r="SCB52" s="14"/>
      <c r="SCC52" s="14"/>
      <c r="SCD52" s="14"/>
      <c r="SCE52" s="14"/>
      <c r="SCF52" s="14"/>
      <c r="SCG52" s="14"/>
      <c r="SCH52" s="14"/>
      <c r="SCI52" s="14"/>
      <c r="SCJ52" s="14"/>
      <c r="SCK52" s="14"/>
      <c r="SCL52" s="14"/>
      <c r="SCM52" s="14"/>
      <c r="SCN52" s="14"/>
      <c r="SCO52" s="14"/>
      <c r="SCP52" s="14"/>
      <c r="SCQ52" s="14"/>
      <c r="SCR52" s="14"/>
      <c r="SCS52" s="14"/>
      <c r="SCT52" s="14"/>
      <c r="SCU52" s="14"/>
      <c r="SCV52" s="14"/>
      <c r="SCW52" s="14"/>
      <c r="SCX52" s="14"/>
      <c r="SCY52" s="14"/>
      <c r="SCZ52" s="14"/>
      <c r="SDA52" s="14"/>
      <c r="SDB52" s="14"/>
      <c r="SDC52" s="14"/>
      <c r="SDD52" s="14"/>
      <c r="SDE52" s="14"/>
      <c r="SDF52" s="14"/>
      <c r="SDG52" s="14"/>
      <c r="SDH52" s="14"/>
      <c r="SDI52" s="14"/>
      <c r="SDJ52" s="14"/>
      <c r="SDK52" s="14"/>
      <c r="SDL52" s="14"/>
      <c r="SDM52" s="14"/>
      <c r="SDN52" s="14"/>
      <c r="SDO52" s="14"/>
      <c r="SDP52" s="14"/>
      <c r="SDQ52" s="14"/>
      <c r="SDR52" s="14"/>
      <c r="SDS52" s="14"/>
      <c r="SDT52" s="14"/>
      <c r="SDU52" s="14"/>
      <c r="SDV52" s="14"/>
      <c r="SDW52" s="14"/>
      <c r="SDX52" s="14"/>
      <c r="SDY52" s="14"/>
      <c r="SDZ52" s="14"/>
      <c r="SEA52" s="14"/>
      <c r="SEB52" s="14"/>
      <c r="SEC52" s="14"/>
      <c r="SED52" s="14"/>
      <c r="SEE52" s="14"/>
      <c r="SEF52" s="14"/>
      <c r="SEG52" s="14"/>
      <c r="SEH52" s="14"/>
      <c r="SEI52" s="14"/>
      <c r="SEJ52" s="14"/>
      <c r="SEK52" s="14"/>
      <c r="SEL52" s="14"/>
      <c r="SEM52" s="14"/>
      <c r="SEN52" s="14"/>
      <c r="SEO52" s="14"/>
      <c r="SEP52" s="14"/>
      <c r="SEQ52" s="14"/>
      <c r="SER52" s="14"/>
      <c r="SES52" s="14"/>
      <c r="SET52" s="14"/>
      <c r="SEU52" s="14"/>
      <c r="SEV52" s="14"/>
      <c r="SEW52" s="14"/>
      <c r="SEX52" s="14"/>
      <c r="SEY52" s="14"/>
      <c r="SEZ52" s="14"/>
      <c r="SFA52" s="14"/>
      <c r="SFB52" s="14"/>
      <c r="SFC52" s="14"/>
      <c r="SFD52" s="14"/>
      <c r="SFE52" s="14"/>
      <c r="SFF52" s="14"/>
      <c r="SFG52" s="14"/>
      <c r="SFH52" s="14"/>
      <c r="SFI52" s="14"/>
      <c r="SFJ52" s="14"/>
      <c r="SFK52" s="14"/>
      <c r="SFL52" s="14"/>
      <c r="SFM52" s="14"/>
      <c r="SFN52" s="14"/>
      <c r="SFO52" s="14"/>
      <c r="SFP52" s="14"/>
      <c r="SFQ52" s="14"/>
      <c r="SFR52" s="14"/>
      <c r="SFS52" s="14"/>
      <c r="SFT52" s="14"/>
      <c r="SFU52" s="14"/>
      <c r="SFV52" s="14"/>
      <c r="SFW52" s="14"/>
      <c r="SFX52" s="14"/>
      <c r="SFY52" s="14"/>
      <c r="SFZ52" s="14"/>
      <c r="SGA52" s="14"/>
      <c r="SGB52" s="14"/>
      <c r="SGC52" s="14"/>
      <c r="SGD52" s="14"/>
      <c r="SGE52" s="14"/>
      <c r="SGF52" s="14"/>
      <c r="SGG52" s="14"/>
      <c r="SGH52" s="14"/>
      <c r="SGI52" s="14"/>
      <c r="SGJ52" s="14"/>
      <c r="SGK52" s="14"/>
      <c r="SGL52" s="14"/>
      <c r="SGM52" s="14"/>
      <c r="SGN52" s="14"/>
      <c r="SGO52" s="14"/>
      <c r="SGP52" s="14"/>
      <c r="SGQ52" s="14"/>
      <c r="SGR52" s="14"/>
      <c r="SGS52" s="14"/>
      <c r="SGT52" s="14"/>
      <c r="SGU52" s="14"/>
      <c r="SGV52" s="14"/>
      <c r="SGW52" s="14"/>
      <c r="SGX52" s="14"/>
      <c r="SGY52" s="14"/>
      <c r="SGZ52" s="14"/>
      <c r="SHA52" s="14"/>
      <c r="SHB52" s="14"/>
      <c r="SHC52" s="14"/>
      <c r="SHD52" s="14"/>
      <c r="SHE52" s="14"/>
      <c r="SHF52" s="14"/>
      <c r="SHG52" s="14"/>
      <c r="SHH52" s="14"/>
      <c r="SHI52" s="14"/>
      <c r="SHJ52" s="14"/>
      <c r="SHK52" s="14"/>
      <c r="SHL52" s="14"/>
      <c r="SHM52" s="14"/>
      <c r="SHN52" s="14"/>
      <c r="SHO52" s="14"/>
      <c r="SHP52" s="14"/>
      <c r="SHQ52" s="14"/>
      <c r="SHR52" s="14"/>
      <c r="SHS52" s="14"/>
      <c r="SHT52" s="14"/>
      <c r="SHU52" s="14"/>
      <c r="SHV52" s="14"/>
      <c r="SHW52" s="14"/>
      <c r="SHX52" s="14"/>
      <c r="SHY52" s="14"/>
      <c r="SHZ52" s="14"/>
      <c r="SIA52" s="14"/>
      <c r="SIB52" s="14"/>
      <c r="SIC52" s="14"/>
      <c r="SID52" s="14"/>
      <c r="SIE52" s="14"/>
      <c r="SIF52" s="14"/>
      <c r="SIG52" s="14"/>
      <c r="SIH52" s="14"/>
      <c r="SII52" s="14"/>
      <c r="SIJ52" s="14"/>
      <c r="SIK52" s="14"/>
      <c r="SIL52" s="14"/>
      <c r="SIM52" s="14"/>
      <c r="SIN52" s="14"/>
      <c r="SIO52" s="14"/>
      <c r="SIP52" s="14"/>
      <c r="SIQ52" s="14"/>
      <c r="SIR52" s="14"/>
      <c r="SIS52" s="14"/>
      <c r="SIT52" s="14"/>
      <c r="SIU52" s="14"/>
      <c r="SIV52" s="14"/>
      <c r="SIW52" s="14"/>
      <c r="SIX52" s="14"/>
      <c r="SIY52" s="14"/>
      <c r="SIZ52" s="14"/>
      <c r="SJA52" s="14"/>
      <c r="SJB52" s="14"/>
      <c r="SJC52" s="14"/>
      <c r="SJD52" s="14"/>
      <c r="SJE52" s="14"/>
      <c r="SJF52" s="14"/>
      <c r="SJG52" s="14"/>
      <c r="SJH52" s="14"/>
      <c r="SJI52" s="14"/>
      <c r="SJJ52" s="14"/>
      <c r="SJK52" s="14"/>
      <c r="SJL52" s="14"/>
      <c r="SJM52" s="14"/>
      <c r="SJN52" s="14"/>
      <c r="SJO52" s="14"/>
      <c r="SJP52" s="14"/>
      <c r="SJQ52" s="14"/>
      <c r="SJR52" s="14"/>
      <c r="SJS52" s="14"/>
      <c r="SJT52" s="14"/>
      <c r="SJU52" s="14"/>
      <c r="SJV52" s="14"/>
      <c r="SJW52" s="14"/>
      <c r="SJX52" s="14"/>
      <c r="SJY52" s="14"/>
      <c r="SJZ52" s="14"/>
      <c r="SKA52" s="14"/>
      <c r="SKB52" s="14"/>
      <c r="SKC52" s="14"/>
      <c r="SKD52" s="14"/>
      <c r="SKE52" s="14"/>
      <c r="SKF52" s="14"/>
      <c r="SKG52" s="14"/>
      <c r="SKH52" s="14"/>
      <c r="SKI52" s="14"/>
      <c r="SKJ52" s="14"/>
      <c r="SKK52" s="14"/>
      <c r="SKL52" s="14"/>
      <c r="SKM52" s="14"/>
      <c r="SKN52" s="14"/>
      <c r="SKO52" s="14"/>
      <c r="SKP52" s="14"/>
      <c r="SKQ52" s="14"/>
      <c r="SKR52" s="14"/>
      <c r="SKS52" s="14"/>
      <c r="SKT52" s="14"/>
      <c r="SKU52" s="14"/>
      <c r="SKV52" s="14"/>
      <c r="SKW52" s="14"/>
      <c r="SKX52" s="14"/>
      <c r="SKY52" s="14"/>
      <c r="SKZ52" s="14"/>
      <c r="SLA52" s="14"/>
      <c r="SLB52" s="14"/>
      <c r="SLC52" s="14"/>
      <c r="SLD52" s="14"/>
      <c r="SLE52" s="14"/>
      <c r="SLF52" s="14"/>
      <c r="SLG52" s="14"/>
      <c r="SLH52" s="14"/>
      <c r="SLI52" s="14"/>
      <c r="SLJ52" s="14"/>
      <c r="SLK52" s="14"/>
      <c r="SLL52" s="14"/>
      <c r="SLM52" s="14"/>
      <c r="SLN52" s="14"/>
      <c r="SLO52" s="14"/>
      <c r="SLP52" s="14"/>
      <c r="SLQ52" s="14"/>
      <c r="SLR52" s="14"/>
      <c r="SLS52" s="14"/>
      <c r="SLT52" s="14"/>
      <c r="SLU52" s="14"/>
      <c r="SLV52" s="14"/>
      <c r="SLW52" s="14"/>
      <c r="SLX52" s="14"/>
      <c r="SLY52" s="14"/>
      <c r="SLZ52" s="14"/>
      <c r="SMA52" s="14"/>
      <c r="SMB52" s="14"/>
      <c r="SMC52" s="14"/>
      <c r="SMD52" s="14"/>
      <c r="SME52" s="14"/>
      <c r="SMF52" s="14"/>
      <c r="SMG52" s="14"/>
      <c r="SMH52" s="14"/>
      <c r="SMI52" s="14"/>
      <c r="SMJ52" s="14"/>
      <c r="SMK52" s="14"/>
      <c r="SML52" s="14"/>
      <c r="SMM52" s="14"/>
      <c r="SMN52" s="14"/>
      <c r="SMO52" s="14"/>
      <c r="SMP52" s="14"/>
      <c r="SMQ52" s="14"/>
      <c r="SMR52" s="14"/>
      <c r="SMS52" s="14"/>
      <c r="SMT52" s="14"/>
      <c r="SMU52" s="14"/>
      <c r="SMV52" s="14"/>
      <c r="SMW52" s="14"/>
      <c r="SMX52" s="14"/>
      <c r="SMY52" s="14"/>
      <c r="SMZ52" s="14"/>
      <c r="SNA52" s="14"/>
      <c r="SNB52" s="14"/>
      <c r="SNC52" s="14"/>
      <c r="SND52" s="14"/>
      <c r="SNE52" s="14"/>
      <c r="SNF52" s="14"/>
      <c r="SNG52" s="14"/>
      <c r="SNH52" s="14"/>
      <c r="SNI52" s="14"/>
      <c r="SNJ52" s="14"/>
      <c r="SNK52" s="14"/>
      <c r="SNL52" s="14"/>
      <c r="SNM52" s="14"/>
      <c r="SNN52" s="14"/>
      <c r="SNO52" s="14"/>
      <c r="SNP52" s="14"/>
      <c r="SNQ52" s="14"/>
      <c r="SNR52" s="14"/>
      <c r="SNS52" s="14"/>
      <c r="SNT52" s="14"/>
      <c r="SNU52" s="14"/>
      <c r="SNV52" s="14"/>
      <c r="SNW52" s="14"/>
      <c r="SNX52" s="14"/>
      <c r="SNY52" s="14"/>
      <c r="SNZ52" s="14"/>
      <c r="SOA52" s="14"/>
      <c r="SOB52" s="14"/>
      <c r="SOC52" s="14"/>
      <c r="SOD52" s="14"/>
      <c r="SOE52" s="14"/>
      <c r="SOF52" s="14"/>
      <c r="SOG52" s="14"/>
      <c r="SOH52" s="14"/>
      <c r="SOI52" s="14"/>
      <c r="SOJ52" s="14"/>
      <c r="SOK52" s="14"/>
      <c r="SOL52" s="14"/>
      <c r="SOM52" s="14"/>
      <c r="SON52" s="14"/>
      <c r="SOO52" s="14"/>
      <c r="SOP52" s="14"/>
      <c r="SOQ52" s="14"/>
      <c r="SOR52" s="14"/>
      <c r="SOS52" s="14"/>
      <c r="SOT52" s="14"/>
      <c r="SOU52" s="14"/>
      <c r="SOV52" s="14"/>
      <c r="SOW52" s="14"/>
      <c r="SOX52" s="14"/>
      <c r="SOY52" s="14"/>
      <c r="SOZ52" s="14"/>
      <c r="SPA52" s="14"/>
      <c r="SPB52" s="14"/>
      <c r="SPC52" s="14"/>
      <c r="SPD52" s="14"/>
      <c r="SPE52" s="14"/>
      <c r="SPF52" s="14"/>
      <c r="SPG52" s="14"/>
      <c r="SPH52" s="14"/>
      <c r="SPI52" s="14"/>
      <c r="SPJ52" s="14"/>
      <c r="SPK52" s="14"/>
      <c r="SPL52" s="14"/>
      <c r="SPM52" s="14"/>
      <c r="SPN52" s="14"/>
      <c r="SPO52" s="14"/>
      <c r="SPP52" s="14"/>
      <c r="SPQ52" s="14"/>
      <c r="SPR52" s="14"/>
      <c r="SPS52" s="14"/>
      <c r="SPT52" s="14"/>
      <c r="SPU52" s="14"/>
      <c r="SPV52" s="14"/>
      <c r="SPW52" s="14"/>
      <c r="SPX52" s="14"/>
      <c r="SPY52" s="14"/>
      <c r="SPZ52" s="14"/>
      <c r="SQA52" s="14"/>
      <c r="SQB52" s="14"/>
      <c r="SQC52" s="14"/>
      <c r="SQD52" s="14"/>
      <c r="SQE52" s="14"/>
      <c r="SQF52" s="14"/>
      <c r="SQG52" s="14"/>
      <c r="SQH52" s="14"/>
      <c r="SQI52" s="14"/>
      <c r="SQJ52" s="14"/>
      <c r="SQK52" s="14"/>
      <c r="SQL52" s="14"/>
      <c r="SQM52" s="14"/>
      <c r="SQN52" s="14"/>
      <c r="SQO52" s="14"/>
      <c r="SQP52" s="14"/>
      <c r="SQQ52" s="14"/>
      <c r="SQR52" s="14"/>
      <c r="SQS52" s="14"/>
      <c r="SQT52" s="14"/>
      <c r="SQU52" s="14"/>
      <c r="SQV52" s="14"/>
      <c r="SQW52" s="14"/>
      <c r="SQX52" s="14"/>
      <c r="SQY52" s="14"/>
      <c r="SQZ52" s="14"/>
      <c r="SRA52" s="14"/>
      <c r="SRB52" s="14"/>
      <c r="SRC52" s="14"/>
      <c r="SRD52" s="14"/>
      <c r="SRE52" s="14"/>
      <c r="SRF52" s="14"/>
      <c r="SRG52" s="14"/>
      <c r="SRH52" s="14"/>
      <c r="SRI52" s="14"/>
      <c r="SRJ52" s="14"/>
      <c r="SRK52" s="14"/>
      <c r="SRL52" s="14"/>
      <c r="SRM52" s="14"/>
      <c r="SRN52" s="14"/>
      <c r="SRO52" s="14"/>
      <c r="SRP52" s="14"/>
      <c r="SRQ52" s="14"/>
      <c r="SRR52" s="14"/>
      <c r="SRS52" s="14"/>
      <c r="SRT52" s="14"/>
      <c r="SRU52" s="14"/>
      <c r="SRV52" s="14"/>
      <c r="SRW52" s="14"/>
      <c r="SRX52" s="14"/>
      <c r="SRY52" s="14"/>
      <c r="SRZ52" s="14"/>
      <c r="SSA52" s="14"/>
      <c r="SSB52" s="14"/>
      <c r="SSC52" s="14"/>
      <c r="SSD52" s="14"/>
      <c r="SSE52" s="14"/>
      <c r="SSF52" s="14"/>
      <c r="SSG52" s="14"/>
      <c r="SSH52" s="14"/>
      <c r="SSI52" s="14"/>
      <c r="SSJ52" s="14"/>
      <c r="SSK52" s="14"/>
      <c r="SSL52" s="14"/>
      <c r="SSM52" s="14"/>
      <c r="SSN52" s="14"/>
      <c r="SSO52" s="14"/>
      <c r="SSP52" s="14"/>
      <c r="SSQ52" s="14"/>
      <c r="SSR52" s="14"/>
      <c r="SSS52" s="14"/>
      <c r="SST52" s="14"/>
      <c r="SSU52" s="14"/>
      <c r="SSV52" s="14"/>
      <c r="SSW52" s="14"/>
      <c r="SSX52" s="14"/>
      <c r="SSY52" s="14"/>
      <c r="SSZ52" s="14"/>
      <c r="STA52" s="14"/>
      <c r="STB52" s="14"/>
      <c r="STC52" s="14"/>
      <c r="STD52" s="14"/>
      <c r="STE52" s="14"/>
      <c r="STF52" s="14"/>
      <c r="STG52" s="14"/>
      <c r="STH52" s="14"/>
      <c r="STI52" s="14"/>
      <c r="STJ52" s="14"/>
      <c r="STK52" s="14"/>
      <c r="STL52" s="14"/>
      <c r="STM52" s="14"/>
      <c r="STN52" s="14"/>
      <c r="STO52" s="14"/>
      <c r="STP52" s="14"/>
      <c r="STQ52" s="14"/>
      <c r="STR52" s="14"/>
      <c r="STS52" s="14"/>
      <c r="STT52" s="14"/>
      <c r="STU52" s="14"/>
      <c r="STV52" s="14"/>
      <c r="STW52" s="14"/>
      <c r="STX52" s="14"/>
      <c r="STY52" s="14"/>
      <c r="STZ52" s="14"/>
      <c r="SUA52" s="14"/>
      <c r="SUB52" s="14"/>
      <c r="SUC52" s="14"/>
      <c r="SUD52" s="14"/>
      <c r="SUE52" s="14"/>
      <c r="SUF52" s="14"/>
      <c r="SUG52" s="14"/>
      <c r="SUH52" s="14"/>
      <c r="SUI52" s="14"/>
      <c r="SUJ52" s="14"/>
      <c r="SUK52" s="14"/>
      <c r="SUL52" s="14"/>
      <c r="SUM52" s="14"/>
      <c r="SUN52" s="14"/>
      <c r="SUO52" s="14"/>
      <c r="SUP52" s="14"/>
      <c r="SUQ52" s="14"/>
      <c r="SUR52" s="14"/>
      <c r="SUS52" s="14"/>
      <c r="SUT52" s="14"/>
      <c r="SUU52" s="14"/>
      <c r="SUV52" s="14"/>
      <c r="SUW52" s="14"/>
      <c r="SUX52" s="14"/>
      <c r="SUY52" s="14"/>
      <c r="SUZ52" s="14"/>
      <c r="SVA52" s="14"/>
      <c r="SVB52" s="14"/>
      <c r="SVC52" s="14"/>
      <c r="SVD52" s="14"/>
      <c r="SVE52" s="14"/>
      <c r="SVF52" s="14"/>
      <c r="SVG52" s="14"/>
      <c r="SVH52" s="14"/>
      <c r="SVI52" s="14"/>
      <c r="SVJ52" s="14"/>
      <c r="SVK52" s="14"/>
      <c r="SVL52" s="14"/>
      <c r="SVM52" s="14"/>
      <c r="SVN52" s="14"/>
      <c r="SVO52" s="14"/>
      <c r="SVP52" s="14"/>
      <c r="SVQ52" s="14"/>
      <c r="SVR52" s="14"/>
      <c r="SVS52" s="14"/>
      <c r="SVT52" s="14"/>
      <c r="SVU52" s="14"/>
      <c r="SVV52" s="14"/>
      <c r="SVW52" s="14"/>
      <c r="SVX52" s="14"/>
      <c r="SVY52" s="14"/>
      <c r="SVZ52" s="14"/>
      <c r="SWA52" s="14"/>
      <c r="SWB52" s="14"/>
      <c r="SWC52" s="14"/>
      <c r="SWD52" s="14"/>
      <c r="SWE52" s="14"/>
      <c r="SWF52" s="14"/>
      <c r="SWG52" s="14"/>
      <c r="SWH52" s="14"/>
      <c r="SWI52" s="14"/>
      <c r="SWJ52" s="14"/>
      <c r="SWK52" s="14"/>
      <c r="SWL52" s="14"/>
      <c r="SWM52" s="14"/>
      <c r="SWN52" s="14"/>
      <c r="SWO52" s="14"/>
      <c r="SWP52" s="14"/>
      <c r="SWQ52" s="14"/>
      <c r="SWR52" s="14"/>
      <c r="SWS52" s="14"/>
      <c r="SWT52" s="14"/>
      <c r="SWU52" s="14"/>
      <c r="SWV52" s="14"/>
      <c r="SWW52" s="14"/>
      <c r="SWX52" s="14"/>
      <c r="SWY52" s="14"/>
      <c r="SWZ52" s="14"/>
      <c r="SXA52" s="14"/>
      <c r="SXB52" s="14"/>
      <c r="SXC52" s="14"/>
      <c r="SXD52" s="14"/>
      <c r="SXE52" s="14"/>
      <c r="SXF52" s="14"/>
      <c r="SXG52" s="14"/>
      <c r="SXH52" s="14"/>
      <c r="SXI52" s="14"/>
      <c r="SXJ52" s="14"/>
      <c r="SXK52" s="14"/>
      <c r="SXL52" s="14"/>
      <c r="SXM52" s="14"/>
      <c r="SXN52" s="14"/>
      <c r="SXO52" s="14"/>
      <c r="SXP52" s="14"/>
      <c r="SXQ52" s="14"/>
      <c r="SXR52" s="14"/>
      <c r="SXS52" s="14"/>
      <c r="SXT52" s="14"/>
      <c r="SXU52" s="14"/>
      <c r="SXV52" s="14"/>
      <c r="SXW52" s="14"/>
      <c r="SXX52" s="14"/>
      <c r="SXY52" s="14"/>
      <c r="SXZ52" s="14"/>
      <c r="SYA52" s="14"/>
      <c r="SYB52" s="14"/>
      <c r="SYC52" s="14"/>
      <c r="SYD52" s="14"/>
      <c r="SYE52" s="14"/>
      <c r="SYF52" s="14"/>
      <c r="SYG52" s="14"/>
      <c r="SYH52" s="14"/>
      <c r="SYI52" s="14"/>
      <c r="SYJ52" s="14"/>
      <c r="SYK52" s="14"/>
      <c r="SYL52" s="14"/>
      <c r="SYM52" s="14"/>
      <c r="SYN52" s="14"/>
      <c r="SYO52" s="14"/>
      <c r="SYP52" s="14"/>
      <c r="SYQ52" s="14"/>
      <c r="SYR52" s="14"/>
      <c r="SYS52" s="14"/>
      <c r="SYT52" s="14"/>
      <c r="SYU52" s="14"/>
      <c r="SYV52" s="14"/>
      <c r="SYW52" s="14"/>
      <c r="SYX52" s="14"/>
      <c r="SYY52" s="14"/>
      <c r="SYZ52" s="14"/>
      <c r="SZA52" s="14"/>
      <c r="SZB52" s="14"/>
      <c r="SZC52" s="14"/>
      <c r="SZD52" s="14"/>
      <c r="SZE52" s="14"/>
      <c r="SZF52" s="14"/>
      <c r="SZG52" s="14"/>
      <c r="SZH52" s="14"/>
      <c r="SZI52" s="14"/>
      <c r="SZJ52" s="14"/>
      <c r="SZK52" s="14"/>
      <c r="SZL52" s="14"/>
      <c r="SZM52" s="14"/>
      <c r="SZN52" s="14"/>
      <c r="SZO52" s="14"/>
      <c r="SZP52" s="14"/>
      <c r="SZQ52" s="14"/>
      <c r="SZR52" s="14"/>
      <c r="SZS52" s="14"/>
      <c r="SZT52" s="14"/>
      <c r="SZU52" s="14"/>
      <c r="SZV52" s="14"/>
      <c r="SZW52" s="14"/>
      <c r="SZX52" s="14"/>
      <c r="SZY52" s="14"/>
      <c r="SZZ52" s="14"/>
      <c r="TAA52" s="14"/>
      <c r="TAB52" s="14"/>
      <c r="TAC52" s="14"/>
      <c r="TAD52" s="14"/>
      <c r="TAE52" s="14"/>
      <c r="TAF52" s="14"/>
      <c r="TAG52" s="14"/>
      <c r="TAH52" s="14"/>
      <c r="TAI52" s="14"/>
      <c r="TAJ52" s="14"/>
      <c r="TAK52" s="14"/>
      <c r="TAL52" s="14"/>
      <c r="TAM52" s="14"/>
      <c r="TAN52" s="14"/>
      <c r="TAO52" s="14"/>
      <c r="TAP52" s="14"/>
      <c r="TAQ52" s="14"/>
      <c r="TAR52" s="14"/>
      <c r="TAS52" s="14"/>
      <c r="TAT52" s="14"/>
      <c r="TAU52" s="14"/>
      <c r="TAV52" s="14"/>
      <c r="TAW52" s="14"/>
      <c r="TAX52" s="14"/>
      <c r="TAY52" s="14"/>
      <c r="TAZ52" s="14"/>
      <c r="TBA52" s="14"/>
      <c r="TBB52" s="14"/>
      <c r="TBC52" s="14"/>
      <c r="TBD52" s="14"/>
      <c r="TBE52" s="14"/>
      <c r="TBF52" s="14"/>
      <c r="TBG52" s="14"/>
      <c r="TBH52" s="14"/>
      <c r="TBI52" s="14"/>
      <c r="TBJ52" s="14"/>
      <c r="TBK52" s="14"/>
      <c r="TBL52" s="14"/>
      <c r="TBM52" s="14"/>
      <c r="TBN52" s="14"/>
      <c r="TBO52" s="14"/>
      <c r="TBP52" s="14"/>
      <c r="TBQ52" s="14"/>
      <c r="TBR52" s="14"/>
      <c r="TBS52" s="14"/>
      <c r="TBT52" s="14"/>
      <c r="TBU52" s="14"/>
      <c r="TBV52" s="14"/>
      <c r="TBW52" s="14"/>
      <c r="TBX52" s="14"/>
      <c r="TBY52" s="14"/>
      <c r="TBZ52" s="14"/>
      <c r="TCA52" s="14"/>
      <c r="TCB52" s="14"/>
      <c r="TCC52" s="14"/>
      <c r="TCD52" s="14"/>
      <c r="TCE52" s="14"/>
      <c r="TCF52" s="14"/>
      <c r="TCG52" s="14"/>
      <c r="TCH52" s="14"/>
      <c r="TCI52" s="14"/>
      <c r="TCJ52" s="14"/>
      <c r="TCK52" s="14"/>
      <c r="TCL52" s="14"/>
      <c r="TCM52" s="14"/>
      <c r="TCN52" s="14"/>
      <c r="TCO52" s="14"/>
      <c r="TCP52" s="14"/>
      <c r="TCQ52" s="14"/>
      <c r="TCR52" s="14"/>
      <c r="TCS52" s="14"/>
      <c r="TCT52" s="14"/>
      <c r="TCU52" s="14"/>
      <c r="TCV52" s="14"/>
      <c r="TCW52" s="14"/>
      <c r="TCX52" s="14"/>
      <c r="TCY52" s="14"/>
      <c r="TCZ52" s="14"/>
      <c r="TDA52" s="14"/>
      <c r="TDB52" s="14"/>
      <c r="TDC52" s="14"/>
      <c r="TDD52" s="14"/>
      <c r="TDE52" s="14"/>
      <c r="TDF52" s="14"/>
      <c r="TDG52" s="14"/>
      <c r="TDH52" s="14"/>
      <c r="TDI52" s="14"/>
      <c r="TDJ52" s="14"/>
      <c r="TDK52" s="14"/>
      <c r="TDL52" s="14"/>
      <c r="TDM52" s="14"/>
      <c r="TDN52" s="14"/>
      <c r="TDO52" s="14"/>
      <c r="TDP52" s="14"/>
      <c r="TDQ52" s="14"/>
      <c r="TDR52" s="14"/>
      <c r="TDS52" s="14"/>
      <c r="TDT52" s="14"/>
      <c r="TDU52" s="14"/>
      <c r="TDV52" s="14"/>
      <c r="TDW52" s="14"/>
      <c r="TDX52" s="14"/>
      <c r="TDY52" s="14"/>
      <c r="TDZ52" s="14"/>
      <c r="TEA52" s="14"/>
      <c r="TEB52" s="14"/>
      <c r="TEC52" s="14"/>
      <c r="TED52" s="14"/>
      <c r="TEE52" s="14"/>
      <c r="TEF52" s="14"/>
      <c r="TEG52" s="14"/>
      <c r="TEH52" s="14"/>
      <c r="TEI52" s="14"/>
      <c r="TEJ52" s="14"/>
      <c r="TEK52" s="14"/>
      <c r="TEL52" s="14"/>
      <c r="TEM52" s="14"/>
      <c r="TEN52" s="14"/>
      <c r="TEO52" s="14"/>
      <c r="TEP52" s="14"/>
      <c r="TEQ52" s="14"/>
      <c r="TER52" s="14"/>
      <c r="TES52" s="14"/>
      <c r="TET52" s="14"/>
      <c r="TEU52" s="14"/>
      <c r="TEV52" s="14"/>
      <c r="TEW52" s="14"/>
      <c r="TEX52" s="14"/>
      <c r="TEY52" s="14"/>
      <c r="TEZ52" s="14"/>
      <c r="TFA52" s="14"/>
      <c r="TFB52" s="14"/>
      <c r="TFC52" s="14"/>
      <c r="TFD52" s="14"/>
      <c r="TFE52" s="14"/>
      <c r="TFF52" s="14"/>
      <c r="TFG52" s="14"/>
      <c r="TFH52" s="14"/>
      <c r="TFI52" s="14"/>
      <c r="TFJ52" s="14"/>
      <c r="TFK52" s="14"/>
      <c r="TFL52" s="14"/>
      <c r="TFM52" s="14"/>
      <c r="TFN52" s="14"/>
      <c r="TFO52" s="14"/>
      <c r="TFP52" s="14"/>
      <c r="TFQ52" s="14"/>
      <c r="TFR52" s="14"/>
      <c r="TFS52" s="14"/>
      <c r="TFT52" s="14"/>
      <c r="TFU52" s="14"/>
      <c r="TFV52" s="14"/>
      <c r="TFW52" s="14"/>
      <c r="TFX52" s="14"/>
      <c r="TFY52" s="14"/>
      <c r="TFZ52" s="14"/>
      <c r="TGA52" s="14"/>
      <c r="TGB52" s="14"/>
      <c r="TGC52" s="14"/>
      <c r="TGD52" s="14"/>
      <c r="TGE52" s="14"/>
      <c r="TGF52" s="14"/>
      <c r="TGG52" s="14"/>
      <c r="TGH52" s="14"/>
      <c r="TGI52" s="14"/>
      <c r="TGJ52" s="14"/>
      <c r="TGK52" s="14"/>
      <c r="TGL52" s="14"/>
      <c r="TGM52" s="14"/>
      <c r="TGN52" s="14"/>
      <c r="TGO52" s="14"/>
      <c r="TGP52" s="14"/>
      <c r="TGQ52" s="14"/>
      <c r="TGR52" s="14"/>
      <c r="TGS52" s="14"/>
      <c r="TGT52" s="14"/>
      <c r="TGU52" s="14"/>
      <c r="TGV52" s="14"/>
      <c r="TGW52" s="14"/>
      <c r="TGX52" s="14"/>
      <c r="TGY52" s="14"/>
      <c r="TGZ52" s="14"/>
      <c r="THA52" s="14"/>
      <c r="THB52" s="14"/>
      <c r="THC52" s="14"/>
      <c r="THD52" s="14"/>
      <c r="THE52" s="14"/>
      <c r="THF52" s="14"/>
      <c r="THG52" s="14"/>
      <c r="THH52" s="14"/>
      <c r="THI52" s="14"/>
      <c r="THJ52" s="14"/>
      <c r="THK52" s="14"/>
      <c r="THL52" s="14"/>
      <c r="THM52" s="14"/>
      <c r="THN52" s="14"/>
      <c r="THO52" s="14"/>
      <c r="THP52" s="14"/>
      <c r="THQ52" s="14"/>
      <c r="THR52" s="14"/>
      <c r="THS52" s="14"/>
      <c r="THT52" s="14"/>
      <c r="THU52" s="14"/>
      <c r="THV52" s="14"/>
      <c r="THW52" s="14"/>
      <c r="THX52" s="14"/>
      <c r="THY52" s="14"/>
      <c r="THZ52" s="14"/>
      <c r="TIA52" s="14"/>
      <c r="TIB52" s="14"/>
      <c r="TIC52" s="14"/>
      <c r="TID52" s="14"/>
      <c r="TIE52" s="14"/>
      <c r="TIF52" s="14"/>
      <c r="TIG52" s="14"/>
      <c r="TIH52" s="14"/>
      <c r="TII52" s="14"/>
      <c r="TIJ52" s="14"/>
      <c r="TIK52" s="14"/>
      <c r="TIL52" s="14"/>
      <c r="TIM52" s="14"/>
      <c r="TIN52" s="14"/>
      <c r="TIO52" s="14"/>
      <c r="TIP52" s="14"/>
      <c r="TIQ52" s="14"/>
      <c r="TIR52" s="14"/>
      <c r="TIS52" s="14"/>
      <c r="TIT52" s="14"/>
      <c r="TIU52" s="14"/>
      <c r="TIV52" s="14"/>
      <c r="TIW52" s="14"/>
      <c r="TIX52" s="14"/>
      <c r="TIY52" s="14"/>
      <c r="TIZ52" s="14"/>
      <c r="TJA52" s="14"/>
      <c r="TJB52" s="14"/>
      <c r="TJC52" s="14"/>
      <c r="TJD52" s="14"/>
      <c r="TJE52" s="14"/>
      <c r="TJF52" s="14"/>
      <c r="TJG52" s="14"/>
      <c r="TJH52" s="14"/>
      <c r="TJI52" s="14"/>
      <c r="TJJ52" s="14"/>
      <c r="TJK52" s="14"/>
      <c r="TJL52" s="14"/>
      <c r="TJM52" s="14"/>
      <c r="TJN52" s="14"/>
      <c r="TJO52" s="14"/>
      <c r="TJP52" s="14"/>
      <c r="TJQ52" s="14"/>
      <c r="TJR52" s="14"/>
      <c r="TJS52" s="14"/>
      <c r="TJT52" s="14"/>
      <c r="TJU52" s="14"/>
      <c r="TJV52" s="14"/>
      <c r="TJW52" s="14"/>
      <c r="TJX52" s="14"/>
      <c r="TJY52" s="14"/>
      <c r="TJZ52" s="14"/>
      <c r="TKA52" s="14"/>
      <c r="TKB52" s="14"/>
      <c r="TKC52" s="14"/>
      <c r="TKD52" s="14"/>
      <c r="TKE52" s="14"/>
      <c r="TKF52" s="14"/>
      <c r="TKG52" s="14"/>
      <c r="TKH52" s="14"/>
      <c r="TKI52" s="14"/>
      <c r="TKJ52" s="14"/>
      <c r="TKK52" s="14"/>
      <c r="TKL52" s="14"/>
      <c r="TKM52" s="14"/>
      <c r="TKN52" s="14"/>
      <c r="TKO52" s="14"/>
      <c r="TKP52" s="14"/>
      <c r="TKQ52" s="14"/>
      <c r="TKR52" s="14"/>
      <c r="TKS52" s="14"/>
      <c r="TKT52" s="14"/>
      <c r="TKU52" s="14"/>
      <c r="TKV52" s="14"/>
      <c r="TKW52" s="14"/>
      <c r="TKX52" s="14"/>
      <c r="TKY52" s="14"/>
      <c r="TKZ52" s="14"/>
      <c r="TLA52" s="14"/>
      <c r="TLB52" s="14"/>
      <c r="TLC52" s="14"/>
      <c r="TLD52" s="14"/>
      <c r="TLE52" s="14"/>
      <c r="TLF52" s="14"/>
      <c r="TLG52" s="14"/>
      <c r="TLH52" s="14"/>
      <c r="TLI52" s="14"/>
      <c r="TLJ52" s="14"/>
      <c r="TLK52" s="14"/>
      <c r="TLL52" s="14"/>
      <c r="TLM52" s="14"/>
      <c r="TLN52" s="14"/>
      <c r="TLO52" s="14"/>
      <c r="TLP52" s="14"/>
      <c r="TLQ52" s="14"/>
      <c r="TLR52" s="14"/>
      <c r="TLS52" s="14"/>
      <c r="TLT52" s="14"/>
      <c r="TLU52" s="14"/>
      <c r="TLV52" s="14"/>
      <c r="TLW52" s="14"/>
      <c r="TLX52" s="14"/>
      <c r="TLY52" s="14"/>
      <c r="TLZ52" s="14"/>
      <c r="TMA52" s="14"/>
      <c r="TMB52" s="14"/>
      <c r="TMC52" s="14"/>
      <c r="TMD52" s="14"/>
      <c r="TME52" s="14"/>
      <c r="TMF52" s="14"/>
      <c r="TMG52" s="14"/>
      <c r="TMH52" s="14"/>
      <c r="TMI52" s="14"/>
      <c r="TMJ52" s="14"/>
      <c r="TMK52" s="14"/>
      <c r="TML52" s="14"/>
      <c r="TMM52" s="14"/>
      <c r="TMN52" s="14"/>
      <c r="TMO52" s="14"/>
      <c r="TMP52" s="14"/>
      <c r="TMQ52" s="14"/>
      <c r="TMR52" s="14"/>
      <c r="TMS52" s="14"/>
      <c r="TMT52" s="14"/>
      <c r="TMU52" s="14"/>
      <c r="TMV52" s="14"/>
      <c r="TMW52" s="14"/>
      <c r="TMX52" s="14"/>
      <c r="TMY52" s="14"/>
      <c r="TMZ52" s="14"/>
      <c r="TNA52" s="14"/>
      <c r="TNB52" s="14"/>
      <c r="TNC52" s="14"/>
      <c r="TND52" s="14"/>
      <c r="TNE52" s="14"/>
      <c r="TNF52" s="14"/>
      <c r="TNG52" s="14"/>
      <c r="TNH52" s="14"/>
      <c r="TNI52" s="14"/>
      <c r="TNJ52" s="14"/>
      <c r="TNK52" s="14"/>
      <c r="TNL52" s="14"/>
      <c r="TNM52" s="14"/>
      <c r="TNN52" s="14"/>
      <c r="TNO52" s="14"/>
      <c r="TNP52" s="14"/>
      <c r="TNQ52" s="14"/>
      <c r="TNR52" s="14"/>
      <c r="TNS52" s="14"/>
      <c r="TNT52" s="14"/>
      <c r="TNU52" s="14"/>
      <c r="TNV52" s="14"/>
      <c r="TNW52" s="14"/>
      <c r="TNX52" s="14"/>
      <c r="TNY52" s="14"/>
      <c r="TNZ52" s="14"/>
      <c r="TOA52" s="14"/>
      <c r="TOB52" s="14"/>
      <c r="TOC52" s="14"/>
      <c r="TOD52" s="14"/>
      <c r="TOE52" s="14"/>
      <c r="TOF52" s="14"/>
      <c r="TOG52" s="14"/>
      <c r="TOH52" s="14"/>
      <c r="TOI52" s="14"/>
      <c r="TOJ52" s="14"/>
      <c r="TOK52" s="14"/>
      <c r="TOL52" s="14"/>
      <c r="TOM52" s="14"/>
      <c r="TON52" s="14"/>
      <c r="TOO52" s="14"/>
      <c r="TOP52" s="14"/>
      <c r="TOQ52" s="14"/>
      <c r="TOR52" s="14"/>
      <c r="TOS52" s="14"/>
      <c r="TOT52" s="14"/>
      <c r="TOU52" s="14"/>
      <c r="TOV52" s="14"/>
      <c r="TOW52" s="14"/>
      <c r="TOX52" s="14"/>
      <c r="TOY52" s="14"/>
      <c r="TOZ52" s="14"/>
      <c r="TPA52" s="14"/>
      <c r="TPB52" s="14"/>
      <c r="TPC52" s="14"/>
      <c r="TPD52" s="14"/>
      <c r="TPE52" s="14"/>
      <c r="TPF52" s="14"/>
      <c r="TPG52" s="14"/>
      <c r="TPH52" s="14"/>
      <c r="TPI52" s="14"/>
      <c r="TPJ52" s="14"/>
      <c r="TPK52" s="14"/>
      <c r="TPL52" s="14"/>
      <c r="TPM52" s="14"/>
      <c r="TPN52" s="14"/>
      <c r="TPO52" s="14"/>
      <c r="TPP52" s="14"/>
      <c r="TPQ52" s="14"/>
      <c r="TPR52" s="14"/>
      <c r="TPS52" s="14"/>
      <c r="TPT52" s="14"/>
      <c r="TPU52" s="14"/>
      <c r="TPV52" s="14"/>
      <c r="TPW52" s="14"/>
      <c r="TPX52" s="14"/>
      <c r="TPY52" s="14"/>
      <c r="TPZ52" s="14"/>
      <c r="TQA52" s="14"/>
      <c r="TQB52" s="14"/>
      <c r="TQC52" s="14"/>
      <c r="TQD52" s="14"/>
      <c r="TQE52" s="14"/>
      <c r="TQF52" s="14"/>
      <c r="TQG52" s="14"/>
      <c r="TQH52" s="14"/>
      <c r="TQI52" s="14"/>
      <c r="TQJ52" s="14"/>
      <c r="TQK52" s="14"/>
      <c r="TQL52" s="14"/>
      <c r="TQM52" s="14"/>
      <c r="TQN52" s="14"/>
      <c r="TQO52" s="14"/>
      <c r="TQP52" s="14"/>
      <c r="TQQ52" s="14"/>
      <c r="TQR52" s="14"/>
      <c r="TQS52" s="14"/>
      <c r="TQT52" s="14"/>
      <c r="TQU52" s="14"/>
      <c r="TQV52" s="14"/>
      <c r="TQW52" s="14"/>
      <c r="TQX52" s="14"/>
      <c r="TQY52" s="14"/>
      <c r="TQZ52" s="14"/>
      <c r="TRA52" s="14"/>
      <c r="TRB52" s="14"/>
      <c r="TRC52" s="14"/>
      <c r="TRD52" s="14"/>
      <c r="TRE52" s="14"/>
      <c r="TRF52" s="14"/>
      <c r="TRG52" s="14"/>
      <c r="TRH52" s="14"/>
      <c r="TRI52" s="14"/>
      <c r="TRJ52" s="14"/>
      <c r="TRK52" s="14"/>
      <c r="TRL52" s="14"/>
      <c r="TRM52" s="14"/>
      <c r="TRN52" s="14"/>
      <c r="TRO52" s="14"/>
      <c r="TRP52" s="14"/>
      <c r="TRQ52" s="14"/>
      <c r="TRR52" s="14"/>
      <c r="TRS52" s="14"/>
      <c r="TRT52" s="14"/>
      <c r="TRU52" s="14"/>
      <c r="TRV52" s="14"/>
      <c r="TRW52" s="14"/>
      <c r="TRX52" s="14"/>
      <c r="TRY52" s="14"/>
      <c r="TRZ52" s="14"/>
      <c r="TSA52" s="14"/>
      <c r="TSB52" s="14"/>
      <c r="TSC52" s="14"/>
      <c r="TSD52" s="14"/>
      <c r="TSE52" s="14"/>
      <c r="TSF52" s="14"/>
      <c r="TSG52" s="14"/>
      <c r="TSH52" s="14"/>
      <c r="TSI52" s="14"/>
      <c r="TSJ52" s="14"/>
      <c r="TSK52" s="14"/>
      <c r="TSL52" s="14"/>
      <c r="TSM52" s="14"/>
      <c r="TSN52" s="14"/>
      <c r="TSO52" s="14"/>
      <c r="TSP52" s="14"/>
      <c r="TSQ52" s="14"/>
      <c r="TSR52" s="14"/>
      <c r="TSS52" s="14"/>
      <c r="TST52" s="14"/>
      <c r="TSU52" s="14"/>
      <c r="TSV52" s="14"/>
      <c r="TSW52" s="14"/>
      <c r="TSX52" s="14"/>
      <c r="TSY52" s="14"/>
      <c r="TSZ52" s="14"/>
      <c r="TTA52" s="14"/>
      <c r="TTB52" s="14"/>
      <c r="TTC52" s="14"/>
      <c r="TTD52" s="14"/>
      <c r="TTE52" s="14"/>
      <c r="TTF52" s="14"/>
      <c r="TTG52" s="14"/>
      <c r="TTH52" s="14"/>
      <c r="TTI52" s="14"/>
      <c r="TTJ52" s="14"/>
      <c r="TTK52" s="14"/>
      <c r="TTL52" s="14"/>
      <c r="TTM52" s="14"/>
      <c r="TTN52" s="14"/>
      <c r="TTO52" s="14"/>
      <c r="TTP52" s="14"/>
      <c r="TTQ52" s="14"/>
      <c r="TTR52" s="14"/>
      <c r="TTS52" s="14"/>
      <c r="TTT52" s="14"/>
      <c r="TTU52" s="14"/>
      <c r="TTV52" s="14"/>
      <c r="TTW52" s="14"/>
      <c r="TTX52" s="14"/>
      <c r="TTY52" s="14"/>
      <c r="TTZ52" s="14"/>
      <c r="TUA52" s="14"/>
      <c r="TUB52" s="14"/>
      <c r="TUC52" s="14"/>
      <c r="TUD52" s="14"/>
      <c r="TUE52" s="14"/>
      <c r="TUF52" s="14"/>
      <c r="TUG52" s="14"/>
      <c r="TUH52" s="14"/>
      <c r="TUI52" s="14"/>
      <c r="TUJ52" s="14"/>
      <c r="TUK52" s="14"/>
      <c r="TUL52" s="14"/>
      <c r="TUM52" s="14"/>
      <c r="TUN52" s="14"/>
      <c r="TUO52" s="14"/>
      <c r="TUP52" s="14"/>
      <c r="TUQ52" s="14"/>
      <c r="TUR52" s="14"/>
      <c r="TUS52" s="14"/>
      <c r="TUT52" s="14"/>
      <c r="TUU52" s="14"/>
      <c r="TUV52" s="14"/>
      <c r="TUW52" s="14"/>
      <c r="TUX52" s="14"/>
      <c r="TUY52" s="14"/>
      <c r="TUZ52" s="14"/>
      <c r="TVA52" s="14"/>
      <c r="TVB52" s="14"/>
      <c r="TVC52" s="14"/>
      <c r="TVD52" s="14"/>
      <c r="TVE52" s="14"/>
      <c r="TVF52" s="14"/>
      <c r="TVG52" s="14"/>
      <c r="TVH52" s="14"/>
      <c r="TVI52" s="14"/>
      <c r="TVJ52" s="14"/>
      <c r="TVK52" s="14"/>
      <c r="TVL52" s="14"/>
      <c r="TVM52" s="14"/>
      <c r="TVN52" s="14"/>
      <c r="TVO52" s="14"/>
      <c r="TVP52" s="14"/>
      <c r="TVQ52" s="14"/>
      <c r="TVR52" s="14"/>
      <c r="TVS52" s="14"/>
      <c r="TVT52" s="14"/>
      <c r="TVU52" s="14"/>
      <c r="TVV52" s="14"/>
      <c r="TVW52" s="14"/>
      <c r="TVX52" s="14"/>
      <c r="TVY52" s="14"/>
      <c r="TVZ52" s="14"/>
      <c r="TWA52" s="14"/>
      <c r="TWB52" s="14"/>
      <c r="TWC52" s="14"/>
      <c r="TWD52" s="14"/>
      <c r="TWE52" s="14"/>
      <c r="TWF52" s="14"/>
      <c r="TWG52" s="14"/>
      <c r="TWH52" s="14"/>
      <c r="TWI52" s="14"/>
      <c r="TWJ52" s="14"/>
      <c r="TWK52" s="14"/>
      <c r="TWL52" s="14"/>
      <c r="TWM52" s="14"/>
      <c r="TWN52" s="14"/>
      <c r="TWO52" s="14"/>
      <c r="TWP52" s="14"/>
      <c r="TWQ52" s="14"/>
      <c r="TWR52" s="14"/>
      <c r="TWS52" s="14"/>
      <c r="TWT52" s="14"/>
      <c r="TWU52" s="14"/>
      <c r="TWV52" s="14"/>
      <c r="TWW52" s="14"/>
      <c r="TWX52" s="14"/>
      <c r="TWY52" s="14"/>
      <c r="TWZ52" s="14"/>
      <c r="TXA52" s="14"/>
      <c r="TXB52" s="14"/>
      <c r="TXC52" s="14"/>
      <c r="TXD52" s="14"/>
      <c r="TXE52" s="14"/>
      <c r="TXF52" s="14"/>
      <c r="TXG52" s="14"/>
      <c r="TXH52" s="14"/>
      <c r="TXI52" s="14"/>
      <c r="TXJ52" s="14"/>
      <c r="TXK52" s="14"/>
      <c r="TXL52" s="14"/>
      <c r="TXM52" s="14"/>
      <c r="TXN52" s="14"/>
      <c r="TXO52" s="14"/>
      <c r="TXP52" s="14"/>
      <c r="TXQ52" s="14"/>
      <c r="TXR52" s="14"/>
      <c r="TXS52" s="14"/>
      <c r="TXT52" s="14"/>
      <c r="TXU52" s="14"/>
      <c r="TXV52" s="14"/>
      <c r="TXW52" s="14"/>
      <c r="TXX52" s="14"/>
      <c r="TXY52" s="14"/>
      <c r="TXZ52" s="14"/>
      <c r="TYA52" s="14"/>
      <c r="TYB52" s="14"/>
      <c r="TYC52" s="14"/>
      <c r="TYD52" s="14"/>
      <c r="TYE52" s="14"/>
      <c r="TYF52" s="14"/>
      <c r="TYG52" s="14"/>
      <c r="TYH52" s="14"/>
      <c r="TYI52" s="14"/>
      <c r="TYJ52" s="14"/>
      <c r="TYK52" s="14"/>
      <c r="TYL52" s="14"/>
      <c r="TYM52" s="14"/>
      <c r="TYN52" s="14"/>
      <c r="TYO52" s="14"/>
      <c r="TYP52" s="14"/>
      <c r="TYQ52" s="14"/>
      <c r="TYR52" s="14"/>
      <c r="TYS52" s="14"/>
      <c r="TYT52" s="14"/>
      <c r="TYU52" s="14"/>
      <c r="TYV52" s="14"/>
      <c r="TYW52" s="14"/>
      <c r="TYX52" s="14"/>
      <c r="TYY52" s="14"/>
      <c r="TYZ52" s="14"/>
      <c r="TZA52" s="14"/>
      <c r="TZB52" s="14"/>
      <c r="TZC52" s="14"/>
      <c r="TZD52" s="14"/>
      <c r="TZE52" s="14"/>
      <c r="TZF52" s="14"/>
      <c r="TZG52" s="14"/>
      <c r="TZH52" s="14"/>
      <c r="TZI52" s="14"/>
      <c r="TZJ52" s="14"/>
      <c r="TZK52" s="14"/>
      <c r="TZL52" s="14"/>
      <c r="TZM52" s="14"/>
      <c r="TZN52" s="14"/>
      <c r="TZO52" s="14"/>
      <c r="TZP52" s="14"/>
      <c r="TZQ52" s="14"/>
      <c r="TZR52" s="14"/>
      <c r="TZS52" s="14"/>
      <c r="TZT52" s="14"/>
      <c r="TZU52" s="14"/>
      <c r="TZV52" s="14"/>
      <c r="TZW52" s="14"/>
      <c r="TZX52" s="14"/>
      <c r="TZY52" s="14"/>
      <c r="TZZ52" s="14"/>
      <c r="UAA52" s="14"/>
      <c r="UAB52" s="14"/>
      <c r="UAC52" s="14"/>
      <c r="UAD52" s="14"/>
      <c r="UAE52" s="14"/>
      <c r="UAF52" s="14"/>
      <c r="UAG52" s="14"/>
      <c r="UAH52" s="14"/>
      <c r="UAI52" s="14"/>
      <c r="UAJ52" s="14"/>
      <c r="UAK52" s="14"/>
      <c r="UAL52" s="14"/>
      <c r="UAM52" s="14"/>
      <c r="UAN52" s="14"/>
      <c r="UAO52" s="14"/>
      <c r="UAP52" s="14"/>
      <c r="UAQ52" s="14"/>
      <c r="UAR52" s="14"/>
      <c r="UAS52" s="14"/>
      <c r="UAT52" s="14"/>
      <c r="UAU52" s="14"/>
      <c r="UAV52" s="14"/>
      <c r="UAW52" s="14"/>
      <c r="UAX52" s="14"/>
      <c r="UAY52" s="14"/>
      <c r="UAZ52" s="14"/>
      <c r="UBA52" s="14"/>
      <c r="UBB52" s="14"/>
      <c r="UBC52" s="14"/>
      <c r="UBD52" s="14"/>
      <c r="UBE52" s="14"/>
      <c r="UBF52" s="14"/>
      <c r="UBG52" s="14"/>
      <c r="UBH52" s="14"/>
      <c r="UBI52" s="14"/>
      <c r="UBJ52" s="14"/>
      <c r="UBK52" s="14"/>
      <c r="UBL52" s="14"/>
      <c r="UBM52" s="14"/>
      <c r="UBN52" s="14"/>
      <c r="UBO52" s="14"/>
      <c r="UBP52" s="14"/>
      <c r="UBQ52" s="14"/>
      <c r="UBR52" s="14"/>
      <c r="UBS52" s="14"/>
      <c r="UBT52" s="14"/>
      <c r="UBU52" s="14"/>
      <c r="UBV52" s="14"/>
      <c r="UBW52" s="14"/>
      <c r="UBX52" s="14"/>
      <c r="UBY52" s="14"/>
      <c r="UBZ52" s="14"/>
      <c r="UCA52" s="14"/>
      <c r="UCB52" s="14"/>
      <c r="UCC52" s="14"/>
      <c r="UCD52" s="14"/>
      <c r="UCE52" s="14"/>
      <c r="UCF52" s="14"/>
      <c r="UCG52" s="14"/>
      <c r="UCH52" s="14"/>
      <c r="UCI52" s="14"/>
      <c r="UCJ52" s="14"/>
      <c r="UCK52" s="14"/>
      <c r="UCL52" s="14"/>
      <c r="UCM52" s="14"/>
      <c r="UCN52" s="14"/>
      <c r="UCO52" s="14"/>
      <c r="UCP52" s="14"/>
      <c r="UCQ52" s="14"/>
      <c r="UCR52" s="14"/>
      <c r="UCS52" s="14"/>
      <c r="UCT52" s="14"/>
      <c r="UCU52" s="14"/>
      <c r="UCV52" s="14"/>
      <c r="UCW52" s="14"/>
      <c r="UCX52" s="14"/>
      <c r="UCY52" s="14"/>
      <c r="UCZ52" s="14"/>
      <c r="UDA52" s="14"/>
      <c r="UDB52" s="14"/>
      <c r="UDC52" s="14"/>
      <c r="UDD52" s="14"/>
      <c r="UDE52" s="14"/>
      <c r="UDF52" s="14"/>
      <c r="UDG52" s="14"/>
      <c r="UDH52" s="14"/>
      <c r="UDI52" s="14"/>
      <c r="UDJ52" s="14"/>
      <c r="UDK52" s="14"/>
      <c r="UDL52" s="14"/>
      <c r="UDM52" s="14"/>
      <c r="UDN52" s="14"/>
      <c r="UDO52" s="14"/>
      <c r="UDP52" s="14"/>
      <c r="UDQ52" s="14"/>
      <c r="UDR52" s="14"/>
      <c r="UDS52" s="14"/>
      <c r="UDT52" s="14"/>
      <c r="UDU52" s="14"/>
      <c r="UDV52" s="14"/>
      <c r="UDW52" s="14"/>
      <c r="UDX52" s="14"/>
      <c r="UDY52" s="14"/>
      <c r="UDZ52" s="14"/>
      <c r="UEA52" s="14"/>
      <c r="UEB52" s="14"/>
      <c r="UEC52" s="14"/>
      <c r="UED52" s="14"/>
      <c r="UEE52" s="14"/>
      <c r="UEF52" s="14"/>
      <c r="UEG52" s="14"/>
      <c r="UEH52" s="14"/>
      <c r="UEI52" s="14"/>
      <c r="UEJ52" s="14"/>
      <c r="UEK52" s="14"/>
      <c r="UEL52" s="14"/>
      <c r="UEM52" s="14"/>
      <c r="UEN52" s="14"/>
      <c r="UEO52" s="14"/>
      <c r="UEP52" s="14"/>
      <c r="UEQ52" s="14"/>
      <c r="UER52" s="14"/>
      <c r="UES52" s="14"/>
      <c r="UET52" s="14"/>
      <c r="UEU52" s="14"/>
      <c r="UEV52" s="14"/>
      <c r="UEW52" s="14"/>
      <c r="UEX52" s="14"/>
      <c r="UEY52" s="14"/>
      <c r="UEZ52" s="14"/>
      <c r="UFA52" s="14"/>
      <c r="UFB52" s="14"/>
      <c r="UFC52" s="14"/>
      <c r="UFD52" s="14"/>
      <c r="UFE52" s="14"/>
      <c r="UFF52" s="14"/>
      <c r="UFG52" s="14"/>
      <c r="UFH52" s="14"/>
      <c r="UFI52" s="14"/>
      <c r="UFJ52" s="14"/>
      <c r="UFK52" s="14"/>
      <c r="UFL52" s="14"/>
      <c r="UFM52" s="14"/>
      <c r="UFN52" s="14"/>
      <c r="UFO52" s="14"/>
      <c r="UFP52" s="14"/>
      <c r="UFQ52" s="14"/>
      <c r="UFR52" s="14"/>
      <c r="UFS52" s="14"/>
      <c r="UFT52" s="14"/>
      <c r="UFU52" s="14"/>
      <c r="UFV52" s="14"/>
      <c r="UFW52" s="14"/>
      <c r="UFX52" s="14"/>
      <c r="UFY52" s="14"/>
      <c r="UFZ52" s="14"/>
      <c r="UGA52" s="14"/>
      <c r="UGB52" s="14"/>
      <c r="UGC52" s="14"/>
      <c r="UGD52" s="14"/>
      <c r="UGE52" s="14"/>
      <c r="UGF52" s="14"/>
      <c r="UGG52" s="14"/>
      <c r="UGH52" s="14"/>
      <c r="UGI52" s="14"/>
      <c r="UGJ52" s="14"/>
      <c r="UGK52" s="14"/>
      <c r="UGL52" s="14"/>
      <c r="UGM52" s="14"/>
      <c r="UGN52" s="14"/>
      <c r="UGO52" s="14"/>
      <c r="UGP52" s="14"/>
      <c r="UGQ52" s="14"/>
      <c r="UGR52" s="14"/>
      <c r="UGS52" s="14"/>
      <c r="UGT52" s="14"/>
      <c r="UGU52" s="14"/>
      <c r="UGV52" s="14"/>
      <c r="UGW52" s="14"/>
      <c r="UGX52" s="14"/>
      <c r="UGY52" s="14"/>
      <c r="UGZ52" s="14"/>
      <c r="UHA52" s="14"/>
      <c r="UHB52" s="14"/>
      <c r="UHC52" s="14"/>
      <c r="UHD52" s="14"/>
      <c r="UHE52" s="14"/>
      <c r="UHF52" s="14"/>
      <c r="UHG52" s="14"/>
      <c r="UHH52" s="14"/>
      <c r="UHI52" s="14"/>
      <c r="UHJ52" s="14"/>
      <c r="UHK52" s="14"/>
      <c r="UHL52" s="14"/>
      <c r="UHM52" s="14"/>
      <c r="UHN52" s="14"/>
      <c r="UHO52" s="14"/>
      <c r="UHP52" s="14"/>
      <c r="UHQ52" s="14"/>
      <c r="UHR52" s="14"/>
      <c r="UHS52" s="14"/>
      <c r="UHT52" s="14"/>
      <c r="UHU52" s="14"/>
      <c r="UHV52" s="14"/>
      <c r="UHW52" s="14"/>
      <c r="UHX52" s="14"/>
      <c r="UHY52" s="14"/>
      <c r="UHZ52" s="14"/>
      <c r="UIA52" s="14"/>
      <c r="UIB52" s="14"/>
      <c r="UIC52" s="14"/>
      <c r="UID52" s="14"/>
      <c r="UIE52" s="14"/>
      <c r="UIF52" s="14"/>
      <c r="UIG52" s="14"/>
      <c r="UIH52" s="14"/>
      <c r="UII52" s="14"/>
      <c r="UIJ52" s="14"/>
      <c r="UIK52" s="14"/>
      <c r="UIL52" s="14"/>
      <c r="UIM52" s="14"/>
      <c r="UIN52" s="14"/>
      <c r="UIO52" s="14"/>
      <c r="UIP52" s="14"/>
      <c r="UIQ52" s="14"/>
      <c r="UIR52" s="14"/>
      <c r="UIS52" s="14"/>
      <c r="UIT52" s="14"/>
      <c r="UIU52" s="14"/>
      <c r="UIV52" s="14"/>
      <c r="UIW52" s="14"/>
      <c r="UIX52" s="14"/>
      <c r="UIY52" s="14"/>
      <c r="UIZ52" s="14"/>
      <c r="UJA52" s="14"/>
      <c r="UJB52" s="14"/>
      <c r="UJC52" s="14"/>
      <c r="UJD52" s="14"/>
      <c r="UJE52" s="14"/>
      <c r="UJF52" s="14"/>
      <c r="UJG52" s="14"/>
      <c r="UJH52" s="14"/>
      <c r="UJI52" s="14"/>
      <c r="UJJ52" s="14"/>
      <c r="UJK52" s="14"/>
      <c r="UJL52" s="14"/>
      <c r="UJM52" s="14"/>
      <c r="UJN52" s="14"/>
      <c r="UJO52" s="14"/>
      <c r="UJP52" s="14"/>
      <c r="UJQ52" s="14"/>
      <c r="UJR52" s="14"/>
      <c r="UJS52" s="14"/>
      <c r="UJT52" s="14"/>
      <c r="UJU52" s="14"/>
      <c r="UJV52" s="14"/>
      <c r="UJW52" s="14"/>
      <c r="UJX52" s="14"/>
      <c r="UJY52" s="14"/>
      <c r="UJZ52" s="14"/>
      <c r="UKA52" s="14"/>
      <c r="UKB52" s="14"/>
      <c r="UKC52" s="14"/>
      <c r="UKD52" s="14"/>
      <c r="UKE52" s="14"/>
      <c r="UKF52" s="14"/>
      <c r="UKG52" s="14"/>
      <c r="UKH52" s="14"/>
      <c r="UKI52" s="14"/>
      <c r="UKJ52" s="14"/>
      <c r="UKK52" s="14"/>
      <c r="UKL52" s="14"/>
      <c r="UKM52" s="14"/>
      <c r="UKN52" s="14"/>
      <c r="UKO52" s="14"/>
      <c r="UKP52" s="14"/>
      <c r="UKQ52" s="14"/>
      <c r="UKR52" s="14"/>
      <c r="UKS52" s="14"/>
      <c r="UKT52" s="14"/>
      <c r="UKU52" s="14"/>
      <c r="UKV52" s="14"/>
      <c r="UKW52" s="14"/>
      <c r="UKX52" s="14"/>
      <c r="UKY52" s="14"/>
      <c r="UKZ52" s="14"/>
      <c r="ULA52" s="14"/>
      <c r="ULB52" s="14"/>
      <c r="ULC52" s="14"/>
      <c r="ULD52" s="14"/>
      <c r="ULE52" s="14"/>
      <c r="ULF52" s="14"/>
      <c r="ULG52" s="14"/>
      <c r="ULH52" s="14"/>
      <c r="ULI52" s="14"/>
      <c r="ULJ52" s="14"/>
      <c r="ULK52" s="14"/>
      <c r="ULL52" s="14"/>
      <c r="ULM52" s="14"/>
      <c r="ULN52" s="14"/>
      <c r="ULO52" s="14"/>
      <c r="ULP52" s="14"/>
      <c r="ULQ52" s="14"/>
      <c r="ULR52" s="14"/>
      <c r="ULS52" s="14"/>
      <c r="ULT52" s="14"/>
      <c r="ULU52" s="14"/>
      <c r="ULV52" s="14"/>
      <c r="ULW52" s="14"/>
      <c r="ULX52" s="14"/>
      <c r="ULY52" s="14"/>
      <c r="ULZ52" s="14"/>
      <c r="UMA52" s="14"/>
      <c r="UMB52" s="14"/>
      <c r="UMC52" s="14"/>
      <c r="UMD52" s="14"/>
      <c r="UME52" s="14"/>
      <c r="UMF52" s="14"/>
      <c r="UMG52" s="14"/>
      <c r="UMH52" s="14"/>
      <c r="UMI52" s="14"/>
      <c r="UMJ52" s="14"/>
      <c r="UMK52" s="14"/>
      <c r="UML52" s="14"/>
      <c r="UMM52" s="14"/>
      <c r="UMN52" s="14"/>
      <c r="UMO52" s="14"/>
      <c r="UMP52" s="14"/>
      <c r="UMQ52" s="14"/>
      <c r="UMR52" s="14"/>
      <c r="UMS52" s="14"/>
      <c r="UMT52" s="14"/>
      <c r="UMU52" s="14"/>
      <c r="UMV52" s="14"/>
      <c r="UMW52" s="14"/>
      <c r="UMX52" s="14"/>
      <c r="UMY52" s="14"/>
      <c r="UMZ52" s="14"/>
      <c r="UNA52" s="14"/>
      <c r="UNB52" s="14"/>
      <c r="UNC52" s="14"/>
      <c r="UND52" s="14"/>
      <c r="UNE52" s="14"/>
      <c r="UNF52" s="14"/>
      <c r="UNG52" s="14"/>
      <c r="UNH52" s="14"/>
      <c r="UNI52" s="14"/>
      <c r="UNJ52" s="14"/>
      <c r="UNK52" s="14"/>
      <c r="UNL52" s="14"/>
      <c r="UNM52" s="14"/>
      <c r="UNN52" s="14"/>
      <c r="UNO52" s="14"/>
      <c r="UNP52" s="14"/>
      <c r="UNQ52" s="14"/>
      <c r="UNR52" s="14"/>
      <c r="UNS52" s="14"/>
      <c r="UNT52" s="14"/>
      <c r="UNU52" s="14"/>
      <c r="UNV52" s="14"/>
      <c r="UNW52" s="14"/>
      <c r="UNX52" s="14"/>
      <c r="UNY52" s="14"/>
      <c r="UNZ52" s="14"/>
      <c r="UOA52" s="14"/>
      <c r="UOB52" s="14"/>
      <c r="UOC52" s="14"/>
      <c r="UOD52" s="14"/>
      <c r="UOE52" s="14"/>
      <c r="UOF52" s="14"/>
      <c r="UOG52" s="14"/>
      <c r="UOH52" s="14"/>
      <c r="UOI52" s="14"/>
      <c r="UOJ52" s="14"/>
      <c r="UOK52" s="14"/>
      <c r="UOL52" s="14"/>
      <c r="UOM52" s="14"/>
      <c r="UON52" s="14"/>
      <c r="UOO52" s="14"/>
      <c r="UOP52" s="14"/>
      <c r="UOQ52" s="14"/>
      <c r="UOR52" s="14"/>
      <c r="UOS52" s="14"/>
      <c r="UOT52" s="14"/>
      <c r="UOU52" s="14"/>
      <c r="UOV52" s="14"/>
      <c r="UOW52" s="14"/>
      <c r="UOX52" s="14"/>
      <c r="UOY52" s="14"/>
      <c r="UOZ52" s="14"/>
      <c r="UPA52" s="14"/>
      <c r="UPB52" s="14"/>
      <c r="UPC52" s="14"/>
      <c r="UPD52" s="14"/>
      <c r="UPE52" s="14"/>
      <c r="UPF52" s="14"/>
      <c r="UPG52" s="14"/>
      <c r="UPH52" s="14"/>
      <c r="UPI52" s="14"/>
      <c r="UPJ52" s="14"/>
      <c r="UPK52" s="14"/>
      <c r="UPL52" s="14"/>
      <c r="UPM52" s="14"/>
      <c r="UPN52" s="14"/>
      <c r="UPO52" s="14"/>
      <c r="UPP52" s="14"/>
      <c r="UPQ52" s="14"/>
      <c r="UPR52" s="14"/>
      <c r="UPS52" s="14"/>
      <c r="UPT52" s="14"/>
      <c r="UPU52" s="14"/>
      <c r="UPV52" s="14"/>
      <c r="UPW52" s="14"/>
      <c r="UPX52" s="14"/>
      <c r="UPY52" s="14"/>
      <c r="UPZ52" s="14"/>
      <c r="UQA52" s="14"/>
      <c r="UQB52" s="14"/>
      <c r="UQC52" s="14"/>
      <c r="UQD52" s="14"/>
      <c r="UQE52" s="14"/>
      <c r="UQF52" s="14"/>
      <c r="UQG52" s="14"/>
      <c r="UQH52" s="14"/>
      <c r="UQI52" s="14"/>
      <c r="UQJ52" s="14"/>
      <c r="UQK52" s="14"/>
      <c r="UQL52" s="14"/>
      <c r="UQM52" s="14"/>
      <c r="UQN52" s="14"/>
      <c r="UQO52" s="14"/>
      <c r="UQP52" s="14"/>
      <c r="UQQ52" s="14"/>
      <c r="UQR52" s="14"/>
      <c r="UQS52" s="14"/>
      <c r="UQT52" s="14"/>
      <c r="UQU52" s="14"/>
      <c r="UQV52" s="14"/>
      <c r="UQW52" s="14"/>
      <c r="UQX52" s="14"/>
      <c r="UQY52" s="14"/>
      <c r="UQZ52" s="14"/>
      <c r="URA52" s="14"/>
      <c r="URB52" s="14"/>
      <c r="URC52" s="14"/>
      <c r="URD52" s="14"/>
      <c r="URE52" s="14"/>
      <c r="URF52" s="14"/>
      <c r="URG52" s="14"/>
      <c r="URH52" s="14"/>
      <c r="URI52" s="14"/>
      <c r="URJ52" s="14"/>
      <c r="URK52" s="14"/>
      <c r="URL52" s="14"/>
      <c r="URM52" s="14"/>
      <c r="URN52" s="14"/>
      <c r="URO52" s="14"/>
      <c r="URP52" s="14"/>
      <c r="URQ52" s="14"/>
      <c r="URR52" s="14"/>
      <c r="URS52" s="14"/>
      <c r="URT52" s="14"/>
      <c r="URU52" s="14"/>
      <c r="URV52" s="14"/>
      <c r="URW52" s="14"/>
      <c r="URX52" s="14"/>
      <c r="URY52" s="14"/>
      <c r="URZ52" s="14"/>
      <c r="USA52" s="14"/>
      <c r="USB52" s="14"/>
      <c r="USC52" s="14"/>
      <c r="USD52" s="14"/>
      <c r="USE52" s="14"/>
      <c r="USF52" s="14"/>
      <c r="USG52" s="14"/>
      <c r="USH52" s="14"/>
      <c r="USI52" s="14"/>
      <c r="USJ52" s="14"/>
      <c r="USK52" s="14"/>
      <c r="USL52" s="14"/>
      <c r="USM52" s="14"/>
      <c r="USN52" s="14"/>
      <c r="USO52" s="14"/>
      <c r="USP52" s="14"/>
      <c r="USQ52" s="14"/>
      <c r="USR52" s="14"/>
      <c r="USS52" s="14"/>
      <c r="UST52" s="14"/>
      <c r="USU52" s="14"/>
      <c r="USV52" s="14"/>
      <c r="USW52" s="14"/>
      <c r="USX52" s="14"/>
      <c r="USY52" s="14"/>
      <c r="USZ52" s="14"/>
      <c r="UTA52" s="14"/>
      <c r="UTB52" s="14"/>
      <c r="UTC52" s="14"/>
      <c r="UTD52" s="14"/>
      <c r="UTE52" s="14"/>
      <c r="UTF52" s="14"/>
      <c r="UTG52" s="14"/>
      <c r="UTH52" s="14"/>
      <c r="UTI52" s="14"/>
      <c r="UTJ52" s="14"/>
      <c r="UTK52" s="14"/>
      <c r="UTL52" s="14"/>
      <c r="UTM52" s="14"/>
      <c r="UTN52" s="14"/>
      <c r="UTO52" s="14"/>
      <c r="UTP52" s="14"/>
      <c r="UTQ52" s="14"/>
      <c r="UTR52" s="14"/>
      <c r="UTS52" s="14"/>
      <c r="UTT52" s="14"/>
      <c r="UTU52" s="14"/>
      <c r="UTV52" s="14"/>
      <c r="UTW52" s="14"/>
      <c r="UTX52" s="14"/>
      <c r="UTY52" s="14"/>
      <c r="UTZ52" s="14"/>
      <c r="UUA52" s="14"/>
      <c r="UUB52" s="14"/>
      <c r="UUC52" s="14"/>
      <c r="UUD52" s="14"/>
      <c r="UUE52" s="14"/>
      <c r="UUF52" s="14"/>
      <c r="UUG52" s="14"/>
      <c r="UUH52" s="14"/>
      <c r="UUI52" s="14"/>
      <c r="UUJ52" s="14"/>
      <c r="UUK52" s="14"/>
      <c r="UUL52" s="14"/>
      <c r="UUM52" s="14"/>
      <c r="UUN52" s="14"/>
      <c r="UUO52" s="14"/>
      <c r="UUP52" s="14"/>
      <c r="UUQ52" s="14"/>
      <c r="UUR52" s="14"/>
      <c r="UUS52" s="14"/>
      <c r="UUT52" s="14"/>
      <c r="UUU52" s="14"/>
      <c r="UUV52" s="14"/>
      <c r="UUW52" s="14"/>
      <c r="UUX52" s="14"/>
      <c r="UUY52" s="14"/>
      <c r="UUZ52" s="14"/>
      <c r="UVA52" s="14"/>
      <c r="UVB52" s="14"/>
      <c r="UVC52" s="14"/>
      <c r="UVD52" s="14"/>
      <c r="UVE52" s="14"/>
      <c r="UVF52" s="14"/>
      <c r="UVG52" s="14"/>
      <c r="UVH52" s="14"/>
      <c r="UVI52" s="14"/>
      <c r="UVJ52" s="14"/>
      <c r="UVK52" s="14"/>
      <c r="UVL52" s="14"/>
      <c r="UVM52" s="14"/>
      <c r="UVN52" s="14"/>
      <c r="UVO52" s="14"/>
      <c r="UVP52" s="14"/>
      <c r="UVQ52" s="14"/>
      <c r="UVR52" s="14"/>
      <c r="UVS52" s="14"/>
      <c r="UVT52" s="14"/>
      <c r="UVU52" s="14"/>
      <c r="UVV52" s="14"/>
      <c r="UVW52" s="14"/>
      <c r="UVX52" s="14"/>
      <c r="UVY52" s="14"/>
      <c r="UVZ52" s="14"/>
      <c r="UWA52" s="14"/>
      <c r="UWB52" s="14"/>
      <c r="UWC52" s="14"/>
      <c r="UWD52" s="14"/>
      <c r="UWE52" s="14"/>
      <c r="UWF52" s="14"/>
      <c r="UWG52" s="14"/>
      <c r="UWH52" s="14"/>
      <c r="UWI52" s="14"/>
      <c r="UWJ52" s="14"/>
      <c r="UWK52" s="14"/>
      <c r="UWL52" s="14"/>
      <c r="UWM52" s="14"/>
      <c r="UWN52" s="14"/>
      <c r="UWO52" s="14"/>
      <c r="UWP52" s="14"/>
      <c r="UWQ52" s="14"/>
      <c r="UWR52" s="14"/>
      <c r="UWS52" s="14"/>
      <c r="UWT52" s="14"/>
      <c r="UWU52" s="14"/>
      <c r="UWV52" s="14"/>
      <c r="UWW52" s="14"/>
      <c r="UWX52" s="14"/>
      <c r="UWY52" s="14"/>
      <c r="UWZ52" s="14"/>
      <c r="UXA52" s="14"/>
      <c r="UXB52" s="14"/>
      <c r="UXC52" s="14"/>
      <c r="UXD52" s="14"/>
      <c r="UXE52" s="14"/>
      <c r="UXF52" s="14"/>
      <c r="UXG52" s="14"/>
      <c r="UXH52" s="14"/>
      <c r="UXI52" s="14"/>
      <c r="UXJ52" s="14"/>
      <c r="UXK52" s="14"/>
      <c r="UXL52" s="14"/>
      <c r="UXM52" s="14"/>
      <c r="UXN52" s="14"/>
      <c r="UXO52" s="14"/>
      <c r="UXP52" s="14"/>
      <c r="UXQ52" s="14"/>
      <c r="UXR52" s="14"/>
      <c r="UXS52" s="14"/>
      <c r="UXT52" s="14"/>
      <c r="UXU52" s="14"/>
      <c r="UXV52" s="14"/>
      <c r="UXW52" s="14"/>
      <c r="UXX52" s="14"/>
      <c r="UXY52" s="14"/>
      <c r="UXZ52" s="14"/>
      <c r="UYA52" s="14"/>
      <c r="UYB52" s="14"/>
      <c r="UYC52" s="14"/>
      <c r="UYD52" s="14"/>
      <c r="UYE52" s="14"/>
      <c r="UYF52" s="14"/>
      <c r="UYG52" s="14"/>
      <c r="UYH52" s="14"/>
      <c r="UYI52" s="14"/>
      <c r="UYJ52" s="14"/>
      <c r="UYK52" s="14"/>
      <c r="UYL52" s="14"/>
      <c r="UYM52" s="14"/>
      <c r="UYN52" s="14"/>
      <c r="UYO52" s="14"/>
      <c r="UYP52" s="14"/>
      <c r="UYQ52" s="14"/>
      <c r="UYR52" s="14"/>
      <c r="UYS52" s="14"/>
      <c r="UYT52" s="14"/>
      <c r="UYU52" s="14"/>
      <c r="UYV52" s="14"/>
      <c r="UYW52" s="14"/>
      <c r="UYX52" s="14"/>
      <c r="UYY52" s="14"/>
      <c r="UYZ52" s="14"/>
      <c r="UZA52" s="14"/>
      <c r="UZB52" s="14"/>
      <c r="UZC52" s="14"/>
      <c r="UZD52" s="14"/>
      <c r="UZE52" s="14"/>
      <c r="UZF52" s="14"/>
      <c r="UZG52" s="14"/>
      <c r="UZH52" s="14"/>
      <c r="UZI52" s="14"/>
      <c r="UZJ52" s="14"/>
      <c r="UZK52" s="14"/>
      <c r="UZL52" s="14"/>
      <c r="UZM52" s="14"/>
      <c r="UZN52" s="14"/>
      <c r="UZO52" s="14"/>
      <c r="UZP52" s="14"/>
      <c r="UZQ52" s="14"/>
      <c r="UZR52" s="14"/>
      <c r="UZS52" s="14"/>
      <c r="UZT52" s="14"/>
      <c r="UZU52" s="14"/>
      <c r="UZV52" s="14"/>
      <c r="UZW52" s="14"/>
      <c r="UZX52" s="14"/>
      <c r="UZY52" s="14"/>
      <c r="UZZ52" s="14"/>
      <c r="VAA52" s="14"/>
      <c r="VAB52" s="14"/>
      <c r="VAC52" s="14"/>
      <c r="VAD52" s="14"/>
      <c r="VAE52" s="14"/>
      <c r="VAF52" s="14"/>
      <c r="VAG52" s="14"/>
      <c r="VAH52" s="14"/>
      <c r="VAI52" s="14"/>
      <c r="VAJ52" s="14"/>
      <c r="VAK52" s="14"/>
      <c r="VAL52" s="14"/>
      <c r="VAM52" s="14"/>
      <c r="VAN52" s="14"/>
      <c r="VAO52" s="14"/>
      <c r="VAP52" s="14"/>
      <c r="VAQ52" s="14"/>
      <c r="VAR52" s="14"/>
      <c r="VAS52" s="14"/>
      <c r="VAT52" s="14"/>
      <c r="VAU52" s="14"/>
      <c r="VAV52" s="14"/>
      <c r="VAW52" s="14"/>
      <c r="VAX52" s="14"/>
      <c r="VAY52" s="14"/>
      <c r="VAZ52" s="14"/>
      <c r="VBA52" s="14"/>
      <c r="VBB52" s="14"/>
      <c r="VBC52" s="14"/>
      <c r="VBD52" s="14"/>
      <c r="VBE52" s="14"/>
      <c r="VBF52" s="14"/>
      <c r="VBG52" s="14"/>
      <c r="VBH52" s="14"/>
      <c r="VBI52" s="14"/>
      <c r="VBJ52" s="14"/>
      <c r="VBK52" s="14"/>
      <c r="VBL52" s="14"/>
      <c r="VBM52" s="14"/>
      <c r="VBN52" s="14"/>
      <c r="VBO52" s="14"/>
      <c r="VBP52" s="14"/>
      <c r="VBQ52" s="14"/>
      <c r="VBR52" s="14"/>
      <c r="VBS52" s="14"/>
      <c r="VBT52" s="14"/>
      <c r="VBU52" s="14"/>
      <c r="VBV52" s="14"/>
      <c r="VBW52" s="14"/>
      <c r="VBX52" s="14"/>
      <c r="VBY52" s="14"/>
      <c r="VBZ52" s="14"/>
      <c r="VCA52" s="14"/>
      <c r="VCB52" s="14"/>
      <c r="VCC52" s="14"/>
      <c r="VCD52" s="14"/>
      <c r="VCE52" s="14"/>
      <c r="VCF52" s="14"/>
      <c r="VCG52" s="14"/>
      <c r="VCH52" s="14"/>
      <c r="VCI52" s="14"/>
      <c r="VCJ52" s="14"/>
      <c r="VCK52" s="14"/>
      <c r="VCL52" s="14"/>
      <c r="VCM52" s="14"/>
      <c r="VCN52" s="14"/>
      <c r="VCO52" s="14"/>
      <c r="VCP52" s="14"/>
      <c r="VCQ52" s="14"/>
      <c r="VCR52" s="14"/>
      <c r="VCS52" s="14"/>
      <c r="VCT52" s="14"/>
      <c r="VCU52" s="14"/>
      <c r="VCV52" s="14"/>
      <c r="VCW52" s="14"/>
      <c r="VCX52" s="14"/>
      <c r="VCY52" s="14"/>
      <c r="VCZ52" s="14"/>
      <c r="VDA52" s="14"/>
      <c r="VDB52" s="14"/>
      <c r="VDC52" s="14"/>
      <c r="VDD52" s="14"/>
      <c r="VDE52" s="14"/>
      <c r="VDF52" s="14"/>
      <c r="VDG52" s="14"/>
      <c r="VDH52" s="14"/>
      <c r="VDI52" s="14"/>
      <c r="VDJ52" s="14"/>
      <c r="VDK52" s="14"/>
      <c r="VDL52" s="14"/>
      <c r="VDM52" s="14"/>
      <c r="VDN52" s="14"/>
      <c r="VDO52" s="14"/>
      <c r="VDP52" s="14"/>
      <c r="VDQ52" s="14"/>
      <c r="VDR52" s="14"/>
      <c r="VDS52" s="14"/>
      <c r="VDT52" s="14"/>
      <c r="VDU52" s="14"/>
      <c r="VDV52" s="14"/>
      <c r="VDW52" s="14"/>
      <c r="VDX52" s="14"/>
      <c r="VDY52" s="14"/>
      <c r="VDZ52" s="14"/>
      <c r="VEA52" s="14"/>
      <c r="VEB52" s="14"/>
      <c r="VEC52" s="14"/>
      <c r="VED52" s="14"/>
      <c r="VEE52" s="14"/>
      <c r="VEF52" s="14"/>
      <c r="VEG52" s="14"/>
      <c r="VEH52" s="14"/>
      <c r="VEI52" s="14"/>
      <c r="VEJ52" s="14"/>
      <c r="VEK52" s="14"/>
      <c r="VEL52" s="14"/>
      <c r="VEM52" s="14"/>
      <c r="VEN52" s="14"/>
      <c r="VEO52" s="14"/>
      <c r="VEP52" s="14"/>
      <c r="VEQ52" s="14"/>
      <c r="VER52" s="14"/>
      <c r="VES52" s="14"/>
      <c r="VET52" s="14"/>
      <c r="VEU52" s="14"/>
      <c r="VEV52" s="14"/>
      <c r="VEW52" s="14"/>
      <c r="VEX52" s="14"/>
      <c r="VEY52" s="14"/>
      <c r="VEZ52" s="14"/>
      <c r="VFA52" s="14"/>
      <c r="VFB52" s="14"/>
      <c r="VFC52" s="14"/>
      <c r="VFD52" s="14"/>
      <c r="VFE52" s="14"/>
      <c r="VFF52" s="14"/>
      <c r="VFG52" s="14"/>
      <c r="VFH52" s="14"/>
      <c r="VFI52" s="14"/>
      <c r="VFJ52" s="14"/>
      <c r="VFK52" s="14"/>
      <c r="VFL52" s="14"/>
      <c r="VFM52" s="14"/>
      <c r="VFN52" s="14"/>
      <c r="VFO52" s="14"/>
      <c r="VFP52" s="14"/>
      <c r="VFQ52" s="14"/>
      <c r="VFR52" s="14"/>
      <c r="VFS52" s="14"/>
      <c r="VFT52" s="14"/>
      <c r="VFU52" s="14"/>
      <c r="VFV52" s="14"/>
      <c r="VFW52" s="14"/>
      <c r="VFX52" s="14"/>
      <c r="VFY52" s="14"/>
      <c r="VFZ52" s="14"/>
      <c r="VGA52" s="14"/>
      <c r="VGB52" s="14"/>
      <c r="VGC52" s="14"/>
      <c r="VGD52" s="14"/>
      <c r="VGE52" s="14"/>
      <c r="VGF52" s="14"/>
      <c r="VGG52" s="14"/>
      <c r="VGH52" s="14"/>
      <c r="VGI52" s="14"/>
      <c r="VGJ52" s="14"/>
      <c r="VGK52" s="14"/>
      <c r="VGL52" s="14"/>
      <c r="VGM52" s="14"/>
      <c r="VGN52" s="14"/>
      <c r="VGO52" s="14"/>
      <c r="VGP52" s="14"/>
      <c r="VGQ52" s="14"/>
      <c r="VGR52" s="14"/>
      <c r="VGS52" s="14"/>
      <c r="VGT52" s="14"/>
      <c r="VGU52" s="14"/>
      <c r="VGV52" s="14"/>
      <c r="VGW52" s="14"/>
      <c r="VGX52" s="14"/>
      <c r="VGY52" s="14"/>
      <c r="VGZ52" s="14"/>
      <c r="VHA52" s="14"/>
      <c r="VHB52" s="14"/>
      <c r="VHC52" s="14"/>
      <c r="VHD52" s="14"/>
      <c r="VHE52" s="14"/>
      <c r="VHF52" s="14"/>
      <c r="VHG52" s="14"/>
      <c r="VHH52" s="14"/>
      <c r="VHI52" s="14"/>
      <c r="VHJ52" s="14"/>
      <c r="VHK52" s="14"/>
      <c r="VHL52" s="14"/>
      <c r="VHM52" s="14"/>
      <c r="VHN52" s="14"/>
      <c r="VHO52" s="14"/>
      <c r="VHP52" s="14"/>
      <c r="VHQ52" s="14"/>
      <c r="VHR52" s="14"/>
      <c r="VHS52" s="14"/>
      <c r="VHT52" s="14"/>
      <c r="VHU52" s="14"/>
      <c r="VHV52" s="14"/>
      <c r="VHW52" s="14"/>
      <c r="VHX52" s="14"/>
      <c r="VHY52" s="14"/>
      <c r="VHZ52" s="14"/>
      <c r="VIA52" s="14"/>
      <c r="VIB52" s="14"/>
      <c r="VIC52" s="14"/>
      <c r="VID52" s="14"/>
      <c r="VIE52" s="14"/>
      <c r="VIF52" s="14"/>
      <c r="VIG52" s="14"/>
      <c r="VIH52" s="14"/>
      <c r="VII52" s="14"/>
      <c r="VIJ52" s="14"/>
      <c r="VIK52" s="14"/>
      <c r="VIL52" s="14"/>
      <c r="VIM52" s="14"/>
      <c r="VIN52" s="14"/>
      <c r="VIO52" s="14"/>
      <c r="VIP52" s="14"/>
      <c r="VIQ52" s="14"/>
      <c r="VIR52" s="14"/>
      <c r="VIS52" s="14"/>
      <c r="VIT52" s="14"/>
      <c r="VIU52" s="14"/>
      <c r="VIV52" s="14"/>
      <c r="VIW52" s="14"/>
      <c r="VIX52" s="14"/>
      <c r="VIY52" s="14"/>
      <c r="VIZ52" s="14"/>
      <c r="VJA52" s="14"/>
      <c r="VJB52" s="14"/>
      <c r="VJC52" s="14"/>
      <c r="VJD52" s="14"/>
      <c r="VJE52" s="14"/>
      <c r="VJF52" s="14"/>
      <c r="VJG52" s="14"/>
      <c r="VJH52" s="14"/>
      <c r="VJI52" s="14"/>
      <c r="VJJ52" s="14"/>
      <c r="VJK52" s="14"/>
      <c r="VJL52" s="14"/>
      <c r="VJM52" s="14"/>
      <c r="VJN52" s="14"/>
      <c r="VJO52" s="14"/>
      <c r="VJP52" s="14"/>
      <c r="VJQ52" s="14"/>
      <c r="VJR52" s="14"/>
      <c r="VJS52" s="14"/>
      <c r="VJT52" s="14"/>
      <c r="VJU52" s="14"/>
      <c r="VJV52" s="14"/>
      <c r="VJW52" s="14"/>
      <c r="VJX52" s="14"/>
      <c r="VJY52" s="14"/>
      <c r="VJZ52" s="14"/>
      <c r="VKA52" s="14"/>
      <c r="VKB52" s="14"/>
      <c r="VKC52" s="14"/>
      <c r="VKD52" s="14"/>
      <c r="VKE52" s="14"/>
      <c r="VKF52" s="14"/>
      <c r="VKG52" s="14"/>
      <c r="VKH52" s="14"/>
      <c r="VKI52" s="14"/>
      <c r="VKJ52" s="14"/>
      <c r="VKK52" s="14"/>
      <c r="VKL52" s="14"/>
      <c r="VKM52" s="14"/>
      <c r="VKN52" s="14"/>
      <c r="VKO52" s="14"/>
      <c r="VKP52" s="14"/>
      <c r="VKQ52" s="14"/>
      <c r="VKR52" s="14"/>
      <c r="VKS52" s="14"/>
      <c r="VKT52" s="14"/>
      <c r="VKU52" s="14"/>
      <c r="VKV52" s="14"/>
      <c r="VKW52" s="14"/>
      <c r="VKX52" s="14"/>
      <c r="VKY52" s="14"/>
      <c r="VKZ52" s="14"/>
      <c r="VLA52" s="14"/>
      <c r="VLB52" s="14"/>
      <c r="VLC52" s="14"/>
      <c r="VLD52" s="14"/>
      <c r="VLE52" s="14"/>
      <c r="VLF52" s="14"/>
      <c r="VLG52" s="14"/>
      <c r="VLH52" s="14"/>
      <c r="VLI52" s="14"/>
      <c r="VLJ52" s="14"/>
      <c r="VLK52" s="14"/>
      <c r="VLL52" s="14"/>
      <c r="VLM52" s="14"/>
      <c r="VLN52" s="14"/>
      <c r="VLO52" s="14"/>
      <c r="VLP52" s="14"/>
      <c r="VLQ52" s="14"/>
      <c r="VLR52" s="14"/>
      <c r="VLS52" s="14"/>
      <c r="VLT52" s="14"/>
      <c r="VLU52" s="14"/>
      <c r="VLV52" s="14"/>
      <c r="VLW52" s="14"/>
      <c r="VLX52" s="14"/>
      <c r="VLY52" s="14"/>
      <c r="VLZ52" s="14"/>
      <c r="VMA52" s="14"/>
      <c r="VMB52" s="14"/>
      <c r="VMC52" s="14"/>
      <c r="VMD52" s="14"/>
      <c r="VME52" s="14"/>
      <c r="VMF52" s="14"/>
      <c r="VMG52" s="14"/>
      <c r="VMH52" s="14"/>
      <c r="VMI52" s="14"/>
      <c r="VMJ52" s="14"/>
      <c r="VMK52" s="14"/>
      <c r="VML52" s="14"/>
      <c r="VMM52" s="14"/>
      <c r="VMN52" s="14"/>
      <c r="VMO52" s="14"/>
      <c r="VMP52" s="14"/>
      <c r="VMQ52" s="14"/>
      <c r="VMR52" s="14"/>
      <c r="VMS52" s="14"/>
      <c r="VMT52" s="14"/>
      <c r="VMU52" s="14"/>
      <c r="VMV52" s="14"/>
      <c r="VMW52" s="14"/>
      <c r="VMX52" s="14"/>
      <c r="VMY52" s="14"/>
      <c r="VMZ52" s="14"/>
      <c r="VNA52" s="14"/>
      <c r="VNB52" s="14"/>
      <c r="VNC52" s="14"/>
      <c r="VND52" s="14"/>
      <c r="VNE52" s="14"/>
      <c r="VNF52" s="14"/>
      <c r="VNG52" s="14"/>
      <c r="VNH52" s="14"/>
      <c r="VNI52" s="14"/>
      <c r="VNJ52" s="14"/>
      <c r="VNK52" s="14"/>
      <c r="VNL52" s="14"/>
      <c r="VNM52" s="14"/>
      <c r="VNN52" s="14"/>
      <c r="VNO52" s="14"/>
      <c r="VNP52" s="14"/>
      <c r="VNQ52" s="14"/>
      <c r="VNR52" s="14"/>
      <c r="VNS52" s="14"/>
      <c r="VNT52" s="14"/>
      <c r="VNU52" s="14"/>
      <c r="VNV52" s="14"/>
      <c r="VNW52" s="14"/>
      <c r="VNX52" s="14"/>
      <c r="VNY52" s="14"/>
      <c r="VNZ52" s="14"/>
      <c r="VOA52" s="14"/>
      <c r="VOB52" s="14"/>
      <c r="VOC52" s="14"/>
      <c r="VOD52" s="14"/>
      <c r="VOE52" s="14"/>
      <c r="VOF52" s="14"/>
      <c r="VOG52" s="14"/>
      <c r="VOH52" s="14"/>
      <c r="VOI52" s="14"/>
      <c r="VOJ52" s="14"/>
      <c r="VOK52" s="14"/>
      <c r="VOL52" s="14"/>
      <c r="VOM52" s="14"/>
      <c r="VON52" s="14"/>
      <c r="VOO52" s="14"/>
      <c r="VOP52" s="14"/>
      <c r="VOQ52" s="14"/>
      <c r="VOR52" s="14"/>
      <c r="VOS52" s="14"/>
      <c r="VOT52" s="14"/>
      <c r="VOU52" s="14"/>
      <c r="VOV52" s="14"/>
      <c r="VOW52" s="14"/>
      <c r="VOX52" s="14"/>
      <c r="VOY52" s="14"/>
      <c r="VOZ52" s="14"/>
      <c r="VPA52" s="14"/>
      <c r="VPB52" s="14"/>
      <c r="VPC52" s="14"/>
      <c r="VPD52" s="14"/>
      <c r="VPE52" s="14"/>
      <c r="VPF52" s="14"/>
      <c r="VPG52" s="14"/>
      <c r="VPH52" s="14"/>
      <c r="VPI52" s="14"/>
      <c r="VPJ52" s="14"/>
      <c r="VPK52" s="14"/>
      <c r="VPL52" s="14"/>
      <c r="VPM52" s="14"/>
      <c r="VPN52" s="14"/>
      <c r="VPO52" s="14"/>
      <c r="VPP52" s="14"/>
      <c r="VPQ52" s="14"/>
      <c r="VPR52" s="14"/>
      <c r="VPS52" s="14"/>
      <c r="VPT52" s="14"/>
      <c r="VPU52" s="14"/>
      <c r="VPV52" s="14"/>
      <c r="VPW52" s="14"/>
      <c r="VPX52" s="14"/>
      <c r="VPY52" s="14"/>
      <c r="VPZ52" s="14"/>
      <c r="VQA52" s="14"/>
      <c r="VQB52" s="14"/>
      <c r="VQC52" s="14"/>
      <c r="VQD52" s="14"/>
      <c r="VQE52" s="14"/>
      <c r="VQF52" s="14"/>
      <c r="VQG52" s="14"/>
      <c r="VQH52" s="14"/>
      <c r="VQI52" s="14"/>
      <c r="VQJ52" s="14"/>
      <c r="VQK52" s="14"/>
      <c r="VQL52" s="14"/>
      <c r="VQM52" s="14"/>
      <c r="VQN52" s="14"/>
      <c r="VQO52" s="14"/>
      <c r="VQP52" s="14"/>
      <c r="VQQ52" s="14"/>
      <c r="VQR52" s="14"/>
      <c r="VQS52" s="14"/>
      <c r="VQT52" s="14"/>
      <c r="VQU52" s="14"/>
      <c r="VQV52" s="14"/>
      <c r="VQW52" s="14"/>
      <c r="VQX52" s="14"/>
      <c r="VQY52" s="14"/>
      <c r="VQZ52" s="14"/>
      <c r="VRA52" s="14"/>
      <c r="VRB52" s="14"/>
      <c r="VRC52" s="14"/>
      <c r="VRD52" s="14"/>
      <c r="VRE52" s="14"/>
      <c r="VRF52" s="14"/>
      <c r="VRG52" s="14"/>
      <c r="VRH52" s="14"/>
      <c r="VRI52" s="14"/>
      <c r="VRJ52" s="14"/>
      <c r="VRK52" s="14"/>
      <c r="VRL52" s="14"/>
      <c r="VRM52" s="14"/>
      <c r="VRN52" s="14"/>
      <c r="VRO52" s="14"/>
      <c r="VRP52" s="14"/>
      <c r="VRQ52" s="14"/>
      <c r="VRR52" s="14"/>
      <c r="VRS52" s="14"/>
      <c r="VRT52" s="14"/>
      <c r="VRU52" s="14"/>
      <c r="VRV52" s="14"/>
      <c r="VRW52" s="14"/>
      <c r="VRX52" s="14"/>
      <c r="VRY52" s="14"/>
      <c r="VRZ52" s="14"/>
      <c r="VSA52" s="14"/>
      <c r="VSB52" s="14"/>
      <c r="VSC52" s="14"/>
      <c r="VSD52" s="14"/>
      <c r="VSE52" s="14"/>
      <c r="VSF52" s="14"/>
      <c r="VSG52" s="14"/>
      <c r="VSH52" s="14"/>
      <c r="VSI52" s="14"/>
      <c r="VSJ52" s="14"/>
      <c r="VSK52" s="14"/>
      <c r="VSL52" s="14"/>
      <c r="VSM52" s="14"/>
      <c r="VSN52" s="14"/>
      <c r="VSO52" s="14"/>
      <c r="VSP52" s="14"/>
      <c r="VSQ52" s="14"/>
      <c r="VSR52" s="14"/>
      <c r="VSS52" s="14"/>
      <c r="VST52" s="14"/>
      <c r="VSU52" s="14"/>
      <c r="VSV52" s="14"/>
      <c r="VSW52" s="14"/>
      <c r="VSX52" s="14"/>
      <c r="VSY52" s="14"/>
      <c r="VSZ52" s="14"/>
      <c r="VTA52" s="14"/>
      <c r="VTB52" s="14"/>
      <c r="VTC52" s="14"/>
      <c r="VTD52" s="14"/>
      <c r="VTE52" s="14"/>
      <c r="VTF52" s="14"/>
      <c r="VTG52" s="14"/>
      <c r="VTH52" s="14"/>
      <c r="VTI52" s="14"/>
      <c r="VTJ52" s="14"/>
      <c r="VTK52" s="14"/>
      <c r="VTL52" s="14"/>
      <c r="VTM52" s="14"/>
      <c r="VTN52" s="14"/>
      <c r="VTO52" s="14"/>
      <c r="VTP52" s="14"/>
      <c r="VTQ52" s="14"/>
      <c r="VTR52" s="14"/>
      <c r="VTS52" s="14"/>
      <c r="VTT52" s="14"/>
      <c r="VTU52" s="14"/>
      <c r="VTV52" s="14"/>
      <c r="VTW52" s="14"/>
      <c r="VTX52" s="14"/>
      <c r="VTY52" s="14"/>
      <c r="VTZ52" s="14"/>
      <c r="VUA52" s="14"/>
      <c r="VUB52" s="14"/>
      <c r="VUC52" s="14"/>
      <c r="VUD52" s="14"/>
      <c r="VUE52" s="14"/>
      <c r="VUF52" s="14"/>
      <c r="VUG52" s="14"/>
      <c r="VUH52" s="14"/>
      <c r="VUI52" s="14"/>
      <c r="VUJ52" s="14"/>
      <c r="VUK52" s="14"/>
      <c r="VUL52" s="14"/>
      <c r="VUM52" s="14"/>
      <c r="VUN52" s="14"/>
      <c r="VUO52" s="14"/>
      <c r="VUP52" s="14"/>
      <c r="VUQ52" s="14"/>
      <c r="VUR52" s="14"/>
      <c r="VUS52" s="14"/>
      <c r="VUT52" s="14"/>
      <c r="VUU52" s="14"/>
      <c r="VUV52" s="14"/>
      <c r="VUW52" s="14"/>
      <c r="VUX52" s="14"/>
      <c r="VUY52" s="14"/>
      <c r="VUZ52" s="14"/>
      <c r="VVA52" s="14"/>
      <c r="VVB52" s="14"/>
      <c r="VVC52" s="14"/>
      <c r="VVD52" s="14"/>
      <c r="VVE52" s="14"/>
      <c r="VVF52" s="14"/>
      <c r="VVG52" s="14"/>
      <c r="VVH52" s="14"/>
      <c r="VVI52" s="14"/>
      <c r="VVJ52" s="14"/>
      <c r="VVK52" s="14"/>
      <c r="VVL52" s="14"/>
      <c r="VVM52" s="14"/>
      <c r="VVN52" s="14"/>
      <c r="VVO52" s="14"/>
      <c r="VVP52" s="14"/>
      <c r="VVQ52" s="14"/>
      <c r="VVR52" s="14"/>
      <c r="VVS52" s="14"/>
      <c r="VVT52" s="14"/>
      <c r="VVU52" s="14"/>
      <c r="VVV52" s="14"/>
      <c r="VVW52" s="14"/>
      <c r="VVX52" s="14"/>
      <c r="VVY52" s="14"/>
      <c r="VVZ52" s="14"/>
      <c r="VWA52" s="14"/>
      <c r="VWB52" s="14"/>
      <c r="VWC52" s="14"/>
      <c r="VWD52" s="14"/>
      <c r="VWE52" s="14"/>
      <c r="VWF52" s="14"/>
      <c r="VWG52" s="14"/>
      <c r="VWH52" s="14"/>
      <c r="VWI52" s="14"/>
      <c r="VWJ52" s="14"/>
      <c r="VWK52" s="14"/>
      <c r="VWL52" s="14"/>
      <c r="VWM52" s="14"/>
      <c r="VWN52" s="14"/>
      <c r="VWO52" s="14"/>
      <c r="VWP52" s="14"/>
      <c r="VWQ52" s="14"/>
      <c r="VWR52" s="14"/>
      <c r="VWS52" s="14"/>
      <c r="VWT52" s="14"/>
      <c r="VWU52" s="14"/>
      <c r="VWV52" s="14"/>
      <c r="VWW52" s="14"/>
      <c r="VWX52" s="14"/>
      <c r="VWY52" s="14"/>
      <c r="VWZ52" s="14"/>
      <c r="VXA52" s="14"/>
      <c r="VXB52" s="14"/>
      <c r="VXC52" s="14"/>
      <c r="VXD52" s="14"/>
      <c r="VXE52" s="14"/>
      <c r="VXF52" s="14"/>
      <c r="VXG52" s="14"/>
      <c r="VXH52" s="14"/>
      <c r="VXI52" s="14"/>
      <c r="VXJ52" s="14"/>
      <c r="VXK52" s="14"/>
      <c r="VXL52" s="14"/>
      <c r="VXM52" s="14"/>
      <c r="VXN52" s="14"/>
      <c r="VXO52" s="14"/>
      <c r="VXP52" s="14"/>
      <c r="VXQ52" s="14"/>
      <c r="VXR52" s="14"/>
      <c r="VXS52" s="14"/>
      <c r="VXT52" s="14"/>
      <c r="VXU52" s="14"/>
      <c r="VXV52" s="14"/>
      <c r="VXW52" s="14"/>
      <c r="VXX52" s="14"/>
      <c r="VXY52" s="14"/>
      <c r="VXZ52" s="14"/>
      <c r="VYA52" s="14"/>
      <c r="VYB52" s="14"/>
      <c r="VYC52" s="14"/>
      <c r="VYD52" s="14"/>
      <c r="VYE52" s="14"/>
      <c r="VYF52" s="14"/>
      <c r="VYG52" s="14"/>
      <c r="VYH52" s="14"/>
      <c r="VYI52" s="14"/>
      <c r="VYJ52" s="14"/>
      <c r="VYK52" s="14"/>
      <c r="VYL52" s="14"/>
      <c r="VYM52" s="14"/>
      <c r="VYN52" s="14"/>
      <c r="VYO52" s="14"/>
      <c r="VYP52" s="14"/>
      <c r="VYQ52" s="14"/>
      <c r="VYR52" s="14"/>
      <c r="VYS52" s="14"/>
      <c r="VYT52" s="14"/>
      <c r="VYU52" s="14"/>
      <c r="VYV52" s="14"/>
      <c r="VYW52" s="14"/>
      <c r="VYX52" s="14"/>
      <c r="VYY52" s="14"/>
      <c r="VYZ52" s="14"/>
      <c r="VZA52" s="14"/>
      <c r="VZB52" s="14"/>
      <c r="VZC52" s="14"/>
      <c r="VZD52" s="14"/>
      <c r="VZE52" s="14"/>
      <c r="VZF52" s="14"/>
      <c r="VZG52" s="14"/>
      <c r="VZH52" s="14"/>
      <c r="VZI52" s="14"/>
      <c r="VZJ52" s="14"/>
      <c r="VZK52" s="14"/>
      <c r="VZL52" s="14"/>
      <c r="VZM52" s="14"/>
      <c r="VZN52" s="14"/>
      <c r="VZO52" s="14"/>
      <c r="VZP52" s="14"/>
      <c r="VZQ52" s="14"/>
      <c r="VZR52" s="14"/>
      <c r="VZS52" s="14"/>
      <c r="VZT52" s="14"/>
      <c r="VZU52" s="14"/>
      <c r="VZV52" s="14"/>
      <c r="VZW52" s="14"/>
      <c r="VZX52" s="14"/>
      <c r="VZY52" s="14"/>
      <c r="VZZ52" s="14"/>
      <c r="WAA52" s="14"/>
      <c r="WAB52" s="14"/>
      <c r="WAC52" s="14"/>
      <c r="WAD52" s="14"/>
      <c r="WAE52" s="14"/>
      <c r="WAF52" s="14"/>
      <c r="WAG52" s="14"/>
      <c r="WAH52" s="14"/>
      <c r="WAI52" s="14"/>
      <c r="WAJ52" s="14"/>
      <c r="WAK52" s="14"/>
      <c r="WAL52" s="14"/>
      <c r="WAM52" s="14"/>
      <c r="WAN52" s="14"/>
      <c r="WAO52" s="14"/>
      <c r="WAP52" s="14"/>
      <c r="WAQ52" s="14"/>
      <c r="WAR52" s="14"/>
      <c r="WAS52" s="14"/>
      <c r="WAT52" s="14"/>
      <c r="WAU52" s="14"/>
      <c r="WAV52" s="14"/>
      <c r="WAW52" s="14"/>
      <c r="WAX52" s="14"/>
      <c r="WAY52" s="14"/>
      <c r="WAZ52" s="14"/>
      <c r="WBA52" s="14"/>
      <c r="WBB52" s="14"/>
      <c r="WBC52" s="14"/>
      <c r="WBD52" s="14"/>
      <c r="WBE52" s="14"/>
      <c r="WBF52" s="14"/>
      <c r="WBG52" s="14"/>
      <c r="WBH52" s="14"/>
      <c r="WBI52" s="14"/>
      <c r="WBJ52" s="14"/>
      <c r="WBK52" s="14"/>
      <c r="WBL52" s="14"/>
      <c r="WBM52" s="14"/>
      <c r="WBN52" s="14"/>
      <c r="WBO52" s="14"/>
      <c r="WBP52" s="14"/>
      <c r="WBQ52" s="14"/>
      <c r="WBR52" s="14"/>
      <c r="WBS52" s="14"/>
      <c r="WBT52" s="14"/>
      <c r="WBU52" s="14"/>
      <c r="WBV52" s="14"/>
      <c r="WBW52" s="14"/>
      <c r="WBX52" s="14"/>
      <c r="WBY52" s="14"/>
      <c r="WBZ52" s="14"/>
      <c r="WCA52" s="14"/>
      <c r="WCB52" s="14"/>
      <c r="WCC52" s="14"/>
      <c r="WCD52" s="14"/>
      <c r="WCE52" s="14"/>
      <c r="WCF52" s="14"/>
      <c r="WCG52" s="14"/>
      <c r="WCH52" s="14"/>
      <c r="WCI52" s="14"/>
      <c r="WCJ52" s="14"/>
      <c r="WCK52" s="14"/>
      <c r="WCL52" s="14"/>
      <c r="WCM52" s="14"/>
      <c r="WCN52" s="14"/>
      <c r="WCO52" s="14"/>
      <c r="WCP52" s="14"/>
      <c r="WCQ52" s="14"/>
      <c r="WCR52" s="14"/>
      <c r="WCS52" s="14"/>
      <c r="WCT52" s="14"/>
      <c r="WCU52" s="14"/>
      <c r="WCV52" s="14"/>
      <c r="WCW52" s="14"/>
      <c r="WCX52" s="14"/>
      <c r="WCY52" s="14"/>
      <c r="WCZ52" s="14"/>
      <c r="WDA52" s="14"/>
      <c r="WDB52" s="14"/>
      <c r="WDC52" s="14"/>
      <c r="WDD52" s="14"/>
      <c r="WDE52" s="14"/>
      <c r="WDF52" s="14"/>
      <c r="WDG52" s="14"/>
      <c r="WDH52" s="14"/>
      <c r="WDI52" s="14"/>
      <c r="WDJ52" s="14"/>
      <c r="WDK52" s="14"/>
      <c r="WDL52" s="14"/>
      <c r="WDM52" s="14"/>
      <c r="WDN52" s="14"/>
      <c r="WDO52" s="14"/>
      <c r="WDP52" s="14"/>
      <c r="WDQ52" s="14"/>
      <c r="WDR52" s="14"/>
      <c r="WDS52" s="14"/>
      <c r="WDT52" s="14"/>
      <c r="WDU52" s="14"/>
      <c r="WDV52" s="14"/>
      <c r="WDW52" s="14"/>
      <c r="WDX52" s="14"/>
      <c r="WDY52" s="14"/>
      <c r="WDZ52" s="14"/>
      <c r="WEA52" s="14"/>
      <c r="WEB52" s="14"/>
      <c r="WEC52" s="14"/>
      <c r="WED52" s="14"/>
      <c r="WEE52" s="14"/>
      <c r="WEF52" s="14"/>
      <c r="WEG52" s="14"/>
      <c r="WEH52" s="14"/>
      <c r="WEI52" s="14"/>
      <c r="WEJ52" s="14"/>
      <c r="WEK52" s="14"/>
      <c r="WEL52" s="14"/>
      <c r="WEM52" s="14"/>
      <c r="WEN52" s="14"/>
      <c r="WEO52" s="14"/>
      <c r="WEP52" s="14"/>
      <c r="WEQ52" s="14"/>
      <c r="WER52" s="14"/>
      <c r="WES52" s="14"/>
      <c r="WET52" s="14"/>
      <c r="WEU52" s="14"/>
      <c r="WEV52" s="14"/>
      <c r="WEW52" s="14"/>
      <c r="WEX52" s="14"/>
      <c r="WEY52" s="14"/>
      <c r="WEZ52" s="14"/>
      <c r="WFA52" s="14"/>
      <c r="WFB52" s="14"/>
      <c r="WFC52" s="14"/>
      <c r="WFD52" s="14"/>
      <c r="WFE52" s="14"/>
      <c r="WFF52" s="14"/>
      <c r="WFG52" s="14"/>
      <c r="WFH52" s="14"/>
      <c r="WFI52" s="14"/>
      <c r="WFJ52" s="14"/>
      <c r="WFK52" s="14"/>
      <c r="WFL52" s="14"/>
      <c r="WFM52" s="14"/>
      <c r="WFN52" s="14"/>
      <c r="WFO52" s="14"/>
      <c r="WFP52" s="14"/>
      <c r="WFQ52" s="14"/>
      <c r="WFR52" s="14"/>
      <c r="WFS52" s="14"/>
      <c r="WFT52" s="14"/>
      <c r="WFU52" s="14"/>
      <c r="WFV52" s="14"/>
      <c r="WFW52" s="14"/>
      <c r="WFX52" s="14"/>
      <c r="WFY52" s="14"/>
      <c r="WFZ52" s="14"/>
      <c r="WGA52" s="14"/>
      <c r="WGB52" s="14"/>
      <c r="WGC52" s="14"/>
      <c r="WGD52" s="14"/>
      <c r="WGE52" s="14"/>
      <c r="WGF52" s="14"/>
      <c r="WGG52" s="14"/>
      <c r="WGH52" s="14"/>
      <c r="WGI52" s="14"/>
      <c r="WGJ52" s="14"/>
      <c r="WGK52" s="14"/>
      <c r="WGL52" s="14"/>
      <c r="WGM52" s="14"/>
      <c r="WGN52" s="14"/>
      <c r="WGO52" s="14"/>
      <c r="WGP52" s="14"/>
      <c r="WGQ52" s="14"/>
      <c r="WGR52" s="14"/>
      <c r="WGS52" s="14"/>
      <c r="WGT52" s="14"/>
      <c r="WGU52" s="14"/>
      <c r="WGV52" s="14"/>
      <c r="WGW52" s="14"/>
      <c r="WGX52" s="14"/>
      <c r="WGY52" s="14"/>
      <c r="WGZ52" s="14"/>
      <c r="WHA52" s="14"/>
      <c r="WHB52" s="14"/>
      <c r="WHC52" s="14"/>
      <c r="WHD52" s="14"/>
      <c r="WHE52" s="14"/>
      <c r="WHF52" s="14"/>
      <c r="WHG52" s="14"/>
      <c r="WHH52" s="14"/>
      <c r="WHI52" s="14"/>
      <c r="WHJ52" s="14"/>
      <c r="WHK52" s="14"/>
      <c r="WHL52" s="14"/>
      <c r="WHM52" s="14"/>
      <c r="WHN52" s="14"/>
      <c r="WHO52" s="14"/>
      <c r="WHP52" s="14"/>
      <c r="WHQ52" s="14"/>
      <c r="WHR52" s="14"/>
      <c r="WHS52" s="14"/>
      <c r="WHT52" s="14"/>
      <c r="WHU52" s="14"/>
      <c r="WHV52" s="14"/>
      <c r="WHW52" s="14"/>
      <c r="WHX52" s="14"/>
      <c r="WHY52" s="14"/>
      <c r="WHZ52" s="14"/>
      <c r="WIA52" s="14"/>
      <c r="WIB52" s="14"/>
      <c r="WIC52" s="14"/>
      <c r="WID52" s="14"/>
      <c r="WIE52" s="14"/>
      <c r="WIF52" s="14"/>
      <c r="WIG52" s="14"/>
      <c r="WIH52" s="14"/>
      <c r="WII52" s="14"/>
      <c r="WIJ52" s="14"/>
      <c r="WIK52" s="14"/>
      <c r="WIL52" s="14"/>
      <c r="WIM52" s="14"/>
      <c r="WIN52" s="14"/>
      <c r="WIO52" s="14"/>
      <c r="WIP52" s="14"/>
      <c r="WIQ52" s="14"/>
      <c r="WIR52" s="14"/>
      <c r="WIS52" s="14"/>
      <c r="WIT52" s="14"/>
      <c r="WIU52" s="14"/>
      <c r="WIV52" s="14"/>
      <c r="WIW52" s="14"/>
      <c r="WIX52" s="14"/>
      <c r="WIY52" s="14"/>
      <c r="WIZ52" s="14"/>
      <c r="WJA52" s="14"/>
      <c r="WJB52" s="14"/>
      <c r="WJC52" s="14"/>
      <c r="WJD52" s="14"/>
      <c r="WJE52" s="14"/>
      <c r="WJF52" s="14"/>
      <c r="WJG52" s="14"/>
      <c r="WJH52" s="14"/>
      <c r="WJI52" s="14"/>
      <c r="WJJ52" s="14"/>
      <c r="WJK52" s="14"/>
      <c r="WJL52" s="14"/>
      <c r="WJM52" s="14"/>
      <c r="WJN52" s="14"/>
      <c r="WJO52" s="14"/>
      <c r="WJP52" s="14"/>
      <c r="WJQ52" s="14"/>
      <c r="WJR52" s="14"/>
      <c r="WJS52" s="14"/>
      <c r="WJT52" s="14"/>
      <c r="WJU52" s="14"/>
      <c r="WJV52" s="14"/>
      <c r="WJW52" s="14"/>
      <c r="WJX52" s="14"/>
      <c r="WJY52" s="14"/>
      <c r="WJZ52" s="14"/>
      <c r="WKA52" s="14"/>
      <c r="WKB52" s="14"/>
      <c r="WKC52" s="14"/>
      <c r="WKD52" s="14"/>
      <c r="WKE52" s="14"/>
      <c r="WKF52" s="14"/>
      <c r="WKG52" s="14"/>
      <c r="WKH52" s="14"/>
      <c r="WKI52" s="14"/>
      <c r="WKJ52" s="14"/>
      <c r="WKK52" s="14"/>
      <c r="WKL52" s="14"/>
      <c r="WKM52" s="14"/>
      <c r="WKN52" s="14"/>
      <c r="WKO52" s="14"/>
      <c r="WKP52" s="14"/>
      <c r="WKQ52" s="14"/>
      <c r="WKR52" s="14"/>
      <c r="WKS52" s="14"/>
      <c r="WKT52" s="14"/>
      <c r="WKU52" s="14"/>
      <c r="WKV52" s="14"/>
      <c r="WKW52" s="14"/>
      <c r="WKX52" s="14"/>
      <c r="WKY52" s="14"/>
      <c r="WKZ52" s="14"/>
      <c r="WLA52" s="14"/>
      <c r="WLB52" s="14"/>
      <c r="WLC52" s="14"/>
      <c r="WLD52" s="14"/>
      <c r="WLE52" s="14"/>
      <c r="WLF52" s="14"/>
      <c r="WLG52" s="14"/>
      <c r="WLH52" s="14"/>
      <c r="WLI52" s="14"/>
      <c r="WLJ52" s="14"/>
      <c r="WLK52" s="14"/>
      <c r="WLL52" s="14"/>
      <c r="WLM52" s="14"/>
      <c r="WLN52" s="14"/>
      <c r="WLO52" s="14"/>
      <c r="WLP52" s="14"/>
      <c r="WLQ52" s="14"/>
      <c r="WLR52" s="14"/>
      <c r="WLS52" s="14"/>
      <c r="WLT52" s="14"/>
      <c r="WLU52" s="14"/>
      <c r="WLV52" s="14"/>
      <c r="WLW52" s="14"/>
      <c r="WLX52" s="14"/>
      <c r="WLY52" s="14"/>
      <c r="WLZ52" s="14"/>
      <c r="WMA52" s="14"/>
      <c r="WMB52" s="14"/>
      <c r="WMC52" s="14"/>
      <c r="WMD52" s="14"/>
      <c r="WME52" s="14"/>
      <c r="WMF52" s="14"/>
      <c r="WMG52" s="14"/>
      <c r="WMH52" s="14"/>
      <c r="WMI52" s="14"/>
      <c r="WMJ52" s="14"/>
      <c r="WMK52" s="14"/>
      <c r="WML52" s="14"/>
      <c r="WMM52" s="14"/>
      <c r="WMN52" s="14"/>
      <c r="WMO52" s="14"/>
      <c r="WMP52" s="14"/>
      <c r="WMQ52" s="14"/>
      <c r="WMR52" s="14"/>
      <c r="WMS52" s="14"/>
      <c r="WMT52" s="14"/>
      <c r="WMU52" s="14"/>
      <c r="WMV52" s="14"/>
      <c r="WMW52" s="14"/>
      <c r="WMX52" s="14"/>
      <c r="WMY52" s="14"/>
      <c r="WMZ52" s="14"/>
      <c r="WNA52" s="14"/>
      <c r="WNB52" s="14"/>
      <c r="WNC52" s="14"/>
      <c r="WND52" s="14"/>
      <c r="WNE52" s="14"/>
      <c r="WNF52" s="14"/>
      <c r="WNG52" s="14"/>
      <c r="WNH52" s="14"/>
      <c r="WNI52" s="14"/>
      <c r="WNJ52" s="14"/>
      <c r="WNK52" s="14"/>
      <c r="WNL52" s="14"/>
      <c r="WNM52" s="14"/>
      <c r="WNN52" s="14"/>
      <c r="WNO52" s="14"/>
      <c r="WNP52" s="14"/>
      <c r="WNQ52" s="14"/>
      <c r="WNR52" s="14"/>
      <c r="WNS52" s="14"/>
      <c r="WNT52" s="14"/>
      <c r="WNU52" s="14"/>
      <c r="WNV52" s="14"/>
      <c r="WNW52" s="14"/>
      <c r="WNX52" s="14"/>
      <c r="WNY52" s="14"/>
      <c r="WNZ52" s="14"/>
      <c r="WOA52" s="14"/>
      <c r="WOB52" s="14"/>
      <c r="WOC52" s="14"/>
      <c r="WOD52" s="14"/>
      <c r="WOE52" s="14"/>
      <c r="WOF52" s="14"/>
      <c r="WOG52" s="14"/>
      <c r="WOH52" s="14"/>
      <c r="WOI52" s="14"/>
      <c r="WOJ52" s="14"/>
      <c r="WOK52" s="14"/>
      <c r="WOL52" s="14"/>
      <c r="WOM52" s="14"/>
      <c r="WON52" s="14"/>
      <c r="WOO52" s="14"/>
      <c r="WOP52" s="14"/>
      <c r="WOQ52" s="14"/>
      <c r="WOR52" s="14"/>
      <c r="WOS52" s="14"/>
      <c r="WOT52" s="14"/>
      <c r="WOU52" s="14"/>
      <c r="WOV52" s="14"/>
      <c r="WOW52" s="14"/>
      <c r="WOX52" s="14"/>
      <c r="WOY52" s="14"/>
      <c r="WOZ52" s="14"/>
      <c r="WPA52" s="14"/>
      <c r="WPB52" s="14"/>
      <c r="WPC52" s="14"/>
      <c r="WPD52" s="14"/>
      <c r="WPE52" s="14"/>
      <c r="WPF52" s="14"/>
      <c r="WPG52" s="14"/>
      <c r="WPH52" s="14"/>
      <c r="WPI52" s="14"/>
      <c r="WPJ52" s="14"/>
      <c r="WPK52" s="14"/>
      <c r="WPL52" s="14"/>
      <c r="WPM52" s="14"/>
      <c r="WPN52" s="14"/>
      <c r="WPO52" s="14"/>
      <c r="WPP52" s="14"/>
      <c r="WPQ52" s="14"/>
      <c r="WPR52" s="14"/>
      <c r="WPS52" s="14"/>
      <c r="WPT52" s="14"/>
      <c r="WPU52" s="14"/>
      <c r="WPV52" s="14"/>
      <c r="WPW52" s="14"/>
      <c r="WPX52" s="14"/>
      <c r="WPY52" s="14"/>
      <c r="WPZ52" s="14"/>
      <c r="WQA52" s="14"/>
      <c r="WQB52" s="14"/>
      <c r="WQC52" s="14"/>
      <c r="WQD52" s="14"/>
      <c r="WQE52" s="14"/>
      <c r="WQF52" s="14"/>
      <c r="WQG52" s="14"/>
      <c r="WQH52" s="14"/>
      <c r="WQI52" s="14"/>
      <c r="WQJ52" s="14"/>
      <c r="WQK52" s="14"/>
      <c r="WQL52" s="14"/>
      <c r="WQM52" s="14"/>
      <c r="WQN52" s="14"/>
      <c r="WQO52" s="14"/>
      <c r="WQP52" s="14"/>
      <c r="WQQ52" s="14"/>
      <c r="WQR52" s="14"/>
      <c r="WQS52" s="14"/>
      <c r="WQT52" s="14"/>
      <c r="WQU52" s="14"/>
      <c r="WQV52" s="14"/>
      <c r="WQW52" s="14"/>
      <c r="WQX52" s="14"/>
      <c r="WQY52" s="14"/>
      <c r="WQZ52" s="14"/>
      <c r="WRA52" s="14"/>
      <c r="WRB52" s="14"/>
      <c r="WRC52" s="14"/>
      <c r="WRD52" s="14"/>
      <c r="WRE52" s="14"/>
      <c r="WRF52" s="14"/>
      <c r="WRG52" s="14"/>
      <c r="WRH52" s="14"/>
      <c r="WRI52" s="14"/>
      <c r="WRJ52" s="14"/>
      <c r="WRK52" s="14"/>
      <c r="WRL52" s="14"/>
      <c r="WRM52" s="14"/>
      <c r="WRN52" s="14"/>
      <c r="WRO52" s="14"/>
      <c r="WRP52" s="14"/>
      <c r="WRQ52" s="14"/>
      <c r="WRR52" s="14"/>
      <c r="WRS52" s="14"/>
      <c r="WRT52" s="14"/>
      <c r="WRU52" s="14"/>
      <c r="WRV52" s="14"/>
      <c r="WRW52" s="14"/>
      <c r="WRX52" s="14"/>
      <c r="WRY52" s="14"/>
      <c r="WRZ52" s="14"/>
      <c r="WSA52" s="14"/>
      <c r="WSB52" s="14"/>
      <c r="WSC52" s="14"/>
      <c r="WSD52" s="14"/>
      <c r="WSE52" s="14"/>
      <c r="WSF52" s="14"/>
      <c r="WSG52" s="14"/>
      <c r="WSH52" s="14"/>
      <c r="WSI52" s="14"/>
      <c r="WSJ52" s="14"/>
      <c r="WSK52" s="14"/>
      <c r="WSL52" s="14"/>
      <c r="WSM52" s="14"/>
      <c r="WSN52" s="14"/>
      <c r="WSO52" s="14"/>
      <c r="WSP52" s="14"/>
      <c r="WSQ52" s="14"/>
      <c r="WSR52" s="14"/>
      <c r="WSS52" s="14"/>
      <c r="WST52" s="14"/>
      <c r="WSU52" s="14"/>
      <c r="WSV52" s="14"/>
      <c r="WSW52" s="14"/>
      <c r="WSX52" s="14"/>
      <c r="WSY52" s="14"/>
      <c r="WSZ52" s="14"/>
      <c r="WTA52" s="14"/>
      <c r="WTB52" s="14"/>
      <c r="WTC52" s="14"/>
      <c r="WTD52" s="14"/>
      <c r="WTE52" s="14"/>
      <c r="WTF52" s="14"/>
      <c r="WTG52" s="14"/>
      <c r="WTH52" s="14"/>
      <c r="WTI52" s="14"/>
      <c r="WTJ52" s="14"/>
      <c r="WTK52" s="14"/>
      <c r="WTL52" s="14"/>
      <c r="WTM52" s="14"/>
      <c r="WTN52" s="14"/>
      <c r="WTO52" s="14"/>
      <c r="WTP52" s="14"/>
      <c r="WTQ52" s="14"/>
      <c r="WTR52" s="14"/>
      <c r="WTS52" s="14"/>
      <c r="WTT52" s="14"/>
      <c r="WTU52" s="14"/>
      <c r="WTV52" s="14"/>
      <c r="WTW52" s="14"/>
      <c r="WTX52" s="14"/>
      <c r="WTY52" s="14"/>
      <c r="WTZ52" s="14"/>
      <c r="WUA52" s="14"/>
      <c r="WUB52" s="14"/>
      <c r="WUC52" s="14"/>
      <c r="WUD52" s="14"/>
      <c r="WUE52" s="14"/>
      <c r="WUF52" s="14"/>
      <c r="WUG52" s="14"/>
      <c r="WUH52" s="14"/>
      <c r="WUI52" s="14"/>
      <c r="WUJ52" s="14"/>
      <c r="WUK52" s="14"/>
      <c r="WUL52" s="14"/>
      <c r="WUM52" s="14"/>
      <c r="WUN52" s="14"/>
      <c r="WUO52" s="14"/>
      <c r="WUP52" s="14"/>
      <c r="WUQ52" s="14"/>
      <c r="WUR52" s="14"/>
      <c r="WUS52" s="14"/>
      <c r="WUT52" s="14"/>
      <c r="WUU52" s="14"/>
      <c r="WUV52" s="14"/>
      <c r="WUW52" s="14"/>
      <c r="WUX52" s="14"/>
      <c r="WUY52" s="14"/>
      <c r="WUZ52" s="14"/>
      <c r="WVA52" s="14"/>
      <c r="WVB52" s="14"/>
      <c r="WVC52" s="14"/>
      <c r="WVD52" s="14"/>
      <c r="WVE52" s="14"/>
      <c r="WVF52" s="14"/>
      <c r="WVG52" s="14"/>
      <c r="WVH52" s="14"/>
      <c r="WVI52" s="14"/>
      <c r="WVJ52" s="14"/>
      <c r="WVK52" s="14"/>
      <c r="WVL52" s="14"/>
      <c r="WVM52" s="14"/>
      <c r="WVN52" s="14"/>
      <c r="WVO52" s="14"/>
      <c r="WVP52" s="14"/>
      <c r="WVQ52" s="14"/>
      <c r="WVR52" s="14"/>
      <c r="WVS52" s="14"/>
      <c r="WVT52" s="14"/>
      <c r="WVU52" s="14"/>
      <c r="WVV52" s="14"/>
      <c r="WVW52" s="14"/>
      <c r="WVX52" s="14"/>
      <c r="WVY52" s="14"/>
      <c r="WVZ52" s="14"/>
      <c r="WWA52" s="14"/>
      <c r="WWB52" s="14"/>
      <c r="WWC52" s="14"/>
      <c r="WWD52" s="14"/>
      <c r="WWE52" s="14"/>
      <c r="WWF52" s="14"/>
      <c r="WWG52" s="14"/>
      <c r="WWH52" s="14"/>
      <c r="WWI52" s="14"/>
      <c r="WWJ52" s="14"/>
      <c r="WWK52" s="14"/>
      <c r="WWL52" s="14"/>
      <c r="WWM52" s="14"/>
      <c r="WWN52" s="14"/>
      <c r="WWO52" s="14"/>
      <c r="WWP52" s="14"/>
      <c r="WWQ52" s="14"/>
      <c r="WWR52" s="14"/>
      <c r="WWS52" s="14"/>
      <c r="WWT52" s="14"/>
      <c r="WWU52" s="14"/>
      <c r="WWV52" s="14"/>
      <c r="WWW52" s="14"/>
      <c r="WWX52" s="14"/>
      <c r="WWY52" s="14"/>
      <c r="WWZ52" s="14"/>
      <c r="WXA52" s="14"/>
      <c r="WXB52" s="14"/>
      <c r="WXC52" s="14"/>
      <c r="WXD52" s="14"/>
      <c r="WXE52" s="14"/>
      <c r="WXF52" s="14"/>
      <c r="WXG52" s="14"/>
      <c r="WXH52" s="14"/>
      <c r="WXI52" s="14"/>
      <c r="WXJ52" s="14"/>
      <c r="WXK52" s="14"/>
      <c r="WXL52" s="14"/>
      <c r="WXM52" s="14"/>
      <c r="WXN52" s="14"/>
      <c r="WXO52" s="14"/>
      <c r="WXP52" s="14"/>
      <c r="WXQ52" s="14"/>
      <c r="WXR52" s="14"/>
      <c r="WXS52" s="14"/>
      <c r="WXT52" s="14"/>
      <c r="WXU52" s="14"/>
      <c r="WXV52" s="14"/>
      <c r="WXW52" s="14"/>
      <c r="WXX52" s="14"/>
      <c r="WXY52" s="14"/>
      <c r="WXZ52" s="14"/>
      <c r="WYA52" s="14"/>
      <c r="WYB52" s="14"/>
      <c r="WYC52" s="14"/>
      <c r="WYD52" s="14"/>
      <c r="WYE52" s="14"/>
      <c r="WYF52" s="14"/>
      <c r="WYG52" s="14"/>
      <c r="WYH52" s="14"/>
      <c r="WYI52" s="14"/>
      <c r="WYJ52" s="14"/>
      <c r="WYK52" s="14"/>
      <c r="WYL52" s="14"/>
      <c r="WYM52" s="14"/>
      <c r="WYN52" s="14"/>
      <c r="WYO52" s="14"/>
      <c r="WYP52" s="14"/>
      <c r="WYQ52" s="14"/>
      <c r="WYR52" s="14"/>
      <c r="WYS52" s="14"/>
      <c r="WYT52" s="14"/>
      <c r="WYU52" s="14"/>
      <c r="WYV52" s="14"/>
      <c r="WYW52" s="14"/>
      <c r="WYX52" s="14"/>
      <c r="WYY52" s="14"/>
      <c r="WYZ52" s="14"/>
      <c r="WZA52" s="14"/>
      <c r="WZB52" s="14"/>
      <c r="WZC52" s="14"/>
      <c r="WZD52" s="14"/>
      <c r="WZE52" s="14"/>
      <c r="WZF52" s="14"/>
      <c r="WZG52" s="14"/>
      <c r="WZH52" s="14"/>
      <c r="WZI52" s="14"/>
      <c r="WZJ52" s="14"/>
      <c r="WZK52" s="14"/>
      <c r="WZL52" s="14"/>
      <c r="WZM52" s="14"/>
      <c r="WZN52" s="14"/>
      <c r="WZO52" s="14"/>
      <c r="WZP52" s="14"/>
      <c r="WZQ52" s="14"/>
      <c r="WZR52" s="14"/>
      <c r="WZS52" s="14"/>
      <c r="WZT52" s="14"/>
      <c r="WZU52" s="14"/>
      <c r="WZV52" s="14"/>
      <c r="WZW52" s="14"/>
      <c r="WZX52" s="14"/>
      <c r="WZY52" s="14"/>
      <c r="WZZ52" s="14"/>
      <c r="XAA52" s="14"/>
      <c r="XAB52" s="14"/>
      <c r="XAC52" s="14"/>
      <c r="XAD52" s="14"/>
      <c r="XAE52" s="14"/>
      <c r="XAF52" s="14"/>
      <c r="XAG52" s="14"/>
      <c r="XAH52" s="14"/>
      <c r="XAI52" s="14"/>
      <c r="XAJ52" s="14"/>
      <c r="XAK52" s="14"/>
      <c r="XAL52" s="14"/>
      <c r="XAM52" s="14"/>
      <c r="XAN52" s="14"/>
      <c r="XAO52" s="14"/>
      <c r="XAP52" s="14"/>
      <c r="XAQ52" s="14"/>
      <c r="XAR52" s="14"/>
      <c r="XAS52" s="14"/>
      <c r="XAT52" s="14"/>
      <c r="XAU52" s="14"/>
      <c r="XAV52" s="14"/>
      <c r="XAW52" s="14"/>
      <c r="XAX52" s="14"/>
      <c r="XAY52" s="14"/>
      <c r="XAZ52" s="14"/>
      <c r="XBA52" s="14"/>
      <c r="XBB52" s="14"/>
      <c r="XBC52" s="14"/>
      <c r="XBD52" s="14"/>
      <c r="XBE52" s="14"/>
      <c r="XBF52" s="14"/>
      <c r="XBG52" s="14"/>
      <c r="XBH52" s="14"/>
      <c r="XBI52" s="14"/>
      <c r="XBJ52" s="14"/>
      <c r="XBK52" s="14"/>
      <c r="XBL52" s="14"/>
      <c r="XBM52" s="14"/>
      <c r="XBN52" s="14"/>
      <c r="XBO52" s="14"/>
      <c r="XBP52" s="14"/>
      <c r="XBQ52" s="14"/>
      <c r="XBR52" s="14"/>
      <c r="XBS52" s="14"/>
      <c r="XBT52" s="14"/>
      <c r="XBU52" s="14"/>
      <c r="XBV52" s="14"/>
      <c r="XBW52" s="14"/>
      <c r="XBX52" s="14"/>
      <c r="XBY52" s="14"/>
      <c r="XBZ52" s="14"/>
      <c r="XCA52" s="14"/>
      <c r="XCB52" s="14"/>
      <c r="XCC52" s="14"/>
      <c r="XCD52" s="14"/>
      <c r="XCE52" s="14"/>
      <c r="XCF52" s="14"/>
      <c r="XCG52" s="14"/>
      <c r="XCH52" s="14"/>
      <c r="XCI52" s="14"/>
      <c r="XCJ52" s="14"/>
      <c r="XCK52" s="14"/>
      <c r="XCL52" s="14"/>
      <c r="XCM52" s="14"/>
      <c r="XCN52" s="14"/>
      <c r="XCO52" s="14"/>
      <c r="XCP52" s="14"/>
      <c r="XCQ52" s="14"/>
      <c r="XCR52" s="14"/>
      <c r="XCS52" s="14"/>
      <c r="XCT52" s="14"/>
      <c r="XCU52" s="14"/>
      <c r="XCV52" s="14"/>
      <c r="XCW52" s="14"/>
      <c r="XCX52" s="14"/>
      <c r="XCY52" s="14"/>
      <c r="XCZ52" s="14"/>
      <c r="XDA52" s="14"/>
      <c r="XDB52" s="14"/>
      <c r="XDC52" s="14"/>
      <c r="XDD52" s="14"/>
      <c r="XDE52" s="14"/>
      <c r="XDF52" s="14"/>
      <c r="XDG52" s="14"/>
      <c r="XDH52" s="14"/>
      <c r="XDI52" s="14"/>
      <c r="XDJ52" s="14"/>
      <c r="XDK52" s="14"/>
      <c r="XDL52" s="14"/>
      <c r="XDM52" s="14"/>
      <c r="XDN52" s="14"/>
      <c r="XDO52" s="14"/>
      <c r="XDP52" s="14"/>
      <c r="XDQ52" s="14"/>
      <c r="XDR52" s="14"/>
      <c r="XDS52" s="14"/>
      <c r="XDT52" s="14"/>
      <c r="XDU52" s="14"/>
      <c r="XDV52" s="14"/>
      <c r="XDW52" s="14"/>
      <c r="XDX52" s="14"/>
      <c r="XDY52" s="14"/>
      <c r="XDZ52" s="14"/>
      <c r="XEA52" s="14"/>
      <c r="XEB52" s="14"/>
      <c r="XEC52" s="14"/>
      <c r="XED52" s="14"/>
      <c r="XEE52" s="14"/>
      <c r="XEF52" s="14"/>
      <c r="XEG52" s="14"/>
      <c r="XEH52" s="14"/>
      <c r="XEI52" s="14"/>
      <c r="XEJ52" s="14"/>
      <c r="XEK52" s="14"/>
      <c r="XEL52" s="14"/>
      <c r="XEM52" s="14"/>
      <c r="XEN52" s="14"/>
      <c r="XEO52" s="14"/>
      <c r="XEP52" s="14"/>
      <c r="XEQ52" s="14"/>
      <c r="XER52" s="14"/>
      <c r="XES52" s="14"/>
      <c r="XET52" s="14"/>
      <c r="XEU52" s="14"/>
      <c r="XEV52" s="14"/>
      <c r="XEW52" s="14"/>
      <c r="XEX52" s="14"/>
      <c r="XEY52" s="14"/>
      <c r="XEZ52" s="14"/>
      <c r="XFA52" s="14"/>
    </row>
    <row r="53" spans="1:16381">
      <c r="K53" s="20"/>
      <c r="L53" s="12"/>
      <c r="M53" s="12"/>
    </row>
    <row r="54" spans="1:16381" s="4" customFormat="1">
      <c r="A54" s="4" t="s">
        <v>43</v>
      </c>
      <c r="B54" s="4">
        <v>9</v>
      </c>
      <c r="K54" s="5"/>
    </row>
    <row r="55" spans="1:16381" s="3" customFormat="1" ht="31.5">
      <c r="A55" s="6" t="s">
        <v>10</v>
      </c>
      <c r="B55" s="6" t="s">
        <v>11</v>
      </c>
      <c r="C55" s="7" t="s">
        <v>0</v>
      </c>
      <c r="D55" s="7" t="s">
        <v>1</v>
      </c>
      <c r="E55" s="7" t="s">
        <v>2</v>
      </c>
      <c r="F55" s="7" t="s">
        <v>3</v>
      </c>
      <c r="G55" s="7" t="s">
        <v>4</v>
      </c>
      <c r="H55" s="7" t="s">
        <v>5</v>
      </c>
      <c r="I55" s="18" t="s">
        <v>6</v>
      </c>
      <c r="J55" s="8" t="s">
        <v>7</v>
      </c>
      <c r="K55" s="19" t="s">
        <v>8</v>
      </c>
    </row>
    <row r="56" spans="1:16381" s="30" customFormat="1" ht="31.5">
      <c r="A56" s="23" t="s">
        <v>117</v>
      </c>
      <c r="B56" s="23"/>
      <c r="C56" s="3">
        <v>52874</v>
      </c>
      <c r="D56" s="10">
        <v>64733</v>
      </c>
      <c r="E56" s="3" t="s">
        <v>213</v>
      </c>
      <c r="F56" s="10" t="s">
        <v>214</v>
      </c>
      <c r="G56" s="3" t="s">
        <v>45</v>
      </c>
      <c r="H56" s="3" t="s">
        <v>46</v>
      </c>
      <c r="I56" s="15">
        <v>391.66666666700002</v>
      </c>
      <c r="J56" s="3">
        <v>10.855</v>
      </c>
      <c r="K56" s="16">
        <f t="shared" ref="K56:K64" si="13">MMULT(I56,J56)*1000</f>
        <v>4251541.6666702852</v>
      </c>
      <c r="L56" s="4"/>
      <c r="M56" s="4"/>
      <c r="N56" s="28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  <c r="GC56" s="29"/>
      <c r="GD56" s="29"/>
      <c r="GE56" s="29"/>
      <c r="GF56" s="29"/>
      <c r="GG56" s="29"/>
      <c r="GH56" s="29"/>
      <c r="GI56" s="29"/>
      <c r="GJ56" s="29"/>
      <c r="GK56" s="29"/>
      <c r="GL56" s="29"/>
      <c r="GM56" s="29"/>
      <c r="GN56" s="29"/>
      <c r="GO56" s="29"/>
      <c r="GP56" s="29"/>
      <c r="GQ56" s="29"/>
      <c r="GR56" s="29"/>
      <c r="GS56" s="29"/>
      <c r="GT56" s="29"/>
      <c r="GU56" s="29"/>
      <c r="GV56" s="29"/>
      <c r="GW56" s="29"/>
      <c r="GX56" s="29"/>
      <c r="GY56" s="29"/>
      <c r="GZ56" s="29"/>
      <c r="HA56" s="29"/>
      <c r="HB56" s="29"/>
      <c r="HC56" s="29"/>
      <c r="HD56" s="29"/>
      <c r="HE56" s="29"/>
      <c r="HF56" s="29"/>
      <c r="HG56" s="29"/>
      <c r="HH56" s="29"/>
      <c r="HI56" s="29"/>
      <c r="HJ56" s="29"/>
      <c r="HK56" s="29"/>
      <c r="HL56" s="29"/>
      <c r="HM56" s="29"/>
      <c r="HN56" s="29"/>
      <c r="HO56" s="29"/>
      <c r="HP56" s="29"/>
      <c r="HQ56" s="29"/>
      <c r="HR56" s="29"/>
      <c r="HS56" s="29"/>
      <c r="HT56" s="29"/>
      <c r="HU56" s="29"/>
      <c r="HV56" s="29"/>
      <c r="HW56" s="29"/>
      <c r="HX56" s="29"/>
      <c r="HY56" s="29"/>
      <c r="HZ56" s="29"/>
      <c r="IA56" s="29"/>
      <c r="IB56" s="29"/>
      <c r="IC56" s="29"/>
      <c r="ID56" s="29"/>
      <c r="IE56" s="29"/>
      <c r="IF56" s="29"/>
      <c r="IG56" s="29"/>
      <c r="IH56" s="29"/>
      <c r="II56" s="29"/>
      <c r="IJ56" s="29"/>
      <c r="IK56" s="29"/>
      <c r="IL56" s="29"/>
      <c r="IM56" s="29"/>
      <c r="IN56" s="29"/>
      <c r="IO56" s="29"/>
      <c r="IP56" s="29"/>
      <c r="IQ56" s="29"/>
      <c r="IR56" s="29"/>
      <c r="IS56" s="29"/>
      <c r="IT56" s="29"/>
      <c r="IU56" s="29"/>
      <c r="IV56" s="29"/>
      <c r="IW56" s="29"/>
      <c r="IX56" s="29"/>
      <c r="IY56" s="29"/>
      <c r="IZ56" s="29"/>
      <c r="JA56" s="29"/>
      <c r="JB56" s="29"/>
      <c r="JC56" s="29"/>
      <c r="JD56" s="29"/>
      <c r="JE56" s="29"/>
      <c r="JF56" s="29"/>
      <c r="JG56" s="29"/>
      <c r="JH56" s="29"/>
      <c r="JI56" s="29"/>
      <c r="JJ56" s="29"/>
      <c r="JK56" s="29"/>
      <c r="JL56" s="29"/>
      <c r="JM56" s="29"/>
      <c r="JN56" s="29"/>
      <c r="JO56" s="29"/>
      <c r="JP56" s="29"/>
      <c r="JQ56" s="29"/>
      <c r="JR56" s="29"/>
      <c r="JS56" s="29"/>
      <c r="JT56" s="29"/>
      <c r="JU56" s="29"/>
      <c r="JV56" s="29"/>
      <c r="JW56" s="29"/>
      <c r="JX56" s="29"/>
      <c r="JY56" s="29"/>
      <c r="JZ56" s="29"/>
      <c r="KA56" s="29"/>
      <c r="KB56" s="29"/>
      <c r="KC56" s="29"/>
      <c r="KD56" s="29"/>
      <c r="KE56" s="29"/>
      <c r="KF56" s="29"/>
      <c r="KG56" s="29"/>
      <c r="KH56" s="29"/>
      <c r="KI56" s="29"/>
      <c r="KJ56" s="29"/>
      <c r="KK56" s="29"/>
      <c r="KL56" s="29"/>
      <c r="KM56" s="29"/>
      <c r="KN56" s="29"/>
      <c r="KO56" s="29"/>
      <c r="KP56" s="29"/>
      <c r="KQ56" s="29"/>
      <c r="KR56" s="29"/>
      <c r="KS56" s="29"/>
      <c r="KT56" s="29"/>
      <c r="KU56" s="29"/>
      <c r="KV56" s="29"/>
      <c r="KW56" s="29"/>
      <c r="KX56" s="29"/>
      <c r="KY56" s="29"/>
      <c r="KZ56" s="29"/>
      <c r="LA56" s="29"/>
      <c r="LB56" s="29"/>
      <c r="LC56" s="29"/>
      <c r="LD56" s="29"/>
      <c r="LE56" s="29"/>
      <c r="LF56" s="29"/>
      <c r="LG56" s="29"/>
      <c r="LH56" s="29"/>
      <c r="LI56" s="29"/>
      <c r="LJ56" s="29"/>
      <c r="LK56" s="29"/>
      <c r="LL56" s="29"/>
      <c r="LM56" s="29"/>
      <c r="LN56" s="29"/>
      <c r="LO56" s="29"/>
      <c r="LP56" s="29"/>
      <c r="LQ56" s="29"/>
      <c r="LR56" s="29"/>
      <c r="LS56" s="29"/>
      <c r="LT56" s="29"/>
      <c r="LU56" s="29"/>
      <c r="LV56" s="29"/>
      <c r="LW56" s="29"/>
      <c r="LX56" s="29"/>
      <c r="LY56" s="29"/>
      <c r="LZ56" s="29"/>
      <c r="MA56" s="29"/>
      <c r="MB56" s="29"/>
      <c r="MC56" s="29"/>
      <c r="MD56" s="29"/>
      <c r="ME56" s="29"/>
      <c r="MF56" s="29"/>
      <c r="MG56" s="29"/>
      <c r="MH56" s="29"/>
      <c r="MI56" s="29"/>
      <c r="MJ56" s="29"/>
      <c r="MK56" s="29"/>
      <c r="ML56" s="29"/>
      <c r="MM56" s="29"/>
      <c r="MN56" s="29"/>
      <c r="MO56" s="29"/>
      <c r="MP56" s="29"/>
      <c r="MQ56" s="29"/>
      <c r="MR56" s="29"/>
      <c r="MS56" s="29"/>
      <c r="MT56" s="29"/>
      <c r="MU56" s="29"/>
      <c r="MV56" s="29"/>
      <c r="MW56" s="29"/>
      <c r="MX56" s="29"/>
      <c r="MY56" s="29"/>
      <c r="MZ56" s="29"/>
      <c r="NA56" s="29"/>
      <c r="NB56" s="29"/>
      <c r="NC56" s="29"/>
      <c r="ND56" s="29"/>
      <c r="NE56" s="29"/>
      <c r="NF56" s="29"/>
      <c r="NG56" s="29"/>
      <c r="NH56" s="29"/>
      <c r="NI56" s="29"/>
      <c r="NJ56" s="29"/>
      <c r="NK56" s="29"/>
      <c r="NL56" s="29"/>
      <c r="NM56" s="29"/>
      <c r="NN56" s="29"/>
      <c r="NO56" s="29"/>
      <c r="NP56" s="29"/>
      <c r="NQ56" s="29"/>
      <c r="NR56" s="29"/>
      <c r="NS56" s="29"/>
      <c r="NT56" s="29"/>
      <c r="NU56" s="29"/>
      <c r="NV56" s="29"/>
      <c r="NW56" s="29"/>
      <c r="NX56" s="29"/>
      <c r="NY56" s="29"/>
      <c r="NZ56" s="29"/>
      <c r="OA56" s="29"/>
      <c r="OB56" s="29"/>
      <c r="OC56" s="29"/>
      <c r="OD56" s="29"/>
      <c r="OE56" s="29"/>
      <c r="OF56" s="29"/>
      <c r="OG56" s="29"/>
      <c r="OH56" s="29"/>
      <c r="OI56" s="29"/>
      <c r="OJ56" s="29"/>
      <c r="OK56" s="29"/>
      <c r="OL56" s="29"/>
      <c r="OM56" s="29"/>
      <c r="ON56" s="29"/>
      <c r="OO56" s="29"/>
      <c r="OP56" s="29"/>
      <c r="OQ56" s="29"/>
      <c r="OR56" s="29"/>
      <c r="OS56" s="29"/>
      <c r="OT56" s="29"/>
      <c r="OU56" s="29"/>
      <c r="OV56" s="29"/>
      <c r="OW56" s="29"/>
      <c r="OX56" s="29"/>
      <c r="OY56" s="29"/>
      <c r="OZ56" s="29"/>
      <c r="PA56" s="29"/>
      <c r="PB56" s="29"/>
      <c r="PC56" s="29"/>
      <c r="PD56" s="29"/>
      <c r="PE56" s="29"/>
      <c r="PF56" s="29"/>
      <c r="PG56" s="29"/>
      <c r="PH56" s="29"/>
      <c r="PI56" s="29"/>
      <c r="PJ56" s="29"/>
      <c r="PK56" s="29"/>
      <c r="PL56" s="29"/>
      <c r="PM56" s="29"/>
      <c r="PN56" s="29"/>
      <c r="PO56" s="29"/>
      <c r="PP56" s="29"/>
      <c r="PQ56" s="29"/>
      <c r="PR56" s="29"/>
      <c r="PS56" s="29"/>
      <c r="PT56" s="29"/>
      <c r="PU56" s="29"/>
      <c r="PV56" s="29"/>
      <c r="PW56" s="29"/>
      <c r="PX56" s="29"/>
      <c r="PY56" s="29"/>
      <c r="PZ56" s="29"/>
      <c r="QA56" s="29"/>
      <c r="QB56" s="29"/>
      <c r="QC56" s="29"/>
      <c r="QD56" s="29"/>
      <c r="QE56" s="29"/>
      <c r="QF56" s="29"/>
      <c r="QG56" s="29"/>
      <c r="QH56" s="29"/>
      <c r="QI56" s="29"/>
      <c r="QJ56" s="29"/>
      <c r="QK56" s="29"/>
      <c r="QL56" s="29"/>
      <c r="QM56" s="29"/>
      <c r="QN56" s="29"/>
      <c r="QO56" s="29"/>
      <c r="QP56" s="29"/>
      <c r="QQ56" s="29"/>
      <c r="QR56" s="29"/>
      <c r="QS56" s="29"/>
      <c r="QT56" s="29"/>
      <c r="QU56" s="29"/>
      <c r="QV56" s="29"/>
      <c r="QW56" s="29"/>
      <c r="QX56" s="29"/>
      <c r="QY56" s="29"/>
      <c r="QZ56" s="29"/>
      <c r="RA56" s="29"/>
      <c r="RB56" s="29"/>
      <c r="RC56" s="29"/>
      <c r="RD56" s="29"/>
      <c r="RE56" s="29"/>
      <c r="RF56" s="29"/>
      <c r="RG56" s="29"/>
      <c r="RH56" s="29"/>
      <c r="RI56" s="29"/>
      <c r="RJ56" s="29"/>
      <c r="RK56" s="29"/>
      <c r="RL56" s="29"/>
      <c r="RM56" s="29"/>
      <c r="RN56" s="29"/>
      <c r="RO56" s="29"/>
      <c r="RP56" s="29"/>
      <c r="RQ56" s="29"/>
      <c r="RR56" s="29"/>
      <c r="RS56" s="29"/>
      <c r="RT56" s="29"/>
      <c r="RU56" s="29"/>
      <c r="RV56" s="29"/>
      <c r="RW56" s="29"/>
      <c r="RX56" s="29"/>
      <c r="RY56" s="29"/>
      <c r="RZ56" s="29"/>
      <c r="SA56" s="29"/>
      <c r="SB56" s="29"/>
      <c r="SC56" s="29"/>
      <c r="SD56" s="29"/>
      <c r="SE56" s="29"/>
      <c r="SF56" s="29"/>
      <c r="SG56" s="29"/>
      <c r="SH56" s="29"/>
      <c r="SI56" s="29"/>
      <c r="SJ56" s="29"/>
      <c r="SK56" s="29"/>
      <c r="SL56" s="29"/>
      <c r="SM56" s="29"/>
      <c r="SN56" s="29"/>
      <c r="SO56" s="29"/>
      <c r="SP56" s="29"/>
      <c r="SQ56" s="29"/>
      <c r="SR56" s="29"/>
      <c r="SS56" s="29"/>
      <c r="ST56" s="29"/>
      <c r="SU56" s="29"/>
      <c r="SV56" s="29"/>
      <c r="SW56" s="29"/>
      <c r="SX56" s="29"/>
      <c r="SY56" s="29"/>
      <c r="SZ56" s="29"/>
      <c r="TA56" s="29"/>
      <c r="TB56" s="29"/>
      <c r="TC56" s="29"/>
      <c r="TD56" s="29"/>
      <c r="TE56" s="29"/>
      <c r="TF56" s="29"/>
      <c r="TG56" s="29"/>
      <c r="TH56" s="29"/>
      <c r="TI56" s="29"/>
      <c r="TJ56" s="29"/>
      <c r="TK56" s="29"/>
      <c r="TL56" s="29"/>
      <c r="TM56" s="29"/>
      <c r="TN56" s="29"/>
      <c r="TO56" s="29"/>
      <c r="TP56" s="29"/>
      <c r="TQ56" s="29"/>
      <c r="TR56" s="29"/>
      <c r="TS56" s="29"/>
      <c r="TT56" s="29"/>
      <c r="TU56" s="29"/>
      <c r="TV56" s="29"/>
      <c r="TW56" s="29"/>
      <c r="TX56" s="29"/>
      <c r="TY56" s="29"/>
      <c r="TZ56" s="29"/>
      <c r="UA56" s="29"/>
      <c r="UB56" s="29"/>
      <c r="UC56" s="29"/>
      <c r="UD56" s="29"/>
      <c r="UE56" s="29"/>
      <c r="UF56" s="29"/>
      <c r="UG56" s="29"/>
      <c r="UH56" s="29"/>
      <c r="UI56" s="29"/>
      <c r="UJ56" s="29"/>
      <c r="UK56" s="29"/>
      <c r="UL56" s="29"/>
      <c r="UM56" s="29"/>
      <c r="UN56" s="29"/>
      <c r="UO56" s="29"/>
      <c r="UP56" s="29"/>
      <c r="UQ56" s="29"/>
      <c r="UR56" s="29"/>
      <c r="US56" s="29"/>
      <c r="UT56" s="29"/>
      <c r="UU56" s="29"/>
      <c r="UV56" s="29"/>
      <c r="UW56" s="29"/>
      <c r="UX56" s="29"/>
      <c r="UY56" s="29"/>
      <c r="UZ56" s="29"/>
      <c r="VA56" s="29"/>
      <c r="VB56" s="29"/>
      <c r="VC56" s="29"/>
      <c r="VD56" s="29"/>
      <c r="VE56" s="29"/>
      <c r="VF56" s="29"/>
      <c r="VG56" s="29"/>
      <c r="VH56" s="29"/>
      <c r="VI56" s="29"/>
      <c r="VJ56" s="29"/>
      <c r="VK56" s="29"/>
      <c r="VL56" s="29"/>
      <c r="VM56" s="29"/>
      <c r="VN56" s="29"/>
      <c r="VO56" s="29"/>
      <c r="VP56" s="29"/>
      <c r="VQ56" s="29"/>
      <c r="VR56" s="29"/>
      <c r="VS56" s="29"/>
      <c r="VT56" s="29"/>
      <c r="VU56" s="29"/>
      <c r="VV56" s="29"/>
      <c r="VW56" s="29"/>
      <c r="VX56" s="29"/>
      <c r="VY56" s="29"/>
      <c r="VZ56" s="29"/>
      <c r="WA56" s="29"/>
      <c r="WB56" s="29"/>
      <c r="WC56" s="29"/>
      <c r="WD56" s="29"/>
      <c r="WE56" s="29"/>
      <c r="WF56" s="29"/>
      <c r="WG56" s="29"/>
      <c r="WH56" s="29"/>
      <c r="WI56" s="29"/>
      <c r="WJ56" s="29"/>
      <c r="WK56" s="29"/>
      <c r="WL56" s="29"/>
      <c r="WM56" s="29"/>
      <c r="WN56" s="29"/>
      <c r="WO56" s="29"/>
      <c r="WP56" s="29"/>
      <c r="WQ56" s="29"/>
      <c r="WR56" s="29"/>
      <c r="WS56" s="29"/>
      <c r="WT56" s="29"/>
      <c r="WU56" s="29"/>
      <c r="WV56" s="29"/>
      <c r="WW56" s="29"/>
      <c r="WX56" s="29"/>
      <c r="WY56" s="29"/>
      <c r="WZ56" s="29"/>
      <c r="XA56" s="29"/>
      <c r="XB56" s="29"/>
      <c r="XC56" s="29"/>
      <c r="XD56" s="29"/>
      <c r="XE56" s="29"/>
      <c r="XF56" s="29"/>
      <c r="XG56" s="29"/>
      <c r="XH56" s="29"/>
      <c r="XI56" s="29"/>
      <c r="XJ56" s="29"/>
      <c r="XK56" s="29"/>
      <c r="XL56" s="29"/>
      <c r="XM56" s="29"/>
      <c r="XN56" s="29"/>
      <c r="XO56" s="29"/>
      <c r="XP56" s="29"/>
      <c r="XQ56" s="29"/>
      <c r="XR56" s="29"/>
      <c r="XS56" s="29"/>
      <c r="XT56" s="29"/>
      <c r="XU56" s="29"/>
      <c r="XV56" s="29"/>
      <c r="XW56" s="29"/>
      <c r="XX56" s="29"/>
      <c r="XY56" s="29"/>
      <c r="XZ56" s="29"/>
      <c r="YA56" s="29"/>
      <c r="YB56" s="29"/>
      <c r="YC56" s="29"/>
      <c r="YD56" s="29"/>
      <c r="YE56" s="29"/>
      <c r="YF56" s="29"/>
      <c r="YG56" s="29"/>
      <c r="YH56" s="29"/>
      <c r="YI56" s="29"/>
      <c r="YJ56" s="29"/>
      <c r="YK56" s="29"/>
      <c r="YL56" s="29"/>
      <c r="YM56" s="29"/>
      <c r="YN56" s="29"/>
      <c r="YO56" s="29"/>
      <c r="YP56" s="29"/>
      <c r="YQ56" s="29"/>
      <c r="YR56" s="29"/>
      <c r="YS56" s="29"/>
      <c r="YT56" s="29"/>
      <c r="YU56" s="29"/>
      <c r="YV56" s="29"/>
      <c r="YW56" s="29"/>
      <c r="YX56" s="29"/>
      <c r="YY56" s="29"/>
      <c r="YZ56" s="29"/>
      <c r="ZA56" s="29"/>
      <c r="ZB56" s="29"/>
      <c r="ZC56" s="29"/>
      <c r="ZD56" s="29"/>
      <c r="ZE56" s="29"/>
      <c r="ZF56" s="29"/>
      <c r="ZG56" s="29"/>
      <c r="ZH56" s="29"/>
      <c r="ZI56" s="29"/>
      <c r="ZJ56" s="29"/>
      <c r="ZK56" s="29"/>
      <c r="ZL56" s="29"/>
      <c r="ZM56" s="29"/>
      <c r="ZN56" s="29"/>
      <c r="ZO56" s="29"/>
      <c r="ZP56" s="29"/>
      <c r="ZQ56" s="29"/>
      <c r="ZR56" s="29"/>
      <c r="ZS56" s="29"/>
      <c r="ZT56" s="29"/>
      <c r="ZU56" s="29"/>
      <c r="ZV56" s="29"/>
      <c r="ZW56" s="29"/>
      <c r="ZX56" s="29"/>
      <c r="ZY56" s="29"/>
      <c r="ZZ56" s="29"/>
      <c r="AAA56" s="29"/>
      <c r="AAB56" s="29"/>
      <c r="AAC56" s="29"/>
      <c r="AAD56" s="29"/>
      <c r="AAE56" s="29"/>
      <c r="AAF56" s="29"/>
      <c r="AAG56" s="29"/>
      <c r="AAH56" s="29"/>
      <c r="AAI56" s="29"/>
      <c r="AAJ56" s="29"/>
      <c r="AAK56" s="29"/>
      <c r="AAL56" s="29"/>
      <c r="AAM56" s="29"/>
      <c r="AAN56" s="29"/>
      <c r="AAO56" s="29"/>
      <c r="AAP56" s="29"/>
      <c r="AAQ56" s="29"/>
      <c r="AAR56" s="29"/>
      <c r="AAS56" s="29"/>
      <c r="AAT56" s="29"/>
      <c r="AAU56" s="29"/>
      <c r="AAV56" s="29"/>
      <c r="AAW56" s="29"/>
      <c r="AAX56" s="29"/>
      <c r="AAY56" s="29"/>
      <c r="AAZ56" s="29"/>
      <c r="ABA56" s="29"/>
      <c r="ABB56" s="29"/>
      <c r="ABC56" s="29"/>
      <c r="ABD56" s="29"/>
      <c r="ABE56" s="29"/>
      <c r="ABF56" s="29"/>
      <c r="ABG56" s="29"/>
      <c r="ABH56" s="29"/>
      <c r="ABI56" s="29"/>
      <c r="ABJ56" s="29"/>
      <c r="ABK56" s="29"/>
      <c r="ABL56" s="29"/>
      <c r="ABM56" s="29"/>
      <c r="ABN56" s="29"/>
      <c r="ABO56" s="29"/>
      <c r="ABP56" s="29"/>
      <c r="ABQ56" s="29"/>
      <c r="ABR56" s="29"/>
      <c r="ABS56" s="29"/>
      <c r="ABT56" s="29"/>
      <c r="ABU56" s="29"/>
      <c r="ABV56" s="29"/>
      <c r="ABW56" s="29"/>
      <c r="ABX56" s="29"/>
      <c r="ABY56" s="29"/>
      <c r="ABZ56" s="29"/>
      <c r="ACA56" s="29"/>
      <c r="ACB56" s="29"/>
      <c r="ACC56" s="29"/>
      <c r="ACD56" s="29"/>
      <c r="ACE56" s="29"/>
      <c r="ACF56" s="29"/>
      <c r="ACG56" s="29"/>
      <c r="ACH56" s="29"/>
      <c r="ACI56" s="29"/>
      <c r="ACJ56" s="29"/>
      <c r="ACK56" s="29"/>
      <c r="ACL56" s="29"/>
      <c r="ACM56" s="29"/>
      <c r="ACN56" s="29"/>
      <c r="ACO56" s="29"/>
      <c r="ACP56" s="29"/>
      <c r="ACQ56" s="29"/>
      <c r="ACR56" s="29"/>
      <c r="ACS56" s="29"/>
      <c r="ACT56" s="29"/>
      <c r="ACU56" s="29"/>
      <c r="ACV56" s="29"/>
      <c r="ACW56" s="29"/>
      <c r="ACX56" s="29"/>
      <c r="ACY56" s="29"/>
      <c r="ACZ56" s="29"/>
      <c r="ADA56" s="29"/>
      <c r="ADB56" s="29"/>
      <c r="ADC56" s="29"/>
      <c r="ADD56" s="29"/>
      <c r="ADE56" s="29"/>
      <c r="ADF56" s="29"/>
      <c r="ADG56" s="29"/>
      <c r="ADH56" s="29"/>
      <c r="ADI56" s="29"/>
      <c r="ADJ56" s="29"/>
      <c r="ADK56" s="29"/>
      <c r="ADL56" s="29"/>
      <c r="ADM56" s="29"/>
      <c r="ADN56" s="29"/>
      <c r="ADO56" s="29"/>
      <c r="ADP56" s="29"/>
      <c r="ADQ56" s="29"/>
      <c r="ADR56" s="29"/>
      <c r="ADS56" s="29"/>
      <c r="ADT56" s="29"/>
      <c r="ADU56" s="29"/>
      <c r="ADV56" s="29"/>
      <c r="ADW56" s="29"/>
      <c r="ADX56" s="29"/>
      <c r="ADY56" s="29"/>
      <c r="ADZ56" s="29"/>
      <c r="AEA56" s="29"/>
      <c r="AEB56" s="29"/>
      <c r="AEC56" s="29"/>
      <c r="AED56" s="29"/>
      <c r="AEE56" s="29"/>
      <c r="AEF56" s="29"/>
      <c r="AEG56" s="29"/>
      <c r="AEH56" s="29"/>
      <c r="AEI56" s="29"/>
      <c r="AEJ56" s="29"/>
      <c r="AEK56" s="29"/>
      <c r="AEL56" s="29"/>
      <c r="AEM56" s="29"/>
      <c r="AEN56" s="29"/>
      <c r="AEO56" s="29"/>
      <c r="AEP56" s="29"/>
      <c r="AEQ56" s="29"/>
      <c r="AER56" s="29"/>
      <c r="AES56" s="29"/>
      <c r="AET56" s="29"/>
      <c r="AEU56" s="29"/>
      <c r="AEV56" s="29"/>
      <c r="AEW56" s="29"/>
      <c r="AEX56" s="29"/>
      <c r="AEY56" s="29"/>
      <c r="AEZ56" s="29"/>
      <c r="AFA56" s="29"/>
      <c r="AFB56" s="29"/>
      <c r="AFC56" s="29"/>
      <c r="AFD56" s="29"/>
      <c r="AFE56" s="29"/>
      <c r="AFF56" s="29"/>
      <c r="AFG56" s="29"/>
      <c r="AFH56" s="29"/>
      <c r="AFI56" s="29"/>
      <c r="AFJ56" s="29"/>
      <c r="AFK56" s="29"/>
      <c r="AFL56" s="29"/>
      <c r="AFM56" s="29"/>
      <c r="AFN56" s="29"/>
      <c r="AFO56" s="29"/>
      <c r="AFP56" s="29"/>
      <c r="AFQ56" s="29"/>
      <c r="AFR56" s="29"/>
      <c r="AFS56" s="29"/>
      <c r="AFT56" s="29"/>
      <c r="AFU56" s="29"/>
      <c r="AFV56" s="29"/>
      <c r="AFW56" s="29"/>
      <c r="AFX56" s="29"/>
      <c r="AFY56" s="29"/>
      <c r="AFZ56" s="29"/>
      <c r="AGA56" s="29"/>
      <c r="AGB56" s="29"/>
      <c r="AGC56" s="29"/>
      <c r="AGD56" s="29"/>
      <c r="AGE56" s="29"/>
      <c r="AGF56" s="29"/>
      <c r="AGG56" s="29"/>
      <c r="AGH56" s="29"/>
      <c r="AGI56" s="29"/>
      <c r="AGJ56" s="29"/>
      <c r="AGK56" s="29"/>
      <c r="AGL56" s="29"/>
      <c r="AGM56" s="29"/>
      <c r="AGN56" s="29"/>
      <c r="AGO56" s="29"/>
      <c r="AGP56" s="29"/>
      <c r="AGQ56" s="29"/>
      <c r="AGR56" s="29"/>
      <c r="AGS56" s="29"/>
      <c r="AGT56" s="29"/>
      <c r="AGU56" s="29"/>
      <c r="AGV56" s="29"/>
      <c r="AGW56" s="29"/>
      <c r="AGX56" s="29"/>
      <c r="AGY56" s="29"/>
      <c r="AGZ56" s="29"/>
      <c r="AHA56" s="29"/>
      <c r="AHB56" s="29"/>
      <c r="AHC56" s="29"/>
      <c r="AHD56" s="29"/>
      <c r="AHE56" s="29"/>
      <c r="AHF56" s="29"/>
      <c r="AHG56" s="29"/>
      <c r="AHH56" s="29"/>
      <c r="AHI56" s="29"/>
      <c r="AHJ56" s="29"/>
      <c r="AHK56" s="29"/>
      <c r="AHL56" s="29"/>
      <c r="AHM56" s="29"/>
      <c r="AHN56" s="29"/>
      <c r="AHO56" s="29"/>
      <c r="AHP56" s="29"/>
      <c r="AHQ56" s="29"/>
      <c r="AHR56" s="29"/>
      <c r="AHS56" s="29"/>
      <c r="AHT56" s="29"/>
      <c r="AHU56" s="29"/>
      <c r="AHV56" s="29"/>
      <c r="AHW56" s="29"/>
      <c r="AHX56" s="29"/>
      <c r="AHY56" s="29"/>
      <c r="AHZ56" s="29"/>
      <c r="AIA56" s="29"/>
      <c r="AIB56" s="29"/>
      <c r="AIC56" s="29"/>
      <c r="AID56" s="29"/>
      <c r="AIE56" s="29"/>
      <c r="AIF56" s="29"/>
      <c r="AIG56" s="29"/>
      <c r="AIH56" s="29"/>
      <c r="AII56" s="29"/>
      <c r="AIJ56" s="29"/>
      <c r="AIK56" s="29"/>
      <c r="AIL56" s="29"/>
      <c r="AIM56" s="29"/>
      <c r="AIN56" s="29"/>
      <c r="AIO56" s="29"/>
      <c r="AIP56" s="29"/>
      <c r="AIQ56" s="29"/>
      <c r="AIR56" s="29"/>
      <c r="AIS56" s="29"/>
      <c r="AIT56" s="29"/>
      <c r="AIU56" s="29"/>
      <c r="AIV56" s="29"/>
      <c r="AIW56" s="29"/>
      <c r="AIX56" s="29"/>
      <c r="AIY56" s="29"/>
      <c r="AIZ56" s="29"/>
      <c r="AJA56" s="29"/>
      <c r="AJB56" s="29"/>
      <c r="AJC56" s="29"/>
      <c r="AJD56" s="29"/>
      <c r="AJE56" s="29"/>
      <c r="AJF56" s="29"/>
      <c r="AJG56" s="29"/>
      <c r="AJH56" s="29"/>
      <c r="AJI56" s="29"/>
      <c r="AJJ56" s="29"/>
      <c r="AJK56" s="29"/>
      <c r="AJL56" s="29"/>
      <c r="AJM56" s="29"/>
      <c r="AJN56" s="29"/>
      <c r="AJO56" s="29"/>
      <c r="AJP56" s="29"/>
      <c r="AJQ56" s="29"/>
      <c r="AJR56" s="29"/>
      <c r="AJS56" s="29"/>
      <c r="AJT56" s="29"/>
      <c r="AJU56" s="29"/>
      <c r="AJV56" s="29"/>
      <c r="AJW56" s="29"/>
      <c r="AJX56" s="29"/>
      <c r="AJY56" s="29"/>
      <c r="AJZ56" s="29"/>
      <c r="AKA56" s="29"/>
      <c r="AKB56" s="29"/>
      <c r="AKC56" s="29"/>
      <c r="AKD56" s="29"/>
      <c r="AKE56" s="29"/>
      <c r="AKF56" s="29"/>
      <c r="AKG56" s="29"/>
      <c r="AKH56" s="29"/>
      <c r="AKI56" s="29"/>
      <c r="AKJ56" s="29"/>
      <c r="AKK56" s="29"/>
      <c r="AKL56" s="29"/>
      <c r="AKM56" s="29"/>
      <c r="AKN56" s="29"/>
      <c r="AKO56" s="29"/>
      <c r="AKP56" s="29"/>
      <c r="AKQ56" s="29"/>
      <c r="AKR56" s="29"/>
      <c r="AKS56" s="29"/>
      <c r="AKT56" s="29"/>
      <c r="AKU56" s="29"/>
      <c r="AKV56" s="29"/>
      <c r="AKW56" s="29"/>
      <c r="AKX56" s="29"/>
      <c r="AKY56" s="29"/>
      <c r="AKZ56" s="29"/>
      <c r="ALA56" s="29"/>
      <c r="ALB56" s="29"/>
      <c r="ALC56" s="29"/>
      <c r="ALD56" s="29"/>
      <c r="ALE56" s="29"/>
      <c r="ALF56" s="29"/>
      <c r="ALG56" s="29"/>
      <c r="ALH56" s="29"/>
      <c r="ALI56" s="29"/>
      <c r="ALJ56" s="29"/>
      <c r="ALK56" s="29"/>
      <c r="ALL56" s="29"/>
      <c r="ALM56" s="29"/>
      <c r="ALN56" s="29"/>
      <c r="ALO56" s="29"/>
      <c r="ALP56" s="29"/>
      <c r="ALQ56" s="29"/>
      <c r="ALR56" s="29"/>
      <c r="ALS56" s="29"/>
      <c r="ALT56" s="29"/>
      <c r="ALU56" s="29"/>
      <c r="ALV56" s="29"/>
      <c r="ALW56" s="29"/>
      <c r="ALX56" s="29"/>
      <c r="ALY56" s="29"/>
      <c r="ALZ56" s="29"/>
      <c r="AMA56" s="29"/>
      <c r="AMB56" s="29"/>
      <c r="AMC56" s="29"/>
      <c r="AMD56" s="29"/>
      <c r="AME56" s="29"/>
      <c r="AMF56" s="29"/>
      <c r="AMG56" s="29"/>
      <c r="AMH56" s="29"/>
      <c r="AMI56" s="29"/>
      <c r="AMJ56" s="29"/>
      <c r="AMK56" s="29"/>
      <c r="AML56" s="29"/>
      <c r="AMM56" s="29"/>
      <c r="AMN56" s="29"/>
      <c r="AMO56" s="29"/>
      <c r="AMP56" s="29"/>
      <c r="AMQ56" s="29"/>
      <c r="AMR56" s="29"/>
      <c r="AMS56" s="29"/>
      <c r="AMT56" s="29"/>
      <c r="AMU56" s="29"/>
      <c r="AMV56" s="29"/>
      <c r="AMW56" s="29"/>
      <c r="AMX56" s="29"/>
      <c r="AMY56" s="29"/>
      <c r="AMZ56" s="29"/>
      <c r="ANA56" s="29"/>
      <c r="ANB56" s="29"/>
      <c r="ANC56" s="29"/>
      <c r="AND56" s="29"/>
      <c r="ANE56" s="29"/>
      <c r="ANF56" s="29"/>
      <c r="ANG56" s="29"/>
      <c r="ANH56" s="29"/>
      <c r="ANI56" s="29"/>
      <c r="ANJ56" s="29"/>
      <c r="ANK56" s="29"/>
      <c r="ANL56" s="29"/>
      <c r="ANM56" s="29"/>
      <c r="ANN56" s="29"/>
      <c r="ANO56" s="29"/>
      <c r="ANP56" s="29"/>
      <c r="ANQ56" s="29"/>
      <c r="ANR56" s="29"/>
      <c r="ANS56" s="29"/>
      <c r="ANT56" s="29"/>
      <c r="ANU56" s="29"/>
      <c r="ANV56" s="29"/>
      <c r="ANW56" s="29"/>
      <c r="ANX56" s="29"/>
      <c r="ANY56" s="29"/>
      <c r="ANZ56" s="29"/>
      <c r="AOA56" s="29"/>
      <c r="AOB56" s="29"/>
      <c r="AOC56" s="29"/>
      <c r="AOD56" s="29"/>
      <c r="AOE56" s="29"/>
      <c r="AOF56" s="29"/>
      <c r="AOG56" s="29"/>
      <c r="AOH56" s="29"/>
      <c r="AOI56" s="29"/>
      <c r="AOJ56" s="29"/>
      <c r="AOK56" s="29"/>
      <c r="AOL56" s="29"/>
      <c r="AOM56" s="29"/>
      <c r="AON56" s="29"/>
      <c r="AOO56" s="29"/>
      <c r="AOP56" s="29"/>
      <c r="AOQ56" s="29"/>
      <c r="AOR56" s="29"/>
      <c r="AOS56" s="29"/>
      <c r="AOT56" s="29"/>
      <c r="AOU56" s="29"/>
      <c r="AOV56" s="29"/>
      <c r="AOW56" s="29"/>
      <c r="AOX56" s="29"/>
      <c r="AOY56" s="29"/>
      <c r="AOZ56" s="29"/>
      <c r="APA56" s="29"/>
      <c r="APB56" s="29"/>
      <c r="APC56" s="29"/>
      <c r="APD56" s="29"/>
      <c r="APE56" s="29"/>
      <c r="APF56" s="29"/>
      <c r="APG56" s="29"/>
      <c r="APH56" s="29"/>
      <c r="API56" s="29"/>
      <c r="APJ56" s="29"/>
      <c r="APK56" s="29"/>
      <c r="APL56" s="29"/>
      <c r="APM56" s="29"/>
      <c r="APN56" s="29"/>
      <c r="APO56" s="29"/>
      <c r="APP56" s="29"/>
      <c r="APQ56" s="29"/>
      <c r="APR56" s="29"/>
      <c r="APS56" s="29"/>
      <c r="APT56" s="29"/>
      <c r="APU56" s="29"/>
      <c r="APV56" s="29"/>
      <c r="APW56" s="29"/>
      <c r="APX56" s="29"/>
      <c r="APY56" s="29"/>
      <c r="APZ56" s="29"/>
      <c r="AQA56" s="29"/>
      <c r="AQB56" s="29"/>
      <c r="AQC56" s="29"/>
      <c r="AQD56" s="29"/>
      <c r="AQE56" s="29"/>
      <c r="AQF56" s="29"/>
      <c r="AQG56" s="29"/>
      <c r="AQH56" s="29"/>
      <c r="AQI56" s="29"/>
      <c r="AQJ56" s="29"/>
      <c r="AQK56" s="29"/>
      <c r="AQL56" s="29"/>
      <c r="AQM56" s="29"/>
      <c r="AQN56" s="29"/>
      <c r="AQO56" s="29"/>
      <c r="AQP56" s="29"/>
      <c r="AQQ56" s="29"/>
      <c r="AQR56" s="29"/>
      <c r="AQS56" s="29"/>
      <c r="AQT56" s="29"/>
      <c r="AQU56" s="29"/>
      <c r="AQV56" s="29"/>
      <c r="AQW56" s="29"/>
      <c r="AQX56" s="29"/>
      <c r="AQY56" s="29"/>
      <c r="AQZ56" s="29"/>
      <c r="ARA56" s="29"/>
      <c r="ARB56" s="29"/>
      <c r="ARC56" s="29"/>
      <c r="ARD56" s="29"/>
      <c r="ARE56" s="29"/>
      <c r="ARF56" s="29"/>
      <c r="ARG56" s="29"/>
      <c r="ARH56" s="29"/>
      <c r="ARI56" s="29"/>
      <c r="ARJ56" s="29"/>
      <c r="ARK56" s="29"/>
      <c r="ARL56" s="29"/>
      <c r="ARM56" s="29"/>
      <c r="ARN56" s="29"/>
      <c r="ARO56" s="29"/>
      <c r="ARP56" s="29"/>
      <c r="ARQ56" s="29"/>
      <c r="ARR56" s="29"/>
      <c r="ARS56" s="29"/>
      <c r="ART56" s="29"/>
      <c r="ARU56" s="29"/>
      <c r="ARV56" s="29"/>
      <c r="ARW56" s="29"/>
      <c r="ARX56" s="29"/>
      <c r="ARY56" s="29"/>
      <c r="ARZ56" s="29"/>
      <c r="ASA56" s="29"/>
      <c r="ASB56" s="29"/>
      <c r="ASC56" s="29"/>
      <c r="ASD56" s="29"/>
      <c r="ASE56" s="29"/>
      <c r="ASF56" s="29"/>
      <c r="ASG56" s="29"/>
      <c r="ASH56" s="29"/>
      <c r="ASI56" s="29"/>
      <c r="ASJ56" s="29"/>
      <c r="ASK56" s="29"/>
      <c r="ASL56" s="29"/>
      <c r="ASM56" s="29"/>
      <c r="ASN56" s="29"/>
      <c r="ASO56" s="29"/>
      <c r="ASP56" s="29"/>
      <c r="ASQ56" s="29"/>
      <c r="ASR56" s="29"/>
      <c r="ASS56" s="29"/>
      <c r="AST56" s="29"/>
      <c r="ASU56" s="29"/>
      <c r="ASV56" s="29"/>
      <c r="ASW56" s="29"/>
      <c r="ASX56" s="29"/>
      <c r="ASY56" s="29"/>
      <c r="ASZ56" s="29"/>
      <c r="ATA56" s="29"/>
      <c r="ATB56" s="29"/>
      <c r="ATC56" s="29"/>
      <c r="ATD56" s="29"/>
      <c r="ATE56" s="29"/>
      <c r="ATF56" s="29"/>
      <c r="ATG56" s="29"/>
      <c r="ATH56" s="29"/>
      <c r="ATI56" s="29"/>
      <c r="ATJ56" s="29"/>
      <c r="ATK56" s="29"/>
      <c r="ATL56" s="29"/>
      <c r="ATM56" s="29"/>
      <c r="ATN56" s="29"/>
      <c r="ATO56" s="29"/>
      <c r="ATP56" s="29"/>
      <c r="ATQ56" s="29"/>
      <c r="ATR56" s="29"/>
      <c r="ATS56" s="29"/>
      <c r="ATT56" s="29"/>
      <c r="ATU56" s="29"/>
      <c r="ATV56" s="29"/>
      <c r="ATW56" s="29"/>
      <c r="ATX56" s="29"/>
      <c r="ATY56" s="29"/>
      <c r="ATZ56" s="29"/>
      <c r="AUA56" s="29"/>
      <c r="AUB56" s="29"/>
      <c r="AUC56" s="29"/>
      <c r="AUD56" s="29"/>
      <c r="AUE56" s="29"/>
      <c r="AUF56" s="29"/>
      <c r="AUG56" s="29"/>
      <c r="AUH56" s="29"/>
      <c r="AUI56" s="29"/>
      <c r="AUJ56" s="29"/>
      <c r="AUK56" s="29"/>
      <c r="AUL56" s="29"/>
      <c r="AUM56" s="29"/>
      <c r="AUN56" s="29"/>
      <c r="AUO56" s="29"/>
      <c r="AUP56" s="29"/>
      <c r="AUQ56" s="29"/>
      <c r="AUR56" s="29"/>
      <c r="AUS56" s="29"/>
      <c r="AUT56" s="29"/>
      <c r="AUU56" s="29"/>
      <c r="AUV56" s="29"/>
      <c r="AUW56" s="29"/>
      <c r="AUX56" s="29"/>
      <c r="AUY56" s="29"/>
      <c r="AUZ56" s="29"/>
      <c r="AVA56" s="29"/>
      <c r="AVB56" s="29"/>
      <c r="AVC56" s="29"/>
      <c r="AVD56" s="29"/>
      <c r="AVE56" s="29"/>
      <c r="AVF56" s="29"/>
      <c r="AVG56" s="29"/>
      <c r="AVH56" s="29"/>
      <c r="AVI56" s="29"/>
      <c r="AVJ56" s="29"/>
      <c r="AVK56" s="29"/>
      <c r="AVL56" s="29"/>
      <c r="AVM56" s="29"/>
      <c r="AVN56" s="29"/>
      <c r="AVO56" s="29"/>
      <c r="AVP56" s="29"/>
      <c r="AVQ56" s="29"/>
      <c r="AVR56" s="29"/>
      <c r="AVS56" s="29"/>
      <c r="AVT56" s="29"/>
      <c r="AVU56" s="29"/>
      <c r="AVV56" s="29"/>
      <c r="AVW56" s="29"/>
      <c r="AVX56" s="29"/>
      <c r="AVY56" s="29"/>
      <c r="AVZ56" s="29"/>
      <c r="AWA56" s="29"/>
      <c r="AWB56" s="29"/>
      <c r="AWC56" s="29"/>
      <c r="AWD56" s="29"/>
      <c r="AWE56" s="29"/>
      <c r="AWF56" s="29"/>
      <c r="AWG56" s="29"/>
      <c r="AWH56" s="29"/>
      <c r="AWI56" s="29"/>
      <c r="AWJ56" s="29"/>
      <c r="AWK56" s="29"/>
      <c r="AWL56" s="29"/>
      <c r="AWM56" s="29"/>
      <c r="AWN56" s="29"/>
      <c r="AWO56" s="29"/>
      <c r="AWP56" s="29"/>
      <c r="AWQ56" s="29"/>
      <c r="AWR56" s="29"/>
      <c r="AWS56" s="29"/>
      <c r="AWT56" s="29"/>
      <c r="AWU56" s="29"/>
      <c r="AWV56" s="29"/>
      <c r="AWW56" s="29"/>
      <c r="AWX56" s="29"/>
      <c r="AWY56" s="29"/>
      <c r="AWZ56" s="29"/>
      <c r="AXA56" s="29"/>
      <c r="AXB56" s="29"/>
      <c r="AXC56" s="29"/>
      <c r="AXD56" s="29"/>
      <c r="AXE56" s="29"/>
      <c r="AXF56" s="29"/>
      <c r="AXG56" s="29"/>
      <c r="AXH56" s="29"/>
      <c r="AXI56" s="29"/>
      <c r="AXJ56" s="29"/>
      <c r="AXK56" s="29"/>
      <c r="AXL56" s="29"/>
      <c r="AXM56" s="29"/>
      <c r="AXN56" s="29"/>
      <c r="AXO56" s="29"/>
      <c r="AXP56" s="29"/>
      <c r="AXQ56" s="29"/>
      <c r="AXR56" s="29"/>
      <c r="AXS56" s="29"/>
      <c r="AXT56" s="29"/>
      <c r="AXU56" s="29"/>
      <c r="AXV56" s="29"/>
      <c r="AXW56" s="29"/>
      <c r="AXX56" s="29"/>
      <c r="AXY56" s="29"/>
      <c r="AXZ56" s="29"/>
      <c r="AYA56" s="29"/>
      <c r="AYB56" s="29"/>
      <c r="AYC56" s="29"/>
      <c r="AYD56" s="29"/>
      <c r="AYE56" s="29"/>
      <c r="AYF56" s="29"/>
      <c r="AYG56" s="29"/>
      <c r="AYH56" s="29"/>
      <c r="AYI56" s="29"/>
      <c r="AYJ56" s="29"/>
      <c r="AYK56" s="29"/>
      <c r="AYL56" s="29"/>
      <c r="AYM56" s="29"/>
      <c r="AYN56" s="29"/>
      <c r="AYO56" s="29"/>
      <c r="AYP56" s="29"/>
      <c r="AYQ56" s="29"/>
      <c r="AYR56" s="29"/>
      <c r="AYS56" s="29"/>
      <c r="AYT56" s="29"/>
      <c r="AYU56" s="29"/>
      <c r="AYV56" s="29"/>
      <c r="AYW56" s="29"/>
      <c r="AYX56" s="29"/>
      <c r="AYY56" s="29"/>
      <c r="AYZ56" s="29"/>
      <c r="AZA56" s="29"/>
      <c r="AZB56" s="29"/>
      <c r="AZC56" s="29"/>
      <c r="AZD56" s="29"/>
      <c r="AZE56" s="29"/>
      <c r="AZF56" s="29"/>
      <c r="AZG56" s="29"/>
      <c r="AZH56" s="29"/>
      <c r="AZI56" s="29"/>
      <c r="AZJ56" s="29"/>
      <c r="AZK56" s="29"/>
      <c r="AZL56" s="29"/>
      <c r="AZM56" s="29"/>
      <c r="AZN56" s="29"/>
      <c r="AZO56" s="29"/>
      <c r="AZP56" s="29"/>
      <c r="AZQ56" s="29"/>
      <c r="AZR56" s="29"/>
      <c r="AZS56" s="29"/>
      <c r="AZT56" s="29"/>
      <c r="AZU56" s="29"/>
      <c r="AZV56" s="29"/>
      <c r="AZW56" s="29"/>
      <c r="AZX56" s="29"/>
      <c r="AZY56" s="29"/>
      <c r="AZZ56" s="29"/>
      <c r="BAA56" s="29"/>
      <c r="BAB56" s="29"/>
      <c r="BAC56" s="29"/>
      <c r="BAD56" s="29"/>
      <c r="BAE56" s="29"/>
      <c r="BAF56" s="29"/>
      <c r="BAG56" s="29"/>
      <c r="BAH56" s="29"/>
      <c r="BAI56" s="29"/>
      <c r="BAJ56" s="29"/>
      <c r="BAK56" s="29"/>
      <c r="BAL56" s="29"/>
      <c r="BAM56" s="29"/>
      <c r="BAN56" s="29"/>
      <c r="BAO56" s="29"/>
      <c r="BAP56" s="29"/>
      <c r="BAQ56" s="29"/>
      <c r="BAR56" s="29"/>
      <c r="BAS56" s="29"/>
      <c r="BAT56" s="29"/>
      <c r="BAU56" s="29"/>
      <c r="BAV56" s="29"/>
      <c r="BAW56" s="29"/>
      <c r="BAX56" s="29"/>
      <c r="BAY56" s="29"/>
      <c r="BAZ56" s="29"/>
      <c r="BBA56" s="29"/>
      <c r="BBB56" s="29"/>
      <c r="BBC56" s="29"/>
      <c r="BBD56" s="29"/>
      <c r="BBE56" s="29"/>
      <c r="BBF56" s="29"/>
      <c r="BBG56" s="29"/>
      <c r="BBH56" s="29"/>
      <c r="BBI56" s="29"/>
      <c r="BBJ56" s="29"/>
      <c r="BBK56" s="29"/>
      <c r="BBL56" s="29"/>
      <c r="BBM56" s="29"/>
      <c r="BBN56" s="29"/>
      <c r="BBO56" s="29"/>
      <c r="BBP56" s="29"/>
      <c r="BBQ56" s="29"/>
      <c r="BBR56" s="29"/>
      <c r="BBS56" s="29"/>
      <c r="BBT56" s="29"/>
      <c r="BBU56" s="29"/>
      <c r="BBV56" s="29"/>
      <c r="BBW56" s="29"/>
      <c r="BBX56" s="29"/>
      <c r="BBY56" s="29"/>
      <c r="BBZ56" s="29"/>
      <c r="BCA56" s="29"/>
      <c r="BCB56" s="29"/>
      <c r="BCC56" s="29"/>
      <c r="BCD56" s="29"/>
      <c r="BCE56" s="29"/>
      <c r="BCF56" s="29"/>
      <c r="BCG56" s="29"/>
      <c r="BCH56" s="29"/>
      <c r="BCI56" s="29"/>
      <c r="BCJ56" s="29"/>
      <c r="BCK56" s="29"/>
      <c r="BCL56" s="29"/>
      <c r="BCM56" s="29"/>
      <c r="BCN56" s="29"/>
      <c r="BCO56" s="29"/>
      <c r="BCP56" s="29"/>
      <c r="BCQ56" s="29"/>
      <c r="BCR56" s="29"/>
      <c r="BCS56" s="29"/>
      <c r="BCT56" s="29"/>
      <c r="BCU56" s="29"/>
      <c r="BCV56" s="29"/>
      <c r="BCW56" s="29"/>
      <c r="BCX56" s="29"/>
      <c r="BCY56" s="29"/>
      <c r="BCZ56" s="29"/>
      <c r="BDA56" s="29"/>
      <c r="BDB56" s="29"/>
      <c r="BDC56" s="29"/>
      <c r="BDD56" s="29"/>
      <c r="BDE56" s="29"/>
      <c r="BDF56" s="29"/>
      <c r="BDG56" s="29"/>
      <c r="BDH56" s="29"/>
      <c r="BDI56" s="29"/>
      <c r="BDJ56" s="29"/>
      <c r="BDK56" s="29"/>
      <c r="BDL56" s="29"/>
      <c r="BDM56" s="29"/>
      <c r="BDN56" s="29"/>
      <c r="BDO56" s="29"/>
      <c r="BDP56" s="29"/>
      <c r="BDQ56" s="29"/>
      <c r="BDR56" s="29"/>
      <c r="BDS56" s="29"/>
      <c r="BDT56" s="29"/>
      <c r="BDU56" s="29"/>
      <c r="BDV56" s="29"/>
      <c r="BDW56" s="29"/>
      <c r="BDX56" s="29"/>
      <c r="BDY56" s="29"/>
      <c r="BDZ56" s="29"/>
      <c r="BEA56" s="29"/>
      <c r="BEB56" s="29"/>
      <c r="BEC56" s="29"/>
      <c r="BED56" s="29"/>
      <c r="BEE56" s="29"/>
      <c r="BEF56" s="29"/>
      <c r="BEG56" s="29"/>
      <c r="BEH56" s="29"/>
      <c r="BEI56" s="29"/>
      <c r="BEJ56" s="29"/>
      <c r="BEK56" s="29"/>
      <c r="BEL56" s="29"/>
      <c r="BEM56" s="29"/>
      <c r="BEN56" s="29"/>
      <c r="BEO56" s="29"/>
      <c r="BEP56" s="29"/>
      <c r="BEQ56" s="29"/>
      <c r="BER56" s="29"/>
      <c r="BES56" s="29"/>
      <c r="BET56" s="29"/>
      <c r="BEU56" s="29"/>
      <c r="BEV56" s="29"/>
      <c r="BEW56" s="29"/>
      <c r="BEX56" s="29"/>
      <c r="BEY56" s="29"/>
      <c r="BEZ56" s="29"/>
      <c r="BFA56" s="29"/>
      <c r="BFB56" s="29"/>
      <c r="BFC56" s="29"/>
      <c r="BFD56" s="29"/>
      <c r="BFE56" s="29"/>
      <c r="BFF56" s="29"/>
      <c r="BFG56" s="29"/>
      <c r="BFH56" s="29"/>
      <c r="BFI56" s="29"/>
      <c r="BFJ56" s="29"/>
      <c r="BFK56" s="29"/>
      <c r="BFL56" s="29"/>
      <c r="BFM56" s="29"/>
      <c r="BFN56" s="29"/>
      <c r="BFO56" s="29"/>
      <c r="BFP56" s="29"/>
      <c r="BFQ56" s="29"/>
      <c r="BFR56" s="29"/>
      <c r="BFS56" s="29"/>
      <c r="BFT56" s="29"/>
      <c r="BFU56" s="29"/>
      <c r="BFV56" s="29"/>
      <c r="BFW56" s="29"/>
      <c r="BFX56" s="29"/>
      <c r="BFY56" s="29"/>
      <c r="BFZ56" s="29"/>
      <c r="BGA56" s="29"/>
      <c r="BGB56" s="29"/>
      <c r="BGC56" s="29"/>
      <c r="BGD56" s="29"/>
      <c r="BGE56" s="29"/>
      <c r="BGF56" s="29"/>
      <c r="BGG56" s="29"/>
      <c r="BGH56" s="29"/>
      <c r="BGI56" s="29"/>
      <c r="BGJ56" s="29"/>
      <c r="BGK56" s="29"/>
      <c r="BGL56" s="29"/>
      <c r="BGM56" s="29"/>
      <c r="BGN56" s="29"/>
      <c r="BGO56" s="29"/>
      <c r="BGP56" s="29"/>
      <c r="BGQ56" s="29"/>
      <c r="BGR56" s="29"/>
      <c r="BGS56" s="29"/>
      <c r="BGT56" s="29"/>
      <c r="BGU56" s="29"/>
      <c r="BGV56" s="29"/>
      <c r="BGW56" s="29"/>
      <c r="BGX56" s="29"/>
      <c r="BGY56" s="29"/>
      <c r="BGZ56" s="29"/>
      <c r="BHA56" s="29"/>
      <c r="BHB56" s="29"/>
      <c r="BHC56" s="29"/>
      <c r="BHD56" s="29"/>
      <c r="BHE56" s="29"/>
      <c r="BHF56" s="29"/>
      <c r="BHG56" s="29"/>
      <c r="BHH56" s="29"/>
      <c r="BHI56" s="29"/>
      <c r="BHJ56" s="29"/>
      <c r="BHK56" s="29"/>
      <c r="BHL56" s="29"/>
      <c r="BHM56" s="29"/>
      <c r="BHN56" s="29"/>
      <c r="BHO56" s="29"/>
      <c r="BHP56" s="29"/>
      <c r="BHQ56" s="29"/>
      <c r="BHR56" s="29"/>
      <c r="BHS56" s="29"/>
      <c r="BHT56" s="29"/>
      <c r="BHU56" s="29"/>
      <c r="BHV56" s="29"/>
      <c r="BHW56" s="29"/>
      <c r="BHX56" s="29"/>
      <c r="BHY56" s="29"/>
      <c r="BHZ56" s="29"/>
      <c r="BIA56" s="29"/>
      <c r="BIB56" s="29"/>
      <c r="BIC56" s="29"/>
      <c r="BID56" s="29"/>
      <c r="BIE56" s="29"/>
      <c r="BIF56" s="29"/>
      <c r="BIG56" s="29"/>
      <c r="BIH56" s="29"/>
      <c r="BII56" s="29"/>
      <c r="BIJ56" s="29"/>
      <c r="BIK56" s="29"/>
      <c r="BIL56" s="29"/>
      <c r="BIM56" s="29"/>
      <c r="BIN56" s="29"/>
      <c r="BIO56" s="29"/>
      <c r="BIP56" s="29"/>
      <c r="BIQ56" s="29"/>
      <c r="BIR56" s="29"/>
      <c r="BIS56" s="29"/>
      <c r="BIT56" s="29"/>
      <c r="BIU56" s="29"/>
      <c r="BIV56" s="29"/>
      <c r="BIW56" s="29"/>
      <c r="BIX56" s="29"/>
      <c r="BIY56" s="29"/>
      <c r="BIZ56" s="29"/>
      <c r="BJA56" s="29"/>
      <c r="BJB56" s="29"/>
      <c r="BJC56" s="29"/>
      <c r="BJD56" s="29"/>
      <c r="BJE56" s="29"/>
      <c r="BJF56" s="29"/>
      <c r="BJG56" s="29"/>
      <c r="BJH56" s="29"/>
      <c r="BJI56" s="29"/>
      <c r="BJJ56" s="29"/>
      <c r="BJK56" s="29"/>
      <c r="BJL56" s="29"/>
      <c r="BJM56" s="29"/>
      <c r="BJN56" s="29"/>
      <c r="BJO56" s="29"/>
      <c r="BJP56" s="29"/>
      <c r="BJQ56" s="29"/>
      <c r="BJR56" s="29"/>
      <c r="BJS56" s="29"/>
      <c r="BJT56" s="29"/>
      <c r="BJU56" s="29"/>
      <c r="BJV56" s="29"/>
      <c r="BJW56" s="29"/>
      <c r="BJX56" s="29"/>
      <c r="BJY56" s="29"/>
      <c r="BJZ56" s="29"/>
      <c r="BKA56" s="29"/>
      <c r="BKB56" s="29"/>
      <c r="BKC56" s="29"/>
      <c r="BKD56" s="29"/>
      <c r="BKE56" s="29"/>
      <c r="BKF56" s="29"/>
      <c r="BKG56" s="29"/>
      <c r="BKH56" s="29"/>
      <c r="BKI56" s="29"/>
      <c r="BKJ56" s="29"/>
      <c r="BKK56" s="29"/>
      <c r="BKL56" s="29"/>
      <c r="BKM56" s="29"/>
      <c r="BKN56" s="29"/>
      <c r="BKO56" s="29"/>
      <c r="BKP56" s="29"/>
      <c r="BKQ56" s="29"/>
      <c r="BKR56" s="29"/>
      <c r="BKS56" s="29"/>
      <c r="BKT56" s="29"/>
      <c r="BKU56" s="29"/>
      <c r="BKV56" s="29"/>
      <c r="BKW56" s="29"/>
      <c r="BKX56" s="29"/>
      <c r="BKY56" s="29"/>
      <c r="BKZ56" s="29"/>
      <c r="BLA56" s="29"/>
      <c r="BLB56" s="29"/>
      <c r="BLC56" s="29"/>
      <c r="BLD56" s="29"/>
      <c r="BLE56" s="29"/>
      <c r="BLF56" s="29"/>
      <c r="BLG56" s="29"/>
      <c r="BLH56" s="29"/>
      <c r="BLI56" s="29"/>
      <c r="BLJ56" s="29"/>
      <c r="BLK56" s="29"/>
      <c r="BLL56" s="29"/>
      <c r="BLM56" s="29"/>
      <c r="BLN56" s="29"/>
      <c r="BLO56" s="29"/>
      <c r="BLP56" s="29"/>
      <c r="BLQ56" s="29"/>
      <c r="BLR56" s="29"/>
      <c r="BLS56" s="29"/>
      <c r="BLT56" s="29"/>
      <c r="BLU56" s="29"/>
      <c r="BLV56" s="29"/>
      <c r="BLW56" s="29"/>
      <c r="BLX56" s="29"/>
      <c r="BLY56" s="29"/>
      <c r="BLZ56" s="29"/>
      <c r="BMA56" s="29"/>
      <c r="BMB56" s="29"/>
      <c r="BMC56" s="29"/>
      <c r="BMD56" s="29"/>
      <c r="BME56" s="29"/>
      <c r="BMF56" s="29"/>
      <c r="BMG56" s="29"/>
      <c r="BMH56" s="29"/>
      <c r="BMI56" s="29"/>
      <c r="BMJ56" s="29"/>
      <c r="BMK56" s="29"/>
      <c r="BML56" s="29"/>
      <c r="BMM56" s="29"/>
      <c r="BMN56" s="29"/>
      <c r="BMO56" s="29"/>
      <c r="BMP56" s="29"/>
      <c r="BMQ56" s="29"/>
      <c r="BMR56" s="29"/>
      <c r="BMS56" s="29"/>
      <c r="BMT56" s="29"/>
      <c r="BMU56" s="29"/>
      <c r="BMV56" s="29"/>
      <c r="BMW56" s="29"/>
      <c r="BMX56" s="29"/>
      <c r="BMY56" s="29"/>
      <c r="BMZ56" s="29"/>
      <c r="BNA56" s="29"/>
      <c r="BNB56" s="29"/>
      <c r="BNC56" s="29"/>
      <c r="BND56" s="29"/>
      <c r="BNE56" s="29"/>
      <c r="BNF56" s="29"/>
      <c r="BNG56" s="29"/>
      <c r="BNH56" s="29"/>
      <c r="BNI56" s="29"/>
      <c r="BNJ56" s="29"/>
      <c r="BNK56" s="29"/>
      <c r="BNL56" s="29"/>
      <c r="BNM56" s="29"/>
      <c r="BNN56" s="29"/>
      <c r="BNO56" s="29"/>
      <c r="BNP56" s="29"/>
      <c r="BNQ56" s="29"/>
      <c r="BNR56" s="29"/>
      <c r="BNS56" s="29"/>
      <c r="BNT56" s="29"/>
      <c r="BNU56" s="29"/>
      <c r="BNV56" s="29"/>
      <c r="BNW56" s="29"/>
      <c r="BNX56" s="29"/>
      <c r="BNY56" s="29"/>
      <c r="BNZ56" s="29"/>
      <c r="BOA56" s="29"/>
      <c r="BOB56" s="29"/>
      <c r="BOC56" s="29"/>
      <c r="BOD56" s="29"/>
      <c r="BOE56" s="29"/>
      <c r="BOF56" s="29"/>
      <c r="BOG56" s="29"/>
      <c r="BOH56" s="29"/>
      <c r="BOI56" s="29"/>
      <c r="BOJ56" s="29"/>
      <c r="BOK56" s="29"/>
      <c r="BOL56" s="29"/>
      <c r="BOM56" s="29"/>
      <c r="BON56" s="29"/>
      <c r="BOO56" s="29"/>
      <c r="BOP56" s="29"/>
      <c r="BOQ56" s="29"/>
      <c r="BOR56" s="29"/>
      <c r="BOS56" s="29"/>
      <c r="BOT56" s="29"/>
      <c r="BOU56" s="29"/>
      <c r="BOV56" s="29"/>
      <c r="BOW56" s="29"/>
      <c r="BOX56" s="29"/>
      <c r="BOY56" s="29"/>
      <c r="BOZ56" s="29"/>
      <c r="BPA56" s="29"/>
      <c r="BPB56" s="29"/>
      <c r="BPC56" s="29"/>
      <c r="BPD56" s="29"/>
      <c r="BPE56" s="29"/>
      <c r="BPF56" s="29"/>
      <c r="BPG56" s="29"/>
      <c r="BPH56" s="29"/>
      <c r="BPI56" s="29"/>
      <c r="BPJ56" s="29"/>
      <c r="BPK56" s="29"/>
      <c r="BPL56" s="29"/>
      <c r="BPM56" s="29"/>
      <c r="BPN56" s="29"/>
      <c r="BPO56" s="29"/>
      <c r="BPP56" s="29"/>
      <c r="BPQ56" s="29"/>
      <c r="BPR56" s="29"/>
      <c r="BPS56" s="29"/>
      <c r="BPT56" s="29"/>
      <c r="BPU56" s="29"/>
      <c r="BPV56" s="29"/>
      <c r="BPW56" s="29"/>
      <c r="BPX56" s="29"/>
      <c r="BPY56" s="29"/>
      <c r="BPZ56" s="29"/>
      <c r="BQA56" s="29"/>
      <c r="BQB56" s="29"/>
      <c r="BQC56" s="29"/>
      <c r="BQD56" s="29"/>
      <c r="BQE56" s="29"/>
      <c r="BQF56" s="29"/>
      <c r="BQG56" s="29"/>
      <c r="BQH56" s="29"/>
      <c r="BQI56" s="29"/>
      <c r="BQJ56" s="29"/>
      <c r="BQK56" s="29"/>
      <c r="BQL56" s="29"/>
      <c r="BQM56" s="29"/>
      <c r="BQN56" s="29"/>
      <c r="BQO56" s="29"/>
      <c r="BQP56" s="29"/>
      <c r="BQQ56" s="29"/>
      <c r="BQR56" s="29"/>
      <c r="BQS56" s="29"/>
      <c r="BQT56" s="29"/>
      <c r="BQU56" s="29"/>
      <c r="BQV56" s="29"/>
      <c r="BQW56" s="29"/>
      <c r="BQX56" s="29"/>
      <c r="BQY56" s="29"/>
      <c r="BQZ56" s="29"/>
      <c r="BRA56" s="29"/>
      <c r="BRB56" s="29"/>
      <c r="BRC56" s="29"/>
      <c r="BRD56" s="29"/>
      <c r="BRE56" s="29"/>
      <c r="BRF56" s="29"/>
      <c r="BRG56" s="29"/>
      <c r="BRH56" s="29"/>
      <c r="BRI56" s="29"/>
      <c r="BRJ56" s="29"/>
      <c r="BRK56" s="29"/>
      <c r="BRL56" s="29"/>
      <c r="BRM56" s="29"/>
      <c r="BRN56" s="29"/>
      <c r="BRO56" s="29"/>
      <c r="BRP56" s="29"/>
      <c r="BRQ56" s="29"/>
      <c r="BRR56" s="29"/>
      <c r="BRS56" s="29"/>
      <c r="BRT56" s="29"/>
      <c r="BRU56" s="29"/>
      <c r="BRV56" s="29"/>
      <c r="BRW56" s="29"/>
      <c r="BRX56" s="29"/>
      <c r="BRY56" s="29"/>
      <c r="BRZ56" s="29"/>
      <c r="BSA56" s="29"/>
      <c r="BSB56" s="29"/>
      <c r="BSC56" s="29"/>
      <c r="BSD56" s="29"/>
      <c r="BSE56" s="29"/>
      <c r="BSF56" s="29"/>
      <c r="BSG56" s="29"/>
      <c r="BSH56" s="29"/>
      <c r="BSI56" s="29"/>
      <c r="BSJ56" s="29"/>
      <c r="BSK56" s="29"/>
      <c r="BSL56" s="29"/>
      <c r="BSM56" s="29"/>
      <c r="BSN56" s="29"/>
      <c r="BSO56" s="29"/>
      <c r="BSP56" s="29"/>
      <c r="BSQ56" s="29"/>
      <c r="BSR56" s="29"/>
      <c r="BSS56" s="29"/>
      <c r="BST56" s="29"/>
      <c r="BSU56" s="29"/>
      <c r="BSV56" s="29"/>
      <c r="BSW56" s="29"/>
      <c r="BSX56" s="29"/>
      <c r="BSY56" s="29"/>
      <c r="BSZ56" s="29"/>
      <c r="BTA56" s="29"/>
      <c r="BTB56" s="29"/>
      <c r="BTC56" s="29"/>
      <c r="BTD56" s="29"/>
      <c r="BTE56" s="29"/>
      <c r="BTF56" s="29"/>
      <c r="BTG56" s="29"/>
      <c r="BTH56" s="29"/>
      <c r="BTI56" s="29"/>
      <c r="BTJ56" s="29"/>
      <c r="BTK56" s="29"/>
      <c r="BTL56" s="29"/>
      <c r="BTM56" s="29"/>
      <c r="BTN56" s="29"/>
      <c r="BTO56" s="29"/>
      <c r="BTP56" s="29"/>
      <c r="BTQ56" s="29"/>
      <c r="BTR56" s="29"/>
      <c r="BTS56" s="29"/>
      <c r="BTT56" s="29"/>
      <c r="BTU56" s="29"/>
      <c r="BTV56" s="29"/>
      <c r="BTW56" s="29"/>
      <c r="BTX56" s="29"/>
      <c r="BTY56" s="29"/>
      <c r="BTZ56" s="29"/>
      <c r="BUA56" s="29"/>
      <c r="BUB56" s="29"/>
      <c r="BUC56" s="29"/>
      <c r="BUD56" s="29"/>
      <c r="BUE56" s="29"/>
      <c r="BUF56" s="29"/>
      <c r="BUG56" s="29"/>
      <c r="BUH56" s="29"/>
      <c r="BUI56" s="29"/>
      <c r="BUJ56" s="29"/>
      <c r="BUK56" s="29"/>
      <c r="BUL56" s="29"/>
      <c r="BUM56" s="29"/>
      <c r="BUN56" s="29"/>
      <c r="BUO56" s="29"/>
      <c r="BUP56" s="29"/>
      <c r="BUQ56" s="29"/>
      <c r="BUR56" s="29"/>
      <c r="BUS56" s="29"/>
      <c r="BUT56" s="29"/>
      <c r="BUU56" s="29"/>
      <c r="BUV56" s="29"/>
      <c r="BUW56" s="29"/>
      <c r="BUX56" s="29"/>
      <c r="BUY56" s="29"/>
      <c r="BUZ56" s="29"/>
      <c r="BVA56" s="29"/>
      <c r="BVB56" s="29"/>
      <c r="BVC56" s="29"/>
      <c r="BVD56" s="29"/>
      <c r="BVE56" s="29"/>
      <c r="BVF56" s="29"/>
      <c r="BVG56" s="29"/>
      <c r="BVH56" s="29"/>
      <c r="BVI56" s="29"/>
      <c r="BVJ56" s="29"/>
      <c r="BVK56" s="29"/>
      <c r="BVL56" s="29"/>
      <c r="BVM56" s="29"/>
      <c r="BVN56" s="29"/>
      <c r="BVO56" s="29"/>
      <c r="BVP56" s="29"/>
      <c r="BVQ56" s="29"/>
      <c r="BVR56" s="29"/>
      <c r="BVS56" s="29"/>
      <c r="BVT56" s="29"/>
      <c r="BVU56" s="29"/>
      <c r="BVV56" s="29"/>
      <c r="BVW56" s="29"/>
      <c r="BVX56" s="29"/>
      <c r="BVY56" s="29"/>
      <c r="BVZ56" s="29"/>
      <c r="BWA56" s="29"/>
      <c r="BWB56" s="29"/>
      <c r="BWC56" s="29"/>
      <c r="BWD56" s="29"/>
      <c r="BWE56" s="29"/>
      <c r="BWF56" s="29"/>
      <c r="BWG56" s="29"/>
      <c r="BWH56" s="29"/>
      <c r="BWI56" s="29"/>
      <c r="BWJ56" s="29"/>
      <c r="BWK56" s="29"/>
      <c r="BWL56" s="29"/>
      <c r="BWM56" s="29"/>
      <c r="BWN56" s="29"/>
      <c r="BWO56" s="29"/>
      <c r="BWP56" s="29"/>
      <c r="BWQ56" s="29"/>
      <c r="BWR56" s="29"/>
      <c r="BWS56" s="29"/>
      <c r="BWT56" s="29"/>
      <c r="BWU56" s="29"/>
      <c r="BWV56" s="29"/>
      <c r="BWW56" s="29"/>
      <c r="BWX56" s="29"/>
      <c r="BWY56" s="29"/>
      <c r="BWZ56" s="29"/>
      <c r="BXA56" s="29"/>
      <c r="BXB56" s="29"/>
      <c r="BXC56" s="29"/>
      <c r="BXD56" s="29"/>
      <c r="BXE56" s="29"/>
      <c r="BXF56" s="29"/>
      <c r="BXG56" s="29"/>
      <c r="BXH56" s="29"/>
      <c r="BXI56" s="29"/>
      <c r="BXJ56" s="29"/>
      <c r="BXK56" s="29"/>
      <c r="BXL56" s="29"/>
      <c r="BXM56" s="29"/>
      <c r="BXN56" s="29"/>
      <c r="BXO56" s="29"/>
      <c r="BXP56" s="29"/>
      <c r="BXQ56" s="29"/>
      <c r="BXR56" s="29"/>
      <c r="BXS56" s="29"/>
      <c r="BXT56" s="29"/>
      <c r="BXU56" s="29"/>
      <c r="BXV56" s="29"/>
      <c r="BXW56" s="29"/>
      <c r="BXX56" s="29"/>
      <c r="BXY56" s="29"/>
      <c r="BXZ56" s="29"/>
      <c r="BYA56" s="29"/>
      <c r="BYB56" s="29"/>
      <c r="BYC56" s="29"/>
      <c r="BYD56" s="29"/>
      <c r="BYE56" s="29"/>
      <c r="BYF56" s="29"/>
      <c r="BYG56" s="29"/>
      <c r="BYH56" s="29"/>
      <c r="BYI56" s="29"/>
      <c r="BYJ56" s="29"/>
      <c r="BYK56" s="29"/>
      <c r="BYL56" s="29"/>
      <c r="BYM56" s="29"/>
      <c r="BYN56" s="29"/>
      <c r="BYO56" s="29"/>
      <c r="BYP56" s="29"/>
      <c r="BYQ56" s="29"/>
      <c r="BYR56" s="29"/>
      <c r="BYS56" s="29"/>
      <c r="BYT56" s="29"/>
      <c r="BYU56" s="29"/>
      <c r="BYV56" s="29"/>
      <c r="BYW56" s="29"/>
      <c r="BYX56" s="29"/>
      <c r="BYY56" s="29"/>
      <c r="BYZ56" s="29"/>
      <c r="BZA56" s="29"/>
      <c r="BZB56" s="29"/>
      <c r="BZC56" s="29"/>
      <c r="BZD56" s="29"/>
      <c r="BZE56" s="29"/>
      <c r="BZF56" s="29"/>
      <c r="BZG56" s="29"/>
      <c r="BZH56" s="29"/>
      <c r="BZI56" s="29"/>
      <c r="BZJ56" s="29"/>
      <c r="BZK56" s="29"/>
      <c r="BZL56" s="29"/>
      <c r="BZM56" s="29"/>
      <c r="BZN56" s="29"/>
      <c r="BZO56" s="29"/>
      <c r="BZP56" s="29"/>
      <c r="BZQ56" s="29"/>
      <c r="BZR56" s="29"/>
      <c r="BZS56" s="29"/>
      <c r="BZT56" s="29"/>
      <c r="BZU56" s="29"/>
      <c r="BZV56" s="29"/>
      <c r="BZW56" s="29"/>
      <c r="BZX56" s="29"/>
      <c r="BZY56" s="29"/>
      <c r="BZZ56" s="29"/>
      <c r="CAA56" s="29"/>
      <c r="CAB56" s="29"/>
      <c r="CAC56" s="29"/>
      <c r="CAD56" s="29"/>
      <c r="CAE56" s="29"/>
      <c r="CAF56" s="29"/>
      <c r="CAG56" s="29"/>
      <c r="CAH56" s="29"/>
      <c r="CAI56" s="29"/>
      <c r="CAJ56" s="29"/>
      <c r="CAK56" s="29"/>
      <c r="CAL56" s="29"/>
      <c r="CAM56" s="29"/>
      <c r="CAN56" s="29"/>
      <c r="CAO56" s="29"/>
      <c r="CAP56" s="29"/>
      <c r="CAQ56" s="29"/>
      <c r="CAR56" s="29"/>
      <c r="CAS56" s="29"/>
      <c r="CAT56" s="29"/>
      <c r="CAU56" s="29"/>
      <c r="CAV56" s="29"/>
      <c r="CAW56" s="29"/>
      <c r="CAX56" s="29"/>
      <c r="CAY56" s="29"/>
      <c r="CAZ56" s="29"/>
      <c r="CBA56" s="29"/>
      <c r="CBB56" s="29"/>
      <c r="CBC56" s="29"/>
      <c r="CBD56" s="29"/>
      <c r="CBE56" s="29"/>
      <c r="CBF56" s="29"/>
      <c r="CBG56" s="29"/>
      <c r="CBH56" s="29"/>
      <c r="CBI56" s="29"/>
      <c r="CBJ56" s="29"/>
      <c r="CBK56" s="29"/>
      <c r="CBL56" s="29"/>
      <c r="CBM56" s="29"/>
      <c r="CBN56" s="29"/>
      <c r="CBO56" s="29"/>
      <c r="CBP56" s="29"/>
      <c r="CBQ56" s="29"/>
      <c r="CBR56" s="29"/>
      <c r="CBS56" s="29"/>
      <c r="CBT56" s="29"/>
      <c r="CBU56" s="29"/>
      <c r="CBV56" s="29"/>
      <c r="CBW56" s="29"/>
      <c r="CBX56" s="29"/>
      <c r="CBY56" s="29"/>
      <c r="CBZ56" s="29"/>
      <c r="CCA56" s="29"/>
      <c r="CCB56" s="29"/>
      <c r="CCC56" s="29"/>
      <c r="CCD56" s="29"/>
      <c r="CCE56" s="29"/>
      <c r="CCF56" s="29"/>
      <c r="CCG56" s="29"/>
      <c r="CCH56" s="29"/>
      <c r="CCI56" s="29"/>
      <c r="CCJ56" s="29"/>
      <c r="CCK56" s="29"/>
      <c r="CCL56" s="29"/>
      <c r="CCM56" s="29"/>
      <c r="CCN56" s="29"/>
      <c r="CCO56" s="29"/>
      <c r="CCP56" s="29"/>
      <c r="CCQ56" s="29"/>
      <c r="CCR56" s="29"/>
      <c r="CCS56" s="29"/>
      <c r="CCT56" s="29"/>
      <c r="CCU56" s="29"/>
      <c r="CCV56" s="29"/>
      <c r="CCW56" s="29"/>
      <c r="CCX56" s="29"/>
      <c r="CCY56" s="29"/>
      <c r="CCZ56" s="29"/>
      <c r="CDA56" s="29"/>
      <c r="CDB56" s="29"/>
      <c r="CDC56" s="29"/>
      <c r="CDD56" s="29"/>
      <c r="CDE56" s="29"/>
      <c r="CDF56" s="29"/>
      <c r="CDG56" s="29"/>
      <c r="CDH56" s="29"/>
      <c r="CDI56" s="29"/>
      <c r="CDJ56" s="29"/>
      <c r="CDK56" s="29"/>
      <c r="CDL56" s="29"/>
      <c r="CDM56" s="29"/>
      <c r="CDN56" s="29"/>
      <c r="CDO56" s="29"/>
      <c r="CDP56" s="29"/>
      <c r="CDQ56" s="29"/>
      <c r="CDR56" s="29"/>
      <c r="CDS56" s="29"/>
      <c r="CDT56" s="29"/>
      <c r="CDU56" s="29"/>
      <c r="CDV56" s="29"/>
      <c r="CDW56" s="29"/>
      <c r="CDX56" s="29"/>
      <c r="CDY56" s="29"/>
      <c r="CDZ56" s="29"/>
      <c r="CEA56" s="29"/>
      <c r="CEB56" s="29"/>
      <c r="CEC56" s="29"/>
      <c r="CED56" s="29"/>
      <c r="CEE56" s="29"/>
      <c r="CEF56" s="29"/>
      <c r="CEG56" s="29"/>
      <c r="CEH56" s="29"/>
      <c r="CEI56" s="29"/>
      <c r="CEJ56" s="29"/>
      <c r="CEK56" s="29"/>
      <c r="CEL56" s="29"/>
      <c r="CEM56" s="29"/>
      <c r="CEN56" s="29"/>
      <c r="CEO56" s="29"/>
      <c r="CEP56" s="29"/>
      <c r="CEQ56" s="29"/>
      <c r="CER56" s="29"/>
      <c r="CES56" s="29"/>
      <c r="CET56" s="29"/>
      <c r="CEU56" s="29"/>
      <c r="CEV56" s="29"/>
      <c r="CEW56" s="29"/>
      <c r="CEX56" s="29"/>
      <c r="CEY56" s="29"/>
      <c r="CEZ56" s="29"/>
      <c r="CFA56" s="29"/>
      <c r="CFB56" s="29"/>
      <c r="CFC56" s="29"/>
      <c r="CFD56" s="29"/>
      <c r="CFE56" s="29"/>
      <c r="CFF56" s="29"/>
      <c r="CFG56" s="29"/>
      <c r="CFH56" s="29"/>
      <c r="CFI56" s="29"/>
      <c r="CFJ56" s="29"/>
      <c r="CFK56" s="29"/>
      <c r="CFL56" s="29"/>
      <c r="CFM56" s="29"/>
      <c r="CFN56" s="29"/>
      <c r="CFO56" s="29"/>
      <c r="CFP56" s="29"/>
      <c r="CFQ56" s="29"/>
      <c r="CFR56" s="29"/>
      <c r="CFS56" s="29"/>
      <c r="CFT56" s="29"/>
      <c r="CFU56" s="29"/>
      <c r="CFV56" s="29"/>
      <c r="CFW56" s="29"/>
      <c r="CFX56" s="29"/>
      <c r="CFY56" s="29"/>
      <c r="CFZ56" s="29"/>
      <c r="CGA56" s="29"/>
      <c r="CGB56" s="29"/>
      <c r="CGC56" s="29"/>
      <c r="CGD56" s="29"/>
      <c r="CGE56" s="29"/>
      <c r="CGF56" s="29"/>
      <c r="CGG56" s="29"/>
      <c r="CGH56" s="29"/>
      <c r="CGI56" s="29"/>
      <c r="CGJ56" s="29"/>
      <c r="CGK56" s="29"/>
      <c r="CGL56" s="29"/>
      <c r="CGM56" s="29"/>
      <c r="CGN56" s="29"/>
      <c r="CGO56" s="29"/>
      <c r="CGP56" s="29"/>
      <c r="CGQ56" s="29"/>
      <c r="CGR56" s="29"/>
      <c r="CGS56" s="29"/>
      <c r="CGT56" s="29"/>
      <c r="CGU56" s="29"/>
      <c r="CGV56" s="29"/>
      <c r="CGW56" s="29"/>
      <c r="CGX56" s="29"/>
      <c r="CGY56" s="29"/>
      <c r="CGZ56" s="29"/>
      <c r="CHA56" s="29"/>
      <c r="CHB56" s="29"/>
      <c r="CHC56" s="29"/>
      <c r="CHD56" s="29"/>
      <c r="CHE56" s="29"/>
      <c r="CHF56" s="29"/>
      <c r="CHG56" s="29"/>
      <c r="CHH56" s="29"/>
      <c r="CHI56" s="29"/>
      <c r="CHJ56" s="29"/>
      <c r="CHK56" s="29"/>
      <c r="CHL56" s="29"/>
      <c r="CHM56" s="29"/>
      <c r="CHN56" s="29"/>
      <c r="CHO56" s="29"/>
      <c r="CHP56" s="29"/>
      <c r="CHQ56" s="29"/>
      <c r="CHR56" s="29"/>
      <c r="CHS56" s="29"/>
      <c r="CHT56" s="29"/>
      <c r="CHU56" s="29"/>
      <c r="CHV56" s="29"/>
      <c r="CHW56" s="29"/>
      <c r="CHX56" s="29"/>
      <c r="CHY56" s="29"/>
      <c r="CHZ56" s="29"/>
      <c r="CIA56" s="29"/>
      <c r="CIB56" s="29"/>
      <c r="CIC56" s="29"/>
      <c r="CID56" s="29"/>
      <c r="CIE56" s="29"/>
      <c r="CIF56" s="29"/>
      <c r="CIG56" s="29"/>
      <c r="CIH56" s="29"/>
      <c r="CII56" s="29"/>
      <c r="CIJ56" s="29"/>
      <c r="CIK56" s="29"/>
      <c r="CIL56" s="29"/>
      <c r="CIM56" s="29"/>
      <c r="CIN56" s="29"/>
      <c r="CIO56" s="29"/>
      <c r="CIP56" s="29"/>
      <c r="CIQ56" s="29"/>
      <c r="CIR56" s="29"/>
      <c r="CIS56" s="29"/>
      <c r="CIT56" s="29"/>
      <c r="CIU56" s="29"/>
      <c r="CIV56" s="29"/>
      <c r="CIW56" s="29"/>
      <c r="CIX56" s="29"/>
      <c r="CIY56" s="29"/>
      <c r="CIZ56" s="29"/>
      <c r="CJA56" s="29"/>
      <c r="CJB56" s="29"/>
      <c r="CJC56" s="29"/>
      <c r="CJD56" s="29"/>
      <c r="CJE56" s="29"/>
      <c r="CJF56" s="29"/>
      <c r="CJG56" s="29"/>
      <c r="CJH56" s="29"/>
      <c r="CJI56" s="29"/>
      <c r="CJJ56" s="29"/>
      <c r="CJK56" s="29"/>
      <c r="CJL56" s="29"/>
      <c r="CJM56" s="29"/>
      <c r="CJN56" s="29"/>
      <c r="CJO56" s="29"/>
      <c r="CJP56" s="29"/>
      <c r="CJQ56" s="29"/>
      <c r="CJR56" s="29"/>
      <c r="CJS56" s="29"/>
      <c r="CJT56" s="29"/>
      <c r="CJU56" s="29"/>
      <c r="CJV56" s="29"/>
      <c r="CJW56" s="29"/>
      <c r="CJX56" s="29"/>
      <c r="CJY56" s="29"/>
      <c r="CJZ56" s="29"/>
      <c r="CKA56" s="29"/>
      <c r="CKB56" s="29"/>
      <c r="CKC56" s="29"/>
      <c r="CKD56" s="29"/>
      <c r="CKE56" s="29"/>
      <c r="CKF56" s="29"/>
      <c r="CKG56" s="29"/>
      <c r="CKH56" s="29"/>
      <c r="CKI56" s="29"/>
      <c r="CKJ56" s="29"/>
      <c r="CKK56" s="29"/>
      <c r="CKL56" s="29"/>
      <c r="CKM56" s="29"/>
      <c r="CKN56" s="29"/>
      <c r="CKO56" s="29"/>
      <c r="CKP56" s="29"/>
      <c r="CKQ56" s="29"/>
      <c r="CKR56" s="29"/>
      <c r="CKS56" s="29"/>
      <c r="CKT56" s="29"/>
      <c r="CKU56" s="29"/>
      <c r="CKV56" s="29"/>
      <c r="CKW56" s="29"/>
      <c r="CKX56" s="29"/>
      <c r="CKY56" s="29"/>
      <c r="CKZ56" s="29"/>
      <c r="CLA56" s="29"/>
      <c r="CLB56" s="29"/>
      <c r="CLC56" s="29"/>
      <c r="CLD56" s="29"/>
      <c r="CLE56" s="29"/>
      <c r="CLF56" s="29"/>
      <c r="CLG56" s="29"/>
      <c r="CLH56" s="29"/>
      <c r="CLI56" s="29"/>
      <c r="CLJ56" s="29"/>
      <c r="CLK56" s="29"/>
      <c r="CLL56" s="29"/>
      <c r="CLM56" s="29"/>
      <c r="CLN56" s="29"/>
      <c r="CLO56" s="29"/>
      <c r="CLP56" s="29"/>
      <c r="CLQ56" s="29"/>
      <c r="CLR56" s="29"/>
      <c r="CLS56" s="29"/>
      <c r="CLT56" s="29"/>
      <c r="CLU56" s="29"/>
      <c r="CLV56" s="29"/>
      <c r="CLW56" s="29"/>
      <c r="CLX56" s="29"/>
      <c r="CLY56" s="29"/>
      <c r="CLZ56" s="29"/>
      <c r="CMA56" s="29"/>
      <c r="CMB56" s="29"/>
      <c r="CMC56" s="29"/>
      <c r="CMD56" s="29"/>
      <c r="CME56" s="29"/>
      <c r="CMF56" s="29"/>
      <c r="CMG56" s="29"/>
      <c r="CMH56" s="29"/>
      <c r="CMI56" s="29"/>
      <c r="CMJ56" s="29"/>
      <c r="CMK56" s="29"/>
      <c r="CML56" s="29"/>
      <c r="CMM56" s="29"/>
      <c r="CMN56" s="29"/>
      <c r="CMO56" s="29"/>
      <c r="CMP56" s="29"/>
      <c r="CMQ56" s="29"/>
      <c r="CMR56" s="29"/>
      <c r="CMS56" s="29"/>
      <c r="CMT56" s="29"/>
      <c r="CMU56" s="29"/>
      <c r="CMV56" s="29"/>
      <c r="CMW56" s="29"/>
      <c r="CMX56" s="29"/>
      <c r="CMY56" s="29"/>
      <c r="CMZ56" s="29"/>
      <c r="CNA56" s="29"/>
      <c r="CNB56" s="29"/>
      <c r="CNC56" s="29"/>
      <c r="CND56" s="29"/>
      <c r="CNE56" s="29"/>
      <c r="CNF56" s="29"/>
      <c r="CNG56" s="29"/>
      <c r="CNH56" s="29"/>
      <c r="CNI56" s="29"/>
      <c r="CNJ56" s="29"/>
      <c r="CNK56" s="29"/>
      <c r="CNL56" s="29"/>
      <c r="CNM56" s="29"/>
      <c r="CNN56" s="29"/>
      <c r="CNO56" s="29"/>
      <c r="CNP56" s="29"/>
      <c r="CNQ56" s="29"/>
      <c r="CNR56" s="29"/>
      <c r="CNS56" s="29"/>
      <c r="CNT56" s="29"/>
      <c r="CNU56" s="29"/>
      <c r="CNV56" s="29"/>
      <c r="CNW56" s="29"/>
      <c r="CNX56" s="29"/>
      <c r="CNY56" s="29"/>
      <c r="CNZ56" s="29"/>
      <c r="COA56" s="29"/>
      <c r="COB56" s="29"/>
      <c r="COC56" s="29"/>
      <c r="COD56" s="29"/>
      <c r="COE56" s="29"/>
      <c r="COF56" s="29"/>
      <c r="COG56" s="29"/>
      <c r="COH56" s="29"/>
      <c r="COI56" s="29"/>
      <c r="COJ56" s="29"/>
      <c r="COK56" s="29"/>
      <c r="COL56" s="29"/>
      <c r="COM56" s="29"/>
      <c r="CON56" s="29"/>
      <c r="COO56" s="29"/>
      <c r="COP56" s="29"/>
      <c r="COQ56" s="29"/>
      <c r="COR56" s="29"/>
      <c r="COS56" s="29"/>
      <c r="COT56" s="29"/>
      <c r="COU56" s="29"/>
      <c r="COV56" s="29"/>
      <c r="COW56" s="29"/>
      <c r="COX56" s="29"/>
      <c r="COY56" s="29"/>
      <c r="COZ56" s="29"/>
      <c r="CPA56" s="29"/>
      <c r="CPB56" s="29"/>
      <c r="CPC56" s="29"/>
      <c r="CPD56" s="29"/>
      <c r="CPE56" s="29"/>
      <c r="CPF56" s="29"/>
      <c r="CPG56" s="29"/>
      <c r="CPH56" s="29"/>
      <c r="CPI56" s="29"/>
      <c r="CPJ56" s="29"/>
      <c r="CPK56" s="29"/>
      <c r="CPL56" s="29"/>
      <c r="CPM56" s="29"/>
      <c r="CPN56" s="29"/>
      <c r="CPO56" s="29"/>
      <c r="CPP56" s="29"/>
      <c r="CPQ56" s="29"/>
      <c r="CPR56" s="29"/>
      <c r="CPS56" s="29"/>
      <c r="CPT56" s="29"/>
      <c r="CPU56" s="29"/>
      <c r="CPV56" s="29"/>
      <c r="CPW56" s="29"/>
      <c r="CPX56" s="29"/>
      <c r="CPY56" s="29"/>
      <c r="CPZ56" s="29"/>
      <c r="CQA56" s="29"/>
      <c r="CQB56" s="29"/>
      <c r="CQC56" s="29"/>
      <c r="CQD56" s="29"/>
      <c r="CQE56" s="29"/>
      <c r="CQF56" s="29"/>
      <c r="CQG56" s="29"/>
      <c r="CQH56" s="29"/>
      <c r="CQI56" s="29"/>
      <c r="CQJ56" s="29"/>
      <c r="CQK56" s="29"/>
      <c r="CQL56" s="29"/>
      <c r="CQM56" s="29"/>
      <c r="CQN56" s="29"/>
      <c r="CQO56" s="29"/>
      <c r="CQP56" s="29"/>
      <c r="CQQ56" s="29"/>
      <c r="CQR56" s="29"/>
      <c r="CQS56" s="29"/>
      <c r="CQT56" s="29"/>
      <c r="CQU56" s="29"/>
      <c r="CQV56" s="29"/>
      <c r="CQW56" s="29"/>
      <c r="CQX56" s="29"/>
      <c r="CQY56" s="29"/>
      <c r="CQZ56" s="29"/>
      <c r="CRA56" s="29"/>
      <c r="CRB56" s="29"/>
      <c r="CRC56" s="29"/>
      <c r="CRD56" s="29"/>
      <c r="CRE56" s="29"/>
      <c r="CRF56" s="29"/>
      <c r="CRG56" s="29"/>
      <c r="CRH56" s="29"/>
      <c r="CRI56" s="29"/>
      <c r="CRJ56" s="29"/>
      <c r="CRK56" s="29"/>
      <c r="CRL56" s="29"/>
      <c r="CRM56" s="29"/>
      <c r="CRN56" s="29"/>
      <c r="CRO56" s="29"/>
      <c r="CRP56" s="29"/>
      <c r="CRQ56" s="29"/>
      <c r="CRR56" s="29"/>
      <c r="CRS56" s="29"/>
      <c r="CRT56" s="29"/>
      <c r="CRU56" s="29"/>
      <c r="CRV56" s="29"/>
      <c r="CRW56" s="29"/>
      <c r="CRX56" s="29"/>
      <c r="CRY56" s="29"/>
      <c r="CRZ56" s="29"/>
      <c r="CSA56" s="29"/>
      <c r="CSB56" s="29"/>
      <c r="CSC56" s="29"/>
      <c r="CSD56" s="29"/>
      <c r="CSE56" s="29"/>
      <c r="CSF56" s="29"/>
      <c r="CSG56" s="29"/>
      <c r="CSH56" s="29"/>
      <c r="CSI56" s="29"/>
      <c r="CSJ56" s="29"/>
      <c r="CSK56" s="29"/>
      <c r="CSL56" s="29"/>
      <c r="CSM56" s="29"/>
      <c r="CSN56" s="29"/>
      <c r="CSO56" s="29"/>
      <c r="CSP56" s="29"/>
      <c r="CSQ56" s="29"/>
      <c r="CSR56" s="29"/>
      <c r="CSS56" s="29"/>
      <c r="CST56" s="29"/>
      <c r="CSU56" s="29"/>
      <c r="CSV56" s="29"/>
      <c r="CSW56" s="29"/>
      <c r="CSX56" s="29"/>
      <c r="CSY56" s="29"/>
      <c r="CSZ56" s="29"/>
      <c r="CTA56" s="29"/>
      <c r="CTB56" s="29"/>
      <c r="CTC56" s="29"/>
      <c r="CTD56" s="29"/>
      <c r="CTE56" s="29"/>
      <c r="CTF56" s="29"/>
      <c r="CTG56" s="29"/>
      <c r="CTH56" s="29"/>
      <c r="CTI56" s="29"/>
      <c r="CTJ56" s="29"/>
      <c r="CTK56" s="29"/>
      <c r="CTL56" s="29"/>
      <c r="CTM56" s="29"/>
      <c r="CTN56" s="29"/>
      <c r="CTO56" s="29"/>
      <c r="CTP56" s="29"/>
      <c r="CTQ56" s="29"/>
      <c r="CTR56" s="29"/>
      <c r="CTS56" s="29"/>
      <c r="CTT56" s="29"/>
      <c r="CTU56" s="29"/>
      <c r="CTV56" s="29"/>
      <c r="CTW56" s="29"/>
      <c r="CTX56" s="29"/>
      <c r="CTY56" s="29"/>
      <c r="CTZ56" s="29"/>
      <c r="CUA56" s="29"/>
      <c r="CUB56" s="29"/>
      <c r="CUC56" s="29"/>
      <c r="CUD56" s="29"/>
      <c r="CUE56" s="29"/>
      <c r="CUF56" s="29"/>
      <c r="CUG56" s="29"/>
      <c r="CUH56" s="29"/>
      <c r="CUI56" s="29"/>
      <c r="CUJ56" s="29"/>
      <c r="CUK56" s="29"/>
      <c r="CUL56" s="29"/>
      <c r="CUM56" s="29"/>
      <c r="CUN56" s="29"/>
      <c r="CUO56" s="29"/>
      <c r="CUP56" s="29"/>
      <c r="CUQ56" s="29"/>
      <c r="CUR56" s="29"/>
      <c r="CUS56" s="29"/>
      <c r="CUT56" s="29"/>
      <c r="CUU56" s="29"/>
      <c r="CUV56" s="29"/>
      <c r="CUW56" s="29"/>
      <c r="CUX56" s="29"/>
      <c r="CUY56" s="29"/>
      <c r="CUZ56" s="29"/>
      <c r="CVA56" s="29"/>
      <c r="CVB56" s="29"/>
      <c r="CVC56" s="29"/>
      <c r="CVD56" s="29"/>
      <c r="CVE56" s="29"/>
      <c r="CVF56" s="29"/>
      <c r="CVG56" s="29"/>
      <c r="CVH56" s="29"/>
      <c r="CVI56" s="29"/>
      <c r="CVJ56" s="29"/>
      <c r="CVK56" s="29"/>
      <c r="CVL56" s="29"/>
      <c r="CVM56" s="29"/>
      <c r="CVN56" s="29"/>
      <c r="CVO56" s="29"/>
      <c r="CVP56" s="29"/>
      <c r="CVQ56" s="29"/>
      <c r="CVR56" s="29"/>
      <c r="CVS56" s="29"/>
      <c r="CVT56" s="29"/>
      <c r="CVU56" s="29"/>
      <c r="CVV56" s="29"/>
      <c r="CVW56" s="29"/>
      <c r="CVX56" s="29"/>
      <c r="CVY56" s="29"/>
      <c r="CVZ56" s="29"/>
      <c r="CWA56" s="29"/>
      <c r="CWB56" s="29"/>
      <c r="CWC56" s="29"/>
      <c r="CWD56" s="29"/>
      <c r="CWE56" s="29"/>
      <c r="CWF56" s="29"/>
      <c r="CWG56" s="29"/>
      <c r="CWH56" s="29"/>
      <c r="CWI56" s="29"/>
      <c r="CWJ56" s="29"/>
      <c r="CWK56" s="29"/>
      <c r="CWL56" s="29"/>
      <c r="CWM56" s="29"/>
      <c r="CWN56" s="29"/>
      <c r="CWO56" s="29"/>
      <c r="CWP56" s="29"/>
      <c r="CWQ56" s="29"/>
      <c r="CWR56" s="29"/>
      <c r="CWS56" s="29"/>
      <c r="CWT56" s="29"/>
      <c r="CWU56" s="29"/>
      <c r="CWV56" s="29"/>
      <c r="CWW56" s="29"/>
      <c r="CWX56" s="29"/>
      <c r="CWY56" s="29"/>
      <c r="CWZ56" s="29"/>
      <c r="CXA56" s="29"/>
      <c r="CXB56" s="29"/>
      <c r="CXC56" s="29"/>
      <c r="CXD56" s="29"/>
      <c r="CXE56" s="29"/>
      <c r="CXF56" s="29"/>
      <c r="CXG56" s="29"/>
      <c r="CXH56" s="29"/>
      <c r="CXI56" s="29"/>
      <c r="CXJ56" s="29"/>
      <c r="CXK56" s="29"/>
      <c r="CXL56" s="29"/>
      <c r="CXM56" s="29"/>
      <c r="CXN56" s="29"/>
      <c r="CXO56" s="29"/>
      <c r="CXP56" s="29"/>
      <c r="CXQ56" s="29"/>
      <c r="CXR56" s="29"/>
      <c r="CXS56" s="29"/>
      <c r="CXT56" s="29"/>
      <c r="CXU56" s="29"/>
      <c r="CXV56" s="29"/>
      <c r="CXW56" s="29"/>
      <c r="CXX56" s="29"/>
      <c r="CXY56" s="29"/>
      <c r="CXZ56" s="29"/>
      <c r="CYA56" s="29"/>
      <c r="CYB56" s="29"/>
      <c r="CYC56" s="29"/>
      <c r="CYD56" s="29"/>
      <c r="CYE56" s="29"/>
      <c r="CYF56" s="29"/>
      <c r="CYG56" s="29"/>
      <c r="CYH56" s="29"/>
      <c r="CYI56" s="29"/>
      <c r="CYJ56" s="29"/>
      <c r="CYK56" s="29"/>
      <c r="CYL56" s="29"/>
      <c r="CYM56" s="29"/>
      <c r="CYN56" s="29"/>
      <c r="CYO56" s="29"/>
      <c r="CYP56" s="29"/>
      <c r="CYQ56" s="29"/>
      <c r="CYR56" s="29"/>
      <c r="CYS56" s="29"/>
      <c r="CYT56" s="29"/>
      <c r="CYU56" s="29"/>
      <c r="CYV56" s="29"/>
      <c r="CYW56" s="29"/>
      <c r="CYX56" s="29"/>
      <c r="CYY56" s="29"/>
      <c r="CYZ56" s="29"/>
      <c r="CZA56" s="29"/>
      <c r="CZB56" s="29"/>
      <c r="CZC56" s="29"/>
      <c r="CZD56" s="29"/>
      <c r="CZE56" s="29"/>
      <c r="CZF56" s="29"/>
      <c r="CZG56" s="29"/>
      <c r="CZH56" s="29"/>
      <c r="CZI56" s="29"/>
      <c r="CZJ56" s="29"/>
      <c r="CZK56" s="29"/>
      <c r="CZL56" s="29"/>
      <c r="CZM56" s="29"/>
      <c r="CZN56" s="29"/>
      <c r="CZO56" s="29"/>
      <c r="CZP56" s="29"/>
      <c r="CZQ56" s="29"/>
      <c r="CZR56" s="29"/>
      <c r="CZS56" s="29"/>
      <c r="CZT56" s="29"/>
      <c r="CZU56" s="29"/>
      <c r="CZV56" s="29"/>
      <c r="CZW56" s="29"/>
      <c r="CZX56" s="29"/>
      <c r="CZY56" s="29"/>
      <c r="CZZ56" s="29"/>
      <c r="DAA56" s="29"/>
      <c r="DAB56" s="29"/>
      <c r="DAC56" s="29"/>
      <c r="DAD56" s="29"/>
      <c r="DAE56" s="29"/>
      <c r="DAF56" s="29"/>
      <c r="DAG56" s="29"/>
      <c r="DAH56" s="29"/>
      <c r="DAI56" s="29"/>
      <c r="DAJ56" s="29"/>
      <c r="DAK56" s="29"/>
      <c r="DAL56" s="29"/>
      <c r="DAM56" s="29"/>
      <c r="DAN56" s="29"/>
      <c r="DAO56" s="29"/>
      <c r="DAP56" s="29"/>
      <c r="DAQ56" s="29"/>
      <c r="DAR56" s="29"/>
      <c r="DAS56" s="29"/>
      <c r="DAT56" s="29"/>
      <c r="DAU56" s="29"/>
      <c r="DAV56" s="29"/>
      <c r="DAW56" s="29"/>
      <c r="DAX56" s="29"/>
      <c r="DAY56" s="29"/>
      <c r="DAZ56" s="29"/>
      <c r="DBA56" s="29"/>
      <c r="DBB56" s="29"/>
      <c r="DBC56" s="29"/>
      <c r="DBD56" s="29"/>
      <c r="DBE56" s="29"/>
      <c r="DBF56" s="29"/>
      <c r="DBG56" s="29"/>
      <c r="DBH56" s="29"/>
      <c r="DBI56" s="29"/>
      <c r="DBJ56" s="29"/>
      <c r="DBK56" s="29"/>
      <c r="DBL56" s="29"/>
      <c r="DBM56" s="29"/>
      <c r="DBN56" s="29"/>
      <c r="DBO56" s="29"/>
      <c r="DBP56" s="29"/>
      <c r="DBQ56" s="29"/>
      <c r="DBR56" s="29"/>
      <c r="DBS56" s="29"/>
      <c r="DBT56" s="29"/>
      <c r="DBU56" s="29"/>
      <c r="DBV56" s="29"/>
      <c r="DBW56" s="29"/>
      <c r="DBX56" s="29"/>
      <c r="DBY56" s="29"/>
      <c r="DBZ56" s="29"/>
      <c r="DCA56" s="29"/>
      <c r="DCB56" s="29"/>
      <c r="DCC56" s="29"/>
      <c r="DCD56" s="29"/>
      <c r="DCE56" s="29"/>
      <c r="DCF56" s="29"/>
      <c r="DCG56" s="29"/>
      <c r="DCH56" s="29"/>
      <c r="DCI56" s="29"/>
      <c r="DCJ56" s="29"/>
      <c r="DCK56" s="29"/>
      <c r="DCL56" s="29"/>
      <c r="DCM56" s="29"/>
      <c r="DCN56" s="29"/>
      <c r="DCO56" s="29"/>
      <c r="DCP56" s="29"/>
      <c r="DCQ56" s="29"/>
      <c r="DCR56" s="29"/>
      <c r="DCS56" s="29"/>
      <c r="DCT56" s="29"/>
      <c r="DCU56" s="29"/>
      <c r="DCV56" s="29"/>
      <c r="DCW56" s="29"/>
      <c r="DCX56" s="29"/>
      <c r="DCY56" s="29"/>
      <c r="DCZ56" s="29"/>
      <c r="DDA56" s="29"/>
      <c r="DDB56" s="29"/>
      <c r="DDC56" s="29"/>
      <c r="DDD56" s="29"/>
      <c r="DDE56" s="29"/>
      <c r="DDF56" s="29"/>
      <c r="DDG56" s="29"/>
      <c r="DDH56" s="29"/>
      <c r="DDI56" s="29"/>
      <c r="DDJ56" s="29"/>
      <c r="DDK56" s="29"/>
      <c r="DDL56" s="29"/>
      <c r="DDM56" s="29"/>
      <c r="DDN56" s="29"/>
      <c r="DDO56" s="29"/>
      <c r="DDP56" s="29"/>
      <c r="DDQ56" s="29"/>
      <c r="DDR56" s="29"/>
      <c r="DDS56" s="29"/>
      <c r="DDT56" s="29"/>
      <c r="DDU56" s="29"/>
      <c r="DDV56" s="29"/>
      <c r="DDW56" s="29"/>
      <c r="DDX56" s="29"/>
      <c r="DDY56" s="29"/>
      <c r="DDZ56" s="29"/>
      <c r="DEA56" s="29"/>
      <c r="DEB56" s="29"/>
      <c r="DEC56" s="29"/>
      <c r="DED56" s="29"/>
      <c r="DEE56" s="29"/>
      <c r="DEF56" s="29"/>
      <c r="DEG56" s="29"/>
      <c r="DEH56" s="29"/>
      <c r="DEI56" s="29"/>
      <c r="DEJ56" s="29"/>
      <c r="DEK56" s="29"/>
      <c r="DEL56" s="29"/>
      <c r="DEM56" s="29"/>
      <c r="DEN56" s="29"/>
      <c r="DEO56" s="29"/>
      <c r="DEP56" s="29"/>
      <c r="DEQ56" s="29"/>
      <c r="DER56" s="29"/>
      <c r="DES56" s="29"/>
      <c r="DET56" s="29"/>
      <c r="DEU56" s="29"/>
      <c r="DEV56" s="29"/>
      <c r="DEW56" s="29"/>
      <c r="DEX56" s="29"/>
      <c r="DEY56" s="29"/>
      <c r="DEZ56" s="29"/>
      <c r="DFA56" s="29"/>
      <c r="DFB56" s="29"/>
      <c r="DFC56" s="29"/>
      <c r="DFD56" s="29"/>
      <c r="DFE56" s="29"/>
      <c r="DFF56" s="29"/>
      <c r="DFG56" s="29"/>
      <c r="DFH56" s="29"/>
      <c r="DFI56" s="29"/>
      <c r="DFJ56" s="29"/>
      <c r="DFK56" s="29"/>
      <c r="DFL56" s="29"/>
      <c r="DFM56" s="29"/>
      <c r="DFN56" s="29"/>
      <c r="DFO56" s="29"/>
      <c r="DFP56" s="29"/>
      <c r="DFQ56" s="29"/>
      <c r="DFR56" s="29"/>
      <c r="DFS56" s="29"/>
      <c r="DFT56" s="29"/>
      <c r="DFU56" s="29"/>
      <c r="DFV56" s="29"/>
      <c r="DFW56" s="29"/>
      <c r="DFX56" s="29"/>
      <c r="DFY56" s="29"/>
      <c r="DFZ56" s="29"/>
      <c r="DGA56" s="29"/>
      <c r="DGB56" s="29"/>
      <c r="DGC56" s="29"/>
      <c r="DGD56" s="29"/>
      <c r="DGE56" s="29"/>
      <c r="DGF56" s="29"/>
      <c r="DGG56" s="29"/>
      <c r="DGH56" s="29"/>
      <c r="DGI56" s="29"/>
      <c r="DGJ56" s="29"/>
      <c r="DGK56" s="29"/>
      <c r="DGL56" s="29"/>
      <c r="DGM56" s="29"/>
      <c r="DGN56" s="29"/>
      <c r="DGO56" s="29"/>
      <c r="DGP56" s="29"/>
      <c r="DGQ56" s="29"/>
      <c r="DGR56" s="29"/>
      <c r="DGS56" s="29"/>
      <c r="DGT56" s="29"/>
      <c r="DGU56" s="29"/>
      <c r="DGV56" s="29"/>
      <c r="DGW56" s="29"/>
      <c r="DGX56" s="29"/>
      <c r="DGY56" s="29"/>
      <c r="DGZ56" s="29"/>
      <c r="DHA56" s="29"/>
      <c r="DHB56" s="29"/>
      <c r="DHC56" s="29"/>
      <c r="DHD56" s="29"/>
      <c r="DHE56" s="29"/>
      <c r="DHF56" s="29"/>
      <c r="DHG56" s="29"/>
      <c r="DHH56" s="29"/>
      <c r="DHI56" s="29"/>
      <c r="DHJ56" s="29"/>
      <c r="DHK56" s="29"/>
      <c r="DHL56" s="29"/>
      <c r="DHM56" s="29"/>
      <c r="DHN56" s="29"/>
      <c r="DHO56" s="29"/>
      <c r="DHP56" s="29"/>
      <c r="DHQ56" s="29"/>
      <c r="DHR56" s="29"/>
      <c r="DHS56" s="29"/>
      <c r="DHT56" s="29"/>
      <c r="DHU56" s="29"/>
      <c r="DHV56" s="29"/>
      <c r="DHW56" s="29"/>
      <c r="DHX56" s="29"/>
      <c r="DHY56" s="29"/>
      <c r="DHZ56" s="29"/>
      <c r="DIA56" s="29"/>
      <c r="DIB56" s="29"/>
      <c r="DIC56" s="29"/>
      <c r="DID56" s="29"/>
      <c r="DIE56" s="29"/>
      <c r="DIF56" s="29"/>
      <c r="DIG56" s="29"/>
      <c r="DIH56" s="29"/>
      <c r="DII56" s="29"/>
      <c r="DIJ56" s="29"/>
      <c r="DIK56" s="29"/>
      <c r="DIL56" s="29"/>
      <c r="DIM56" s="29"/>
      <c r="DIN56" s="29"/>
      <c r="DIO56" s="29"/>
      <c r="DIP56" s="29"/>
      <c r="DIQ56" s="29"/>
      <c r="DIR56" s="29"/>
      <c r="DIS56" s="29"/>
      <c r="DIT56" s="29"/>
      <c r="DIU56" s="29"/>
      <c r="DIV56" s="29"/>
      <c r="DIW56" s="29"/>
      <c r="DIX56" s="29"/>
      <c r="DIY56" s="29"/>
      <c r="DIZ56" s="29"/>
      <c r="DJA56" s="29"/>
      <c r="DJB56" s="29"/>
      <c r="DJC56" s="29"/>
      <c r="DJD56" s="29"/>
      <c r="DJE56" s="29"/>
      <c r="DJF56" s="29"/>
      <c r="DJG56" s="29"/>
      <c r="DJH56" s="29"/>
      <c r="DJI56" s="29"/>
      <c r="DJJ56" s="29"/>
      <c r="DJK56" s="29"/>
      <c r="DJL56" s="29"/>
      <c r="DJM56" s="29"/>
      <c r="DJN56" s="29"/>
      <c r="DJO56" s="29"/>
      <c r="DJP56" s="29"/>
      <c r="DJQ56" s="29"/>
      <c r="DJR56" s="29"/>
      <c r="DJS56" s="29"/>
      <c r="DJT56" s="29"/>
      <c r="DJU56" s="29"/>
      <c r="DJV56" s="29"/>
      <c r="DJW56" s="29"/>
      <c r="DJX56" s="29"/>
      <c r="DJY56" s="29"/>
      <c r="DJZ56" s="29"/>
      <c r="DKA56" s="29"/>
      <c r="DKB56" s="29"/>
      <c r="DKC56" s="29"/>
      <c r="DKD56" s="29"/>
      <c r="DKE56" s="29"/>
      <c r="DKF56" s="29"/>
      <c r="DKG56" s="29"/>
      <c r="DKH56" s="29"/>
      <c r="DKI56" s="29"/>
      <c r="DKJ56" s="29"/>
      <c r="DKK56" s="29"/>
      <c r="DKL56" s="29"/>
      <c r="DKM56" s="29"/>
      <c r="DKN56" s="29"/>
      <c r="DKO56" s="29"/>
      <c r="DKP56" s="29"/>
      <c r="DKQ56" s="29"/>
      <c r="DKR56" s="29"/>
      <c r="DKS56" s="29"/>
      <c r="DKT56" s="29"/>
      <c r="DKU56" s="29"/>
      <c r="DKV56" s="29"/>
      <c r="DKW56" s="29"/>
      <c r="DKX56" s="29"/>
      <c r="DKY56" s="29"/>
      <c r="DKZ56" s="29"/>
      <c r="DLA56" s="29"/>
      <c r="DLB56" s="29"/>
      <c r="DLC56" s="29"/>
      <c r="DLD56" s="29"/>
      <c r="DLE56" s="29"/>
      <c r="DLF56" s="29"/>
      <c r="DLG56" s="29"/>
      <c r="DLH56" s="29"/>
      <c r="DLI56" s="29"/>
      <c r="DLJ56" s="29"/>
      <c r="DLK56" s="29"/>
      <c r="DLL56" s="29"/>
      <c r="DLM56" s="29"/>
      <c r="DLN56" s="29"/>
      <c r="DLO56" s="29"/>
      <c r="DLP56" s="29"/>
      <c r="DLQ56" s="29"/>
      <c r="DLR56" s="29"/>
      <c r="DLS56" s="29"/>
      <c r="DLT56" s="29"/>
      <c r="DLU56" s="29"/>
      <c r="DLV56" s="29"/>
      <c r="DLW56" s="29"/>
      <c r="DLX56" s="29"/>
      <c r="DLY56" s="29"/>
      <c r="DLZ56" s="29"/>
      <c r="DMA56" s="29"/>
      <c r="DMB56" s="29"/>
      <c r="DMC56" s="29"/>
      <c r="DMD56" s="29"/>
      <c r="DME56" s="29"/>
      <c r="DMF56" s="29"/>
      <c r="DMG56" s="29"/>
      <c r="DMH56" s="29"/>
      <c r="DMI56" s="29"/>
      <c r="DMJ56" s="29"/>
      <c r="DMK56" s="29"/>
      <c r="DML56" s="29"/>
      <c r="DMM56" s="29"/>
      <c r="DMN56" s="29"/>
      <c r="DMO56" s="29"/>
      <c r="DMP56" s="29"/>
      <c r="DMQ56" s="29"/>
      <c r="DMR56" s="29"/>
      <c r="DMS56" s="29"/>
      <c r="DMT56" s="29"/>
      <c r="DMU56" s="29"/>
      <c r="DMV56" s="29"/>
      <c r="DMW56" s="29"/>
      <c r="DMX56" s="29"/>
      <c r="DMY56" s="29"/>
      <c r="DMZ56" s="29"/>
      <c r="DNA56" s="29"/>
      <c r="DNB56" s="29"/>
      <c r="DNC56" s="29"/>
      <c r="DND56" s="29"/>
      <c r="DNE56" s="29"/>
      <c r="DNF56" s="29"/>
      <c r="DNG56" s="29"/>
      <c r="DNH56" s="29"/>
      <c r="DNI56" s="29"/>
      <c r="DNJ56" s="29"/>
      <c r="DNK56" s="29"/>
      <c r="DNL56" s="29"/>
      <c r="DNM56" s="29"/>
      <c r="DNN56" s="29"/>
      <c r="DNO56" s="29"/>
      <c r="DNP56" s="29"/>
      <c r="DNQ56" s="29"/>
      <c r="DNR56" s="29"/>
      <c r="DNS56" s="29"/>
      <c r="DNT56" s="29"/>
      <c r="DNU56" s="29"/>
      <c r="DNV56" s="29"/>
      <c r="DNW56" s="29"/>
      <c r="DNX56" s="29"/>
      <c r="DNY56" s="29"/>
      <c r="DNZ56" s="29"/>
      <c r="DOA56" s="29"/>
      <c r="DOB56" s="29"/>
      <c r="DOC56" s="29"/>
      <c r="DOD56" s="29"/>
      <c r="DOE56" s="29"/>
      <c r="DOF56" s="29"/>
      <c r="DOG56" s="29"/>
      <c r="DOH56" s="29"/>
      <c r="DOI56" s="29"/>
      <c r="DOJ56" s="29"/>
      <c r="DOK56" s="29"/>
      <c r="DOL56" s="29"/>
      <c r="DOM56" s="29"/>
      <c r="DON56" s="29"/>
      <c r="DOO56" s="29"/>
      <c r="DOP56" s="29"/>
      <c r="DOQ56" s="29"/>
      <c r="DOR56" s="29"/>
      <c r="DOS56" s="29"/>
      <c r="DOT56" s="29"/>
      <c r="DOU56" s="29"/>
      <c r="DOV56" s="29"/>
      <c r="DOW56" s="29"/>
      <c r="DOX56" s="29"/>
      <c r="DOY56" s="29"/>
      <c r="DOZ56" s="29"/>
      <c r="DPA56" s="29"/>
      <c r="DPB56" s="29"/>
      <c r="DPC56" s="29"/>
      <c r="DPD56" s="29"/>
      <c r="DPE56" s="29"/>
      <c r="DPF56" s="29"/>
      <c r="DPG56" s="29"/>
      <c r="DPH56" s="29"/>
      <c r="DPI56" s="29"/>
      <c r="DPJ56" s="29"/>
      <c r="DPK56" s="29"/>
      <c r="DPL56" s="29"/>
      <c r="DPM56" s="29"/>
      <c r="DPN56" s="29"/>
      <c r="DPO56" s="29"/>
      <c r="DPP56" s="29"/>
      <c r="DPQ56" s="29"/>
      <c r="DPR56" s="29"/>
      <c r="DPS56" s="29"/>
      <c r="DPT56" s="29"/>
      <c r="DPU56" s="29"/>
      <c r="DPV56" s="29"/>
      <c r="DPW56" s="29"/>
      <c r="DPX56" s="29"/>
      <c r="DPY56" s="29"/>
      <c r="DPZ56" s="29"/>
      <c r="DQA56" s="29"/>
      <c r="DQB56" s="29"/>
      <c r="DQC56" s="29"/>
      <c r="DQD56" s="29"/>
      <c r="DQE56" s="29"/>
      <c r="DQF56" s="29"/>
      <c r="DQG56" s="29"/>
      <c r="DQH56" s="29"/>
      <c r="DQI56" s="29"/>
      <c r="DQJ56" s="29"/>
      <c r="DQK56" s="29"/>
      <c r="DQL56" s="29"/>
      <c r="DQM56" s="29"/>
      <c r="DQN56" s="29"/>
      <c r="DQO56" s="29"/>
      <c r="DQP56" s="29"/>
      <c r="DQQ56" s="29"/>
      <c r="DQR56" s="29"/>
      <c r="DQS56" s="29"/>
      <c r="DQT56" s="29"/>
      <c r="DQU56" s="29"/>
      <c r="DQV56" s="29"/>
      <c r="DQW56" s="29"/>
      <c r="DQX56" s="29"/>
      <c r="DQY56" s="29"/>
      <c r="DQZ56" s="29"/>
      <c r="DRA56" s="29"/>
      <c r="DRB56" s="29"/>
      <c r="DRC56" s="29"/>
      <c r="DRD56" s="29"/>
      <c r="DRE56" s="29"/>
      <c r="DRF56" s="29"/>
      <c r="DRG56" s="29"/>
      <c r="DRH56" s="29"/>
      <c r="DRI56" s="29"/>
      <c r="DRJ56" s="29"/>
      <c r="DRK56" s="29"/>
      <c r="DRL56" s="29"/>
      <c r="DRM56" s="29"/>
      <c r="DRN56" s="29"/>
      <c r="DRO56" s="29"/>
      <c r="DRP56" s="29"/>
      <c r="DRQ56" s="29"/>
      <c r="DRR56" s="29"/>
      <c r="DRS56" s="29"/>
      <c r="DRT56" s="29"/>
      <c r="DRU56" s="29"/>
      <c r="DRV56" s="29"/>
      <c r="DRW56" s="29"/>
      <c r="DRX56" s="29"/>
      <c r="DRY56" s="29"/>
      <c r="DRZ56" s="29"/>
      <c r="DSA56" s="29"/>
      <c r="DSB56" s="29"/>
      <c r="DSC56" s="29"/>
      <c r="DSD56" s="29"/>
      <c r="DSE56" s="29"/>
      <c r="DSF56" s="29"/>
      <c r="DSG56" s="29"/>
      <c r="DSH56" s="29"/>
      <c r="DSI56" s="29"/>
      <c r="DSJ56" s="29"/>
      <c r="DSK56" s="29"/>
      <c r="DSL56" s="29"/>
      <c r="DSM56" s="29"/>
      <c r="DSN56" s="29"/>
      <c r="DSO56" s="29"/>
      <c r="DSP56" s="29"/>
      <c r="DSQ56" s="29"/>
      <c r="DSR56" s="29"/>
      <c r="DSS56" s="29"/>
      <c r="DST56" s="29"/>
      <c r="DSU56" s="29"/>
      <c r="DSV56" s="29"/>
      <c r="DSW56" s="29"/>
      <c r="DSX56" s="29"/>
      <c r="DSY56" s="29"/>
      <c r="DSZ56" s="29"/>
      <c r="DTA56" s="29"/>
      <c r="DTB56" s="29"/>
      <c r="DTC56" s="29"/>
      <c r="DTD56" s="29"/>
      <c r="DTE56" s="29"/>
      <c r="DTF56" s="29"/>
      <c r="DTG56" s="29"/>
      <c r="DTH56" s="29"/>
      <c r="DTI56" s="29"/>
      <c r="DTJ56" s="29"/>
      <c r="DTK56" s="29"/>
      <c r="DTL56" s="29"/>
      <c r="DTM56" s="29"/>
      <c r="DTN56" s="29"/>
      <c r="DTO56" s="29"/>
      <c r="DTP56" s="29"/>
      <c r="DTQ56" s="29"/>
      <c r="DTR56" s="29"/>
      <c r="DTS56" s="29"/>
      <c r="DTT56" s="29"/>
      <c r="DTU56" s="29"/>
      <c r="DTV56" s="29"/>
      <c r="DTW56" s="29"/>
      <c r="DTX56" s="29"/>
      <c r="DTY56" s="29"/>
      <c r="DTZ56" s="29"/>
      <c r="DUA56" s="29"/>
      <c r="DUB56" s="29"/>
      <c r="DUC56" s="29"/>
      <c r="DUD56" s="29"/>
      <c r="DUE56" s="29"/>
      <c r="DUF56" s="29"/>
      <c r="DUG56" s="29"/>
      <c r="DUH56" s="29"/>
      <c r="DUI56" s="29"/>
      <c r="DUJ56" s="29"/>
      <c r="DUK56" s="29"/>
      <c r="DUL56" s="29"/>
      <c r="DUM56" s="29"/>
      <c r="DUN56" s="29"/>
      <c r="DUO56" s="29"/>
      <c r="DUP56" s="29"/>
      <c r="DUQ56" s="29"/>
      <c r="DUR56" s="29"/>
      <c r="DUS56" s="29"/>
      <c r="DUT56" s="29"/>
      <c r="DUU56" s="29"/>
      <c r="DUV56" s="29"/>
      <c r="DUW56" s="29"/>
      <c r="DUX56" s="29"/>
      <c r="DUY56" s="29"/>
      <c r="DUZ56" s="29"/>
      <c r="DVA56" s="29"/>
      <c r="DVB56" s="29"/>
      <c r="DVC56" s="29"/>
      <c r="DVD56" s="29"/>
      <c r="DVE56" s="29"/>
      <c r="DVF56" s="29"/>
      <c r="DVG56" s="29"/>
      <c r="DVH56" s="29"/>
      <c r="DVI56" s="29"/>
      <c r="DVJ56" s="29"/>
      <c r="DVK56" s="29"/>
      <c r="DVL56" s="29"/>
      <c r="DVM56" s="29"/>
      <c r="DVN56" s="29"/>
      <c r="DVO56" s="29"/>
      <c r="DVP56" s="29"/>
      <c r="DVQ56" s="29"/>
      <c r="DVR56" s="29"/>
      <c r="DVS56" s="29"/>
      <c r="DVT56" s="29"/>
      <c r="DVU56" s="29"/>
      <c r="DVV56" s="29"/>
      <c r="DVW56" s="29"/>
      <c r="DVX56" s="29"/>
      <c r="DVY56" s="29"/>
      <c r="DVZ56" s="29"/>
      <c r="DWA56" s="29"/>
      <c r="DWB56" s="29"/>
      <c r="DWC56" s="29"/>
      <c r="DWD56" s="29"/>
      <c r="DWE56" s="29"/>
      <c r="DWF56" s="29"/>
      <c r="DWG56" s="29"/>
      <c r="DWH56" s="29"/>
      <c r="DWI56" s="29"/>
      <c r="DWJ56" s="29"/>
      <c r="DWK56" s="29"/>
      <c r="DWL56" s="29"/>
      <c r="DWM56" s="29"/>
      <c r="DWN56" s="29"/>
      <c r="DWO56" s="29"/>
      <c r="DWP56" s="29"/>
      <c r="DWQ56" s="29"/>
      <c r="DWR56" s="29"/>
      <c r="DWS56" s="29"/>
      <c r="DWT56" s="29"/>
      <c r="DWU56" s="29"/>
      <c r="DWV56" s="29"/>
      <c r="DWW56" s="29"/>
      <c r="DWX56" s="29"/>
      <c r="DWY56" s="29"/>
      <c r="DWZ56" s="29"/>
      <c r="DXA56" s="29"/>
      <c r="DXB56" s="29"/>
      <c r="DXC56" s="29"/>
      <c r="DXD56" s="29"/>
      <c r="DXE56" s="29"/>
      <c r="DXF56" s="29"/>
      <c r="DXG56" s="29"/>
      <c r="DXH56" s="29"/>
      <c r="DXI56" s="29"/>
      <c r="DXJ56" s="29"/>
      <c r="DXK56" s="29"/>
      <c r="DXL56" s="29"/>
      <c r="DXM56" s="29"/>
      <c r="DXN56" s="29"/>
      <c r="DXO56" s="29"/>
      <c r="DXP56" s="29"/>
      <c r="DXQ56" s="29"/>
      <c r="DXR56" s="29"/>
      <c r="DXS56" s="29"/>
      <c r="DXT56" s="29"/>
      <c r="DXU56" s="29"/>
      <c r="DXV56" s="29"/>
      <c r="DXW56" s="29"/>
      <c r="DXX56" s="29"/>
      <c r="DXY56" s="29"/>
      <c r="DXZ56" s="29"/>
      <c r="DYA56" s="29"/>
      <c r="DYB56" s="29"/>
      <c r="DYC56" s="29"/>
      <c r="DYD56" s="29"/>
      <c r="DYE56" s="29"/>
      <c r="DYF56" s="29"/>
      <c r="DYG56" s="29"/>
      <c r="DYH56" s="29"/>
      <c r="DYI56" s="29"/>
      <c r="DYJ56" s="29"/>
      <c r="DYK56" s="29"/>
      <c r="DYL56" s="29"/>
      <c r="DYM56" s="29"/>
      <c r="DYN56" s="29"/>
      <c r="DYO56" s="29"/>
      <c r="DYP56" s="29"/>
      <c r="DYQ56" s="29"/>
      <c r="DYR56" s="29"/>
      <c r="DYS56" s="29"/>
      <c r="DYT56" s="29"/>
      <c r="DYU56" s="29"/>
      <c r="DYV56" s="29"/>
      <c r="DYW56" s="29"/>
      <c r="DYX56" s="29"/>
      <c r="DYY56" s="29"/>
      <c r="DYZ56" s="29"/>
      <c r="DZA56" s="29"/>
      <c r="DZB56" s="29"/>
      <c r="DZC56" s="29"/>
      <c r="DZD56" s="29"/>
      <c r="DZE56" s="29"/>
      <c r="DZF56" s="29"/>
      <c r="DZG56" s="29"/>
      <c r="DZH56" s="29"/>
      <c r="DZI56" s="29"/>
      <c r="DZJ56" s="29"/>
      <c r="DZK56" s="29"/>
      <c r="DZL56" s="29"/>
      <c r="DZM56" s="29"/>
      <c r="DZN56" s="29"/>
      <c r="DZO56" s="29"/>
      <c r="DZP56" s="29"/>
      <c r="DZQ56" s="29"/>
      <c r="DZR56" s="29"/>
      <c r="DZS56" s="29"/>
      <c r="DZT56" s="29"/>
      <c r="DZU56" s="29"/>
      <c r="DZV56" s="29"/>
      <c r="DZW56" s="29"/>
      <c r="DZX56" s="29"/>
      <c r="DZY56" s="29"/>
      <c r="DZZ56" s="29"/>
      <c r="EAA56" s="29"/>
      <c r="EAB56" s="29"/>
      <c r="EAC56" s="29"/>
      <c r="EAD56" s="29"/>
      <c r="EAE56" s="29"/>
      <c r="EAF56" s="29"/>
      <c r="EAG56" s="29"/>
      <c r="EAH56" s="29"/>
      <c r="EAI56" s="29"/>
      <c r="EAJ56" s="29"/>
      <c r="EAK56" s="29"/>
      <c r="EAL56" s="29"/>
      <c r="EAM56" s="29"/>
      <c r="EAN56" s="29"/>
      <c r="EAO56" s="29"/>
      <c r="EAP56" s="29"/>
      <c r="EAQ56" s="29"/>
      <c r="EAR56" s="29"/>
      <c r="EAS56" s="29"/>
      <c r="EAT56" s="29"/>
      <c r="EAU56" s="29"/>
      <c r="EAV56" s="29"/>
      <c r="EAW56" s="29"/>
      <c r="EAX56" s="29"/>
      <c r="EAY56" s="29"/>
      <c r="EAZ56" s="29"/>
      <c r="EBA56" s="29"/>
      <c r="EBB56" s="29"/>
      <c r="EBC56" s="29"/>
      <c r="EBD56" s="29"/>
      <c r="EBE56" s="29"/>
      <c r="EBF56" s="29"/>
      <c r="EBG56" s="29"/>
      <c r="EBH56" s="29"/>
      <c r="EBI56" s="29"/>
      <c r="EBJ56" s="29"/>
      <c r="EBK56" s="29"/>
      <c r="EBL56" s="29"/>
      <c r="EBM56" s="29"/>
      <c r="EBN56" s="29"/>
      <c r="EBO56" s="29"/>
      <c r="EBP56" s="29"/>
      <c r="EBQ56" s="29"/>
      <c r="EBR56" s="29"/>
      <c r="EBS56" s="29"/>
      <c r="EBT56" s="29"/>
      <c r="EBU56" s="29"/>
      <c r="EBV56" s="29"/>
      <c r="EBW56" s="29"/>
      <c r="EBX56" s="29"/>
      <c r="EBY56" s="29"/>
      <c r="EBZ56" s="29"/>
      <c r="ECA56" s="29"/>
      <c r="ECB56" s="29"/>
      <c r="ECC56" s="29"/>
      <c r="ECD56" s="29"/>
      <c r="ECE56" s="29"/>
      <c r="ECF56" s="29"/>
      <c r="ECG56" s="29"/>
      <c r="ECH56" s="29"/>
      <c r="ECI56" s="29"/>
      <c r="ECJ56" s="29"/>
      <c r="ECK56" s="29"/>
      <c r="ECL56" s="29"/>
      <c r="ECM56" s="29"/>
      <c r="ECN56" s="29"/>
      <c r="ECO56" s="29"/>
      <c r="ECP56" s="29"/>
      <c r="ECQ56" s="29"/>
      <c r="ECR56" s="29"/>
      <c r="ECS56" s="29"/>
      <c r="ECT56" s="29"/>
      <c r="ECU56" s="29"/>
      <c r="ECV56" s="29"/>
      <c r="ECW56" s="29"/>
      <c r="ECX56" s="29"/>
      <c r="ECY56" s="29"/>
      <c r="ECZ56" s="29"/>
      <c r="EDA56" s="29"/>
      <c r="EDB56" s="29"/>
      <c r="EDC56" s="29"/>
      <c r="EDD56" s="29"/>
      <c r="EDE56" s="29"/>
      <c r="EDF56" s="29"/>
      <c r="EDG56" s="29"/>
      <c r="EDH56" s="29"/>
      <c r="EDI56" s="29"/>
      <c r="EDJ56" s="29"/>
      <c r="EDK56" s="29"/>
      <c r="EDL56" s="29"/>
      <c r="EDM56" s="29"/>
      <c r="EDN56" s="29"/>
      <c r="EDO56" s="29"/>
      <c r="EDP56" s="29"/>
      <c r="EDQ56" s="29"/>
      <c r="EDR56" s="29"/>
      <c r="EDS56" s="29"/>
      <c r="EDT56" s="29"/>
      <c r="EDU56" s="29"/>
      <c r="EDV56" s="29"/>
      <c r="EDW56" s="29"/>
      <c r="EDX56" s="29"/>
      <c r="EDY56" s="29"/>
      <c r="EDZ56" s="29"/>
      <c r="EEA56" s="29"/>
      <c r="EEB56" s="29"/>
      <c r="EEC56" s="29"/>
      <c r="EED56" s="29"/>
      <c r="EEE56" s="29"/>
      <c r="EEF56" s="29"/>
      <c r="EEG56" s="29"/>
      <c r="EEH56" s="29"/>
      <c r="EEI56" s="29"/>
      <c r="EEJ56" s="29"/>
      <c r="EEK56" s="29"/>
      <c r="EEL56" s="29"/>
      <c r="EEM56" s="29"/>
      <c r="EEN56" s="29"/>
      <c r="EEO56" s="29"/>
      <c r="EEP56" s="29"/>
      <c r="EEQ56" s="29"/>
      <c r="EER56" s="29"/>
      <c r="EES56" s="29"/>
      <c r="EET56" s="29"/>
      <c r="EEU56" s="29"/>
      <c r="EEV56" s="29"/>
      <c r="EEW56" s="29"/>
      <c r="EEX56" s="29"/>
      <c r="EEY56" s="29"/>
      <c r="EEZ56" s="29"/>
      <c r="EFA56" s="29"/>
      <c r="EFB56" s="29"/>
      <c r="EFC56" s="29"/>
      <c r="EFD56" s="29"/>
      <c r="EFE56" s="29"/>
      <c r="EFF56" s="29"/>
      <c r="EFG56" s="29"/>
      <c r="EFH56" s="29"/>
      <c r="EFI56" s="29"/>
      <c r="EFJ56" s="29"/>
      <c r="EFK56" s="29"/>
      <c r="EFL56" s="29"/>
      <c r="EFM56" s="29"/>
      <c r="EFN56" s="29"/>
      <c r="EFO56" s="29"/>
      <c r="EFP56" s="29"/>
      <c r="EFQ56" s="29"/>
      <c r="EFR56" s="29"/>
      <c r="EFS56" s="29"/>
      <c r="EFT56" s="29"/>
      <c r="EFU56" s="29"/>
      <c r="EFV56" s="29"/>
      <c r="EFW56" s="29"/>
      <c r="EFX56" s="29"/>
      <c r="EFY56" s="29"/>
      <c r="EFZ56" s="29"/>
      <c r="EGA56" s="29"/>
      <c r="EGB56" s="29"/>
      <c r="EGC56" s="29"/>
      <c r="EGD56" s="29"/>
      <c r="EGE56" s="29"/>
      <c r="EGF56" s="29"/>
      <c r="EGG56" s="29"/>
      <c r="EGH56" s="29"/>
      <c r="EGI56" s="29"/>
      <c r="EGJ56" s="29"/>
      <c r="EGK56" s="29"/>
      <c r="EGL56" s="29"/>
      <c r="EGM56" s="29"/>
      <c r="EGN56" s="29"/>
      <c r="EGO56" s="29"/>
      <c r="EGP56" s="29"/>
      <c r="EGQ56" s="29"/>
      <c r="EGR56" s="29"/>
      <c r="EGS56" s="29"/>
      <c r="EGT56" s="29"/>
      <c r="EGU56" s="29"/>
      <c r="EGV56" s="29"/>
      <c r="EGW56" s="29"/>
      <c r="EGX56" s="29"/>
      <c r="EGY56" s="29"/>
      <c r="EGZ56" s="29"/>
      <c r="EHA56" s="29"/>
      <c r="EHB56" s="29"/>
      <c r="EHC56" s="29"/>
      <c r="EHD56" s="29"/>
      <c r="EHE56" s="29"/>
      <c r="EHF56" s="29"/>
      <c r="EHG56" s="29"/>
      <c r="EHH56" s="29"/>
      <c r="EHI56" s="29"/>
      <c r="EHJ56" s="29"/>
      <c r="EHK56" s="29"/>
      <c r="EHL56" s="29"/>
      <c r="EHM56" s="29"/>
      <c r="EHN56" s="29"/>
      <c r="EHO56" s="29"/>
      <c r="EHP56" s="29"/>
      <c r="EHQ56" s="29"/>
      <c r="EHR56" s="29"/>
      <c r="EHS56" s="29"/>
      <c r="EHT56" s="29"/>
      <c r="EHU56" s="29"/>
      <c r="EHV56" s="29"/>
      <c r="EHW56" s="29"/>
      <c r="EHX56" s="29"/>
      <c r="EHY56" s="29"/>
      <c r="EHZ56" s="29"/>
      <c r="EIA56" s="29"/>
      <c r="EIB56" s="29"/>
      <c r="EIC56" s="29"/>
      <c r="EID56" s="29"/>
      <c r="EIE56" s="29"/>
      <c r="EIF56" s="29"/>
      <c r="EIG56" s="29"/>
      <c r="EIH56" s="29"/>
      <c r="EII56" s="29"/>
      <c r="EIJ56" s="29"/>
      <c r="EIK56" s="29"/>
      <c r="EIL56" s="29"/>
      <c r="EIM56" s="29"/>
      <c r="EIN56" s="29"/>
      <c r="EIO56" s="29"/>
      <c r="EIP56" s="29"/>
      <c r="EIQ56" s="29"/>
      <c r="EIR56" s="29"/>
      <c r="EIS56" s="29"/>
      <c r="EIT56" s="29"/>
      <c r="EIU56" s="29"/>
      <c r="EIV56" s="29"/>
      <c r="EIW56" s="29"/>
      <c r="EIX56" s="29"/>
      <c r="EIY56" s="29"/>
      <c r="EIZ56" s="29"/>
      <c r="EJA56" s="29"/>
      <c r="EJB56" s="29"/>
      <c r="EJC56" s="29"/>
      <c r="EJD56" s="29"/>
      <c r="EJE56" s="29"/>
      <c r="EJF56" s="29"/>
      <c r="EJG56" s="29"/>
      <c r="EJH56" s="29"/>
      <c r="EJI56" s="29"/>
      <c r="EJJ56" s="29"/>
      <c r="EJK56" s="29"/>
      <c r="EJL56" s="29"/>
      <c r="EJM56" s="29"/>
      <c r="EJN56" s="29"/>
      <c r="EJO56" s="29"/>
      <c r="EJP56" s="29"/>
      <c r="EJQ56" s="29"/>
      <c r="EJR56" s="29"/>
      <c r="EJS56" s="29"/>
      <c r="EJT56" s="29"/>
      <c r="EJU56" s="29"/>
      <c r="EJV56" s="29"/>
      <c r="EJW56" s="29"/>
      <c r="EJX56" s="29"/>
      <c r="EJY56" s="29"/>
      <c r="EJZ56" s="29"/>
      <c r="EKA56" s="29"/>
      <c r="EKB56" s="29"/>
      <c r="EKC56" s="29"/>
      <c r="EKD56" s="29"/>
      <c r="EKE56" s="29"/>
      <c r="EKF56" s="29"/>
      <c r="EKG56" s="29"/>
      <c r="EKH56" s="29"/>
      <c r="EKI56" s="29"/>
      <c r="EKJ56" s="29"/>
      <c r="EKK56" s="29"/>
      <c r="EKL56" s="29"/>
      <c r="EKM56" s="29"/>
      <c r="EKN56" s="29"/>
      <c r="EKO56" s="29"/>
      <c r="EKP56" s="29"/>
      <c r="EKQ56" s="29"/>
      <c r="EKR56" s="29"/>
      <c r="EKS56" s="29"/>
      <c r="EKT56" s="29"/>
      <c r="EKU56" s="29"/>
      <c r="EKV56" s="29"/>
      <c r="EKW56" s="29"/>
      <c r="EKX56" s="29"/>
      <c r="EKY56" s="29"/>
      <c r="EKZ56" s="29"/>
      <c r="ELA56" s="29"/>
      <c r="ELB56" s="29"/>
      <c r="ELC56" s="29"/>
      <c r="ELD56" s="29"/>
      <c r="ELE56" s="29"/>
      <c r="ELF56" s="29"/>
      <c r="ELG56" s="29"/>
      <c r="ELH56" s="29"/>
      <c r="ELI56" s="29"/>
      <c r="ELJ56" s="29"/>
      <c r="ELK56" s="29"/>
      <c r="ELL56" s="29"/>
      <c r="ELM56" s="29"/>
      <c r="ELN56" s="29"/>
      <c r="ELO56" s="29"/>
      <c r="ELP56" s="29"/>
      <c r="ELQ56" s="29"/>
      <c r="ELR56" s="29"/>
      <c r="ELS56" s="29"/>
      <c r="ELT56" s="29"/>
      <c r="ELU56" s="29"/>
      <c r="ELV56" s="29"/>
      <c r="ELW56" s="29"/>
      <c r="ELX56" s="29"/>
      <c r="ELY56" s="29"/>
      <c r="ELZ56" s="29"/>
      <c r="EMA56" s="29"/>
      <c r="EMB56" s="29"/>
      <c r="EMC56" s="29"/>
      <c r="EMD56" s="29"/>
      <c r="EME56" s="29"/>
      <c r="EMF56" s="29"/>
      <c r="EMG56" s="29"/>
      <c r="EMH56" s="29"/>
      <c r="EMI56" s="29"/>
      <c r="EMJ56" s="29"/>
      <c r="EMK56" s="29"/>
      <c r="EML56" s="29"/>
      <c r="EMM56" s="29"/>
      <c r="EMN56" s="29"/>
      <c r="EMO56" s="29"/>
      <c r="EMP56" s="29"/>
      <c r="EMQ56" s="29"/>
      <c r="EMR56" s="29"/>
      <c r="EMS56" s="29"/>
      <c r="EMT56" s="29"/>
      <c r="EMU56" s="29"/>
      <c r="EMV56" s="29"/>
      <c r="EMW56" s="29"/>
      <c r="EMX56" s="29"/>
      <c r="EMY56" s="29"/>
      <c r="EMZ56" s="29"/>
      <c r="ENA56" s="29"/>
      <c r="ENB56" s="29"/>
      <c r="ENC56" s="29"/>
      <c r="END56" s="29"/>
      <c r="ENE56" s="29"/>
      <c r="ENF56" s="29"/>
      <c r="ENG56" s="29"/>
      <c r="ENH56" s="29"/>
      <c r="ENI56" s="29"/>
      <c r="ENJ56" s="29"/>
      <c r="ENK56" s="29"/>
      <c r="ENL56" s="29"/>
      <c r="ENM56" s="29"/>
      <c r="ENN56" s="29"/>
      <c r="ENO56" s="29"/>
      <c r="ENP56" s="29"/>
      <c r="ENQ56" s="29"/>
      <c r="ENR56" s="29"/>
      <c r="ENS56" s="29"/>
      <c r="ENT56" s="29"/>
      <c r="ENU56" s="29"/>
      <c r="ENV56" s="29"/>
      <c r="ENW56" s="29"/>
      <c r="ENX56" s="29"/>
      <c r="ENY56" s="29"/>
      <c r="ENZ56" s="29"/>
      <c r="EOA56" s="29"/>
      <c r="EOB56" s="29"/>
      <c r="EOC56" s="29"/>
      <c r="EOD56" s="29"/>
      <c r="EOE56" s="29"/>
      <c r="EOF56" s="29"/>
      <c r="EOG56" s="29"/>
      <c r="EOH56" s="29"/>
      <c r="EOI56" s="29"/>
      <c r="EOJ56" s="29"/>
      <c r="EOK56" s="29"/>
      <c r="EOL56" s="29"/>
      <c r="EOM56" s="29"/>
      <c r="EON56" s="29"/>
      <c r="EOO56" s="29"/>
      <c r="EOP56" s="29"/>
      <c r="EOQ56" s="29"/>
      <c r="EOR56" s="29"/>
      <c r="EOS56" s="29"/>
      <c r="EOT56" s="29"/>
      <c r="EOU56" s="29"/>
      <c r="EOV56" s="29"/>
      <c r="EOW56" s="29"/>
      <c r="EOX56" s="29"/>
      <c r="EOY56" s="29"/>
      <c r="EOZ56" s="29"/>
      <c r="EPA56" s="29"/>
      <c r="EPB56" s="29"/>
      <c r="EPC56" s="29"/>
      <c r="EPD56" s="29"/>
      <c r="EPE56" s="29"/>
      <c r="EPF56" s="29"/>
      <c r="EPG56" s="29"/>
      <c r="EPH56" s="29"/>
      <c r="EPI56" s="29"/>
      <c r="EPJ56" s="29"/>
      <c r="EPK56" s="29"/>
      <c r="EPL56" s="29"/>
      <c r="EPM56" s="29"/>
      <c r="EPN56" s="29"/>
      <c r="EPO56" s="29"/>
      <c r="EPP56" s="29"/>
      <c r="EPQ56" s="29"/>
      <c r="EPR56" s="29"/>
      <c r="EPS56" s="29"/>
      <c r="EPT56" s="29"/>
      <c r="EPU56" s="29"/>
      <c r="EPV56" s="29"/>
      <c r="EPW56" s="29"/>
      <c r="EPX56" s="29"/>
      <c r="EPY56" s="29"/>
      <c r="EPZ56" s="29"/>
      <c r="EQA56" s="29"/>
      <c r="EQB56" s="29"/>
      <c r="EQC56" s="29"/>
      <c r="EQD56" s="29"/>
      <c r="EQE56" s="29"/>
      <c r="EQF56" s="29"/>
      <c r="EQG56" s="29"/>
      <c r="EQH56" s="29"/>
      <c r="EQI56" s="29"/>
      <c r="EQJ56" s="29"/>
      <c r="EQK56" s="29"/>
      <c r="EQL56" s="29"/>
      <c r="EQM56" s="29"/>
      <c r="EQN56" s="29"/>
      <c r="EQO56" s="29"/>
      <c r="EQP56" s="29"/>
      <c r="EQQ56" s="29"/>
      <c r="EQR56" s="29"/>
      <c r="EQS56" s="29"/>
      <c r="EQT56" s="29"/>
      <c r="EQU56" s="29"/>
      <c r="EQV56" s="29"/>
      <c r="EQW56" s="29"/>
      <c r="EQX56" s="29"/>
      <c r="EQY56" s="29"/>
      <c r="EQZ56" s="29"/>
      <c r="ERA56" s="29"/>
      <c r="ERB56" s="29"/>
      <c r="ERC56" s="29"/>
      <c r="ERD56" s="29"/>
      <c r="ERE56" s="29"/>
      <c r="ERF56" s="29"/>
      <c r="ERG56" s="29"/>
      <c r="ERH56" s="29"/>
      <c r="ERI56" s="29"/>
      <c r="ERJ56" s="29"/>
      <c r="ERK56" s="29"/>
      <c r="ERL56" s="29"/>
      <c r="ERM56" s="29"/>
      <c r="ERN56" s="29"/>
      <c r="ERO56" s="29"/>
      <c r="ERP56" s="29"/>
      <c r="ERQ56" s="29"/>
      <c r="ERR56" s="29"/>
      <c r="ERS56" s="29"/>
      <c r="ERT56" s="29"/>
      <c r="ERU56" s="29"/>
      <c r="ERV56" s="29"/>
      <c r="ERW56" s="29"/>
      <c r="ERX56" s="29"/>
      <c r="ERY56" s="29"/>
      <c r="ERZ56" s="29"/>
      <c r="ESA56" s="29"/>
      <c r="ESB56" s="29"/>
      <c r="ESC56" s="29"/>
      <c r="ESD56" s="29"/>
      <c r="ESE56" s="29"/>
      <c r="ESF56" s="29"/>
      <c r="ESG56" s="29"/>
      <c r="ESH56" s="29"/>
      <c r="ESI56" s="29"/>
      <c r="ESJ56" s="29"/>
      <c r="ESK56" s="29"/>
      <c r="ESL56" s="29"/>
      <c r="ESM56" s="29"/>
      <c r="ESN56" s="29"/>
      <c r="ESO56" s="29"/>
      <c r="ESP56" s="29"/>
      <c r="ESQ56" s="29"/>
      <c r="ESR56" s="29"/>
      <c r="ESS56" s="29"/>
      <c r="EST56" s="29"/>
      <c r="ESU56" s="29"/>
      <c r="ESV56" s="29"/>
      <c r="ESW56" s="29"/>
      <c r="ESX56" s="29"/>
      <c r="ESY56" s="29"/>
      <c r="ESZ56" s="29"/>
      <c r="ETA56" s="29"/>
      <c r="ETB56" s="29"/>
      <c r="ETC56" s="29"/>
      <c r="ETD56" s="29"/>
      <c r="ETE56" s="29"/>
      <c r="ETF56" s="29"/>
      <c r="ETG56" s="29"/>
      <c r="ETH56" s="29"/>
      <c r="ETI56" s="29"/>
      <c r="ETJ56" s="29"/>
      <c r="ETK56" s="29"/>
      <c r="ETL56" s="29"/>
      <c r="ETM56" s="29"/>
      <c r="ETN56" s="29"/>
      <c r="ETO56" s="29"/>
      <c r="ETP56" s="29"/>
      <c r="ETQ56" s="29"/>
      <c r="ETR56" s="29"/>
      <c r="ETS56" s="29"/>
      <c r="ETT56" s="29"/>
      <c r="ETU56" s="29"/>
      <c r="ETV56" s="29"/>
      <c r="ETW56" s="29"/>
      <c r="ETX56" s="29"/>
      <c r="ETY56" s="29"/>
      <c r="ETZ56" s="29"/>
      <c r="EUA56" s="29"/>
      <c r="EUB56" s="29"/>
      <c r="EUC56" s="29"/>
      <c r="EUD56" s="29"/>
      <c r="EUE56" s="29"/>
      <c r="EUF56" s="29"/>
      <c r="EUG56" s="29"/>
      <c r="EUH56" s="29"/>
      <c r="EUI56" s="29"/>
      <c r="EUJ56" s="29"/>
      <c r="EUK56" s="29"/>
      <c r="EUL56" s="29"/>
      <c r="EUM56" s="29"/>
      <c r="EUN56" s="29"/>
      <c r="EUO56" s="29"/>
      <c r="EUP56" s="29"/>
      <c r="EUQ56" s="29"/>
      <c r="EUR56" s="29"/>
      <c r="EUS56" s="29"/>
      <c r="EUT56" s="29"/>
      <c r="EUU56" s="29"/>
      <c r="EUV56" s="29"/>
      <c r="EUW56" s="29"/>
      <c r="EUX56" s="29"/>
      <c r="EUY56" s="29"/>
      <c r="EUZ56" s="29"/>
      <c r="EVA56" s="29"/>
      <c r="EVB56" s="29"/>
      <c r="EVC56" s="29"/>
      <c r="EVD56" s="29"/>
      <c r="EVE56" s="29"/>
      <c r="EVF56" s="29"/>
      <c r="EVG56" s="29"/>
      <c r="EVH56" s="29"/>
      <c r="EVI56" s="29"/>
      <c r="EVJ56" s="29"/>
      <c r="EVK56" s="29"/>
      <c r="EVL56" s="29"/>
      <c r="EVM56" s="29"/>
      <c r="EVN56" s="29"/>
      <c r="EVO56" s="29"/>
      <c r="EVP56" s="29"/>
      <c r="EVQ56" s="29"/>
      <c r="EVR56" s="29"/>
      <c r="EVS56" s="29"/>
      <c r="EVT56" s="29"/>
      <c r="EVU56" s="29"/>
      <c r="EVV56" s="29"/>
      <c r="EVW56" s="29"/>
      <c r="EVX56" s="29"/>
      <c r="EVY56" s="29"/>
      <c r="EVZ56" s="29"/>
      <c r="EWA56" s="29"/>
      <c r="EWB56" s="29"/>
      <c r="EWC56" s="29"/>
      <c r="EWD56" s="29"/>
      <c r="EWE56" s="29"/>
      <c r="EWF56" s="29"/>
      <c r="EWG56" s="29"/>
      <c r="EWH56" s="29"/>
      <c r="EWI56" s="29"/>
      <c r="EWJ56" s="29"/>
      <c r="EWK56" s="29"/>
      <c r="EWL56" s="29"/>
      <c r="EWM56" s="29"/>
      <c r="EWN56" s="29"/>
      <c r="EWO56" s="29"/>
      <c r="EWP56" s="29"/>
      <c r="EWQ56" s="29"/>
      <c r="EWR56" s="29"/>
      <c r="EWS56" s="29"/>
      <c r="EWT56" s="29"/>
      <c r="EWU56" s="29"/>
      <c r="EWV56" s="29"/>
      <c r="EWW56" s="29"/>
      <c r="EWX56" s="29"/>
      <c r="EWY56" s="29"/>
      <c r="EWZ56" s="29"/>
      <c r="EXA56" s="29"/>
      <c r="EXB56" s="29"/>
      <c r="EXC56" s="29"/>
      <c r="EXD56" s="29"/>
      <c r="EXE56" s="29"/>
      <c r="EXF56" s="29"/>
      <c r="EXG56" s="29"/>
      <c r="EXH56" s="29"/>
      <c r="EXI56" s="29"/>
      <c r="EXJ56" s="29"/>
      <c r="EXK56" s="29"/>
      <c r="EXL56" s="29"/>
      <c r="EXM56" s="29"/>
      <c r="EXN56" s="29"/>
      <c r="EXO56" s="29"/>
      <c r="EXP56" s="29"/>
      <c r="EXQ56" s="29"/>
      <c r="EXR56" s="29"/>
      <c r="EXS56" s="29"/>
      <c r="EXT56" s="29"/>
      <c r="EXU56" s="29"/>
      <c r="EXV56" s="29"/>
      <c r="EXW56" s="29"/>
      <c r="EXX56" s="29"/>
      <c r="EXY56" s="29"/>
      <c r="EXZ56" s="29"/>
      <c r="EYA56" s="29"/>
      <c r="EYB56" s="29"/>
      <c r="EYC56" s="29"/>
      <c r="EYD56" s="29"/>
      <c r="EYE56" s="29"/>
      <c r="EYF56" s="29"/>
      <c r="EYG56" s="29"/>
      <c r="EYH56" s="29"/>
      <c r="EYI56" s="29"/>
      <c r="EYJ56" s="29"/>
      <c r="EYK56" s="29"/>
      <c r="EYL56" s="29"/>
      <c r="EYM56" s="29"/>
      <c r="EYN56" s="29"/>
      <c r="EYO56" s="29"/>
      <c r="EYP56" s="29"/>
      <c r="EYQ56" s="29"/>
      <c r="EYR56" s="29"/>
      <c r="EYS56" s="29"/>
      <c r="EYT56" s="29"/>
      <c r="EYU56" s="29"/>
      <c r="EYV56" s="29"/>
      <c r="EYW56" s="29"/>
      <c r="EYX56" s="29"/>
      <c r="EYY56" s="29"/>
      <c r="EYZ56" s="29"/>
      <c r="EZA56" s="29"/>
      <c r="EZB56" s="29"/>
      <c r="EZC56" s="29"/>
      <c r="EZD56" s="29"/>
      <c r="EZE56" s="29"/>
      <c r="EZF56" s="29"/>
      <c r="EZG56" s="29"/>
      <c r="EZH56" s="29"/>
      <c r="EZI56" s="29"/>
      <c r="EZJ56" s="29"/>
      <c r="EZK56" s="29"/>
      <c r="EZL56" s="29"/>
      <c r="EZM56" s="29"/>
      <c r="EZN56" s="29"/>
      <c r="EZO56" s="29"/>
      <c r="EZP56" s="29"/>
      <c r="EZQ56" s="29"/>
      <c r="EZR56" s="29"/>
      <c r="EZS56" s="29"/>
      <c r="EZT56" s="29"/>
      <c r="EZU56" s="29"/>
      <c r="EZV56" s="29"/>
      <c r="EZW56" s="29"/>
      <c r="EZX56" s="29"/>
      <c r="EZY56" s="29"/>
      <c r="EZZ56" s="29"/>
      <c r="FAA56" s="29"/>
      <c r="FAB56" s="29"/>
      <c r="FAC56" s="29"/>
      <c r="FAD56" s="29"/>
      <c r="FAE56" s="29"/>
      <c r="FAF56" s="29"/>
      <c r="FAG56" s="29"/>
      <c r="FAH56" s="29"/>
      <c r="FAI56" s="29"/>
      <c r="FAJ56" s="29"/>
      <c r="FAK56" s="29"/>
      <c r="FAL56" s="29"/>
      <c r="FAM56" s="29"/>
      <c r="FAN56" s="29"/>
      <c r="FAO56" s="29"/>
      <c r="FAP56" s="29"/>
      <c r="FAQ56" s="29"/>
      <c r="FAR56" s="29"/>
      <c r="FAS56" s="29"/>
      <c r="FAT56" s="29"/>
      <c r="FAU56" s="29"/>
      <c r="FAV56" s="29"/>
      <c r="FAW56" s="29"/>
      <c r="FAX56" s="29"/>
      <c r="FAY56" s="29"/>
      <c r="FAZ56" s="29"/>
      <c r="FBA56" s="29"/>
      <c r="FBB56" s="29"/>
      <c r="FBC56" s="29"/>
      <c r="FBD56" s="29"/>
      <c r="FBE56" s="29"/>
      <c r="FBF56" s="29"/>
      <c r="FBG56" s="29"/>
      <c r="FBH56" s="29"/>
      <c r="FBI56" s="29"/>
      <c r="FBJ56" s="29"/>
      <c r="FBK56" s="29"/>
      <c r="FBL56" s="29"/>
      <c r="FBM56" s="29"/>
      <c r="FBN56" s="29"/>
      <c r="FBO56" s="29"/>
      <c r="FBP56" s="29"/>
      <c r="FBQ56" s="29"/>
      <c r="FBR56" s="29"/>
      <c r="FBS56" s="29"/>
      <c r="FBT56" s="29"/>
      <c r="FBU56" s="29"/>
      <c r="FBV56" s="29"/>
      <c r="FBW56" s="29"/>
      <c r="FBX56" s="29"/>
      <c r="FBY56" s="29"/>
      <c r="FBZ56" s="29"/>
      <c r="FCA56" s="29"/>
      <c r="FCB56" s="29"/>
      <c r="FCC56" s="29"/>
      <c r="FCD56" s="29"/>
      <c r="FCE56" s="29"/>
      <c r="FCF56" s="29"/>
      <c r="FCG56" s="29"/>
      <c r="FCH56" s="29"/>
      <c r="FCI56" s="29"/>
      <c r="FCJ56" s="29"/>
      <c r="FCK56" s="29"/>
      <c r="FCL56" s="29"/>
      <c r="FCM56" s="29"/>
      <c r="FCN56" s="29"/>
      <c r="FCO56" s="29"/>
      <c r="FCP56" s="29"/>
      <c r="FCQ56" s="29"/>
      <c r="FCR56" s="29"/>
      <c r="FCS56" s="29"/>
      <c r="FCT56" s="29"/>
      <c r="FCU56" s="29"/>
      <c r="FCV56" s="29"/>
      <c r="FCW56" s="29"/>
      <c r="FCX56" s="29"/>
      <c r="FCY56" s="29"/>
      <c r="FCZ56" s="29"/>
      <c r="FDA56" s="29"/>
      <c r="FDB56" s="29"/>
      <c r="FDC56" s="29"/>
      <c r="FDD56" s="29"/>
      <c r="FDE56" s="29"/>
      <c r="FDF56" s="29"/>
      <c r="FDG56" s="29"/>
      <c r="FDH56" s="29"/>
      <c r="FDI56" s="29"/>
      <c r="FDJ56" s="29"/>
      <c r="FDK56" s="29"/>
      <c r="FDL56" s="29"/>
      <c r="FDM56" s="29"/>
      <c r="FDN56" s="29"/>
      <c r="FDO56" s="29"/>
      <c r="FDP56" s="29"/>
      <c r="FDQ56" s="29"/>
      <c r="FDR56" s="29"/>
      <c r="FDS56" s="29"/>
      <c r="FDT56" s="29"/>
      <c r="FDU56" s="29"/>
      <c r="FDV56" s="29"/>
      <c r="FDW56" s="29"/>
      <c r="FDX56" s="29"/>
      <c r="FDY56" s="29"/>
      <c r="FDZ56" s="29"/>
      <c r="FEA56" s="29"/>
      <c r="FEB56" s="29"/>
      <c r="FEC56" s="29"/>
      <c r="FED56" s="29"/>
      <c r="FEE56" s="29"/>
      <c r="FEF56" s="29"/>
      <c r="FEG56" s="29"/>
      <c r="FEH56" s="29"/>
      <c r="FEI56" s="29"/>
      <c r="FEJ56" s="29"/>
      <c r="FEK56" s="29"/>
      <c r="FEL56" s="29"/>
      <c r="FEM56" s="29"/>
      <c r="FEN56" s="29"/>
      <c r="FEO56" s="29"/>
      <c r="FEP56" s="29"/>
      <c r="FEQ56" s="29"/>
      <c r="FER56" s="29"/>
      <c r="FES56" s="29"/>
      <c r="FET56" s="29"/>
      <c r="FEU56" s="29"/>
      <c r="FEV56" s="29"/>
      <c r="FEW56" s="29"/>
      <c r="FEX56" s="29"/>
      <c r="FEY56" s="29"/>
      <c r="FEZ56" s="29"/>
      <c r="FFA56" s="29"/>
      <c r="FFB56" s="29"/>
      <c r="FFC56" s="29"/>
      <c r="FFD56" s="29"/>
      <c r="FFE56" s="29"/>
      <c r="FFF56" s="29"/>
      <c r="FFG56" s="29"/>
      <c r="FFH56" s="29"/>
      <c r="FFI56" s="29"/>
      <c r="FFJ56" s="29"/>
      <c r="FFK56" s="29"/>
      <c r="FFL56" s="29"/>
      <c r="FFM56" s="29"/>
      <c r="FFN56" s="29"/>
      <c r="FFO56" s="29"/>
      <c r="FFP56" s="29"/>
      <c r="FFQ56" s="29"/>
      <c r="FFR56" s="29"/>
      <c r="FFS56" s="29"/>
      <c r="FFT56" s="29"/>
      <c r="FFU56" s="29"/>
      <c r="FFV56" s="29"/>
      <c r="FFW56" s="29"/>
      <c r="FFX56" s="29"/>
      <c r="FFY56" s="29"/>
      <c r="FFZ56" s="29"/>
      <c r="FGA56" s="29"/>
      <c r="FGB56" s="29"/>
      <c r="FGC56" s="29"/>
      <c r="FGD56" s="29"/>
      <c r="FGE56" s="29"/>
      <c r="FGF56" s="29"/>
      <c r="FGG56" s="29"/>
      <c r="FGH56" s="29"/>
      <c r="FGI56" s="29"/>
      <c r="FGJ56" s="29"/>
      <c r="FGK56" s="29"/>
      <c r="FGL56" s="29"/>
      <c r="FGM56" s="29"/>
      <c r="FGN56" s="29"/>
      <c r="FGO56" s="29"/>
      <c r="FGP56" s="29"/>
      <c r="FGQ56" s="29"/>
      <c r="FGR56" s="29"/>
      <c r="FGS56" s="29"/>
      <c r="FGT56" s="29"/>
      <c r="FGU56" s="29"/>
      <c r="FGV56" s="29"/>
      <c r="FGW56" s="29"/>
      <c r="FGX56" s="29"/>
      <c r="FGY56" s="29"/>
      <c r="FGZ56" s="29"/>
      <c r="FHA56" s="29"/>
      <c r="FHB56" s="29"/>
      <c r="FHC56" s="29"/>
      <c r="FHD56" s="29"/>
      <c r="FHE56" s="29"/>
      <c r="FHF56" s="29"/>
      <c r="FHG56" s="29"/>
      <c r="FHH56" s="29"/>
      <c r="FHI56" s="29"/>
      <c r="FHJ56" s="29"/>
      <c r="FHK56" s="29"/>
      <c r="FHL56" s="29"/>
      <c r="FHM56" s="29"/>
      <c r="FHN56" s="29"/>
      <c r="FHO56" s="29"/>
      <c r="FHP56" s="29"/>
      <c r="FHQ56" s="29"/>
      <c r="FHR56" s="29"/>
      <c r="FHS56" s="29"/>
      <c r="FHT56" s="29"/>
      <c r="FHU56" s="29"/>
      <c r="FHV56" s="29"/>
      <c r="FHW56" s="29"/>
      <c r="FHX56" s="29"/>
      <c r="FHY56" s="29"/>
      <c r="FHZ56" s="29"/>
      <c r="FIA56" s="29"/>
      <c r="FIB56" s="29"/>
      <c r="FIC56" s="29"/>
      <c r="FID56" s="29"/>
      <c r="FIE56" s="29"/>
      <c r="FIF56" s="29"/>
      <c r="FIG56" s="29"/>
      <c r="FIH56" s="29"/>
      <c r="FII56" s="29"/>
      <c r="FIJ56" s="29"/>
      <c r="FIK56" s="29"/>
      <c r="FIL56" s="29"/>
      <c r="FIM56" s="29"/>
      <c r="FIN56" s="29"/>
      <c r="FIO56" s="29"/>
      <c r="FIP56" s="29"/>
      <c r="FIQ56" s="29"/>
      <c r="FIR56" s="29"/>
      <c r="FIS56" s="29"/>
      <c r="FIT56" s="29"/>
      <c r="FIU56" s="29"/>
      <c r="FIV56" s="29"/>
      <c r="FIW56" s="29"/>
      <c r="FIX56" s="29"/>
      <c r="FIY56" s="29"/>
      <c r="FIZ56" s="29"/>
      <c r="FJA56" s="29"/>
      <c r="FJB56" s="29"/>
      <c r="FJC56" s="29"/>
      <c r="FJD56" s="29"/>
      <c r="FJE56" s="29"/>
      <c r="FJF56" s="29"/>
      <c r="FJG56" s="29"/>
      <c r="FJH56" s="29"/>
      <c r="FJI56" s="29"/>
      <c r="FJJ56" s="29"/>
      <c r="FJK56" s="29"/>
      <c r="FJL56" s="29"/>
      <c r="FJM56" s="29"/>
      <c r="FJN56" s="29"/>
      <c r="FJO56" s="29"/>
      <c r="FJP56" s="29"/>
      <c r="FJQ56" s="29"/>
      <c r="FJR56" s="29"/>
      <c r="FJS56" s="29"/>
      <c r="FJT56" s="29"/>
      <c r="FJU56" s="29"/>
      <c r="FJV56" s="29"/>
      <c r="FJW56" s="29"/>
      <c r="FJX56" s="29"/>
      <c r="FJY56" s="29"/>
      <c r="FJZ56" s="29"/>
      <c r="FKA56" s="29"/>
      <c r="FKB56" s="29"/>
      <c r="FKC56" s="29"/>
      <c r="FKD56" s="29"/>
      <c r="FKE56" s="29"/>
      <c r="FKF56" s="29"/>
      <c r="FKG56" s="29"/>
      <c r="FKH56" s="29"/>
      <c r="FKI56" s="29"/>
      <c r="FKJ56" s="29"/>
      <c r="FKK56" s="29"/>
      <c r="FKL56" s="29"/>
      <c r="FKM56" s="29"/>
      <c r="FKN56" s="29"/>
      <c r="FKO56" s="29"/>
      <c r="FKP56" s="29"/>
      <c r="FKQ56" s="29"/>
      <c r="FKR56" s="29"/>
      <c r="FKS56" s="29"/>
      <c r="FKT56" s="29"/>
      <c r="FKU56" s="29"/>
      <c r="FKV56" s="29"/>
      <c r="FKW56" s="29"/>
      <c r="FKX56" s="29"/>
      <c r="FKY56" s="29"/>
      <c r="FKZ56" s="29"/>
      <c r="FLA56" s="29"/>
      <c r="FLB56" s="29"/>
      <c r="FLC56" s="29"/>
      <c r="FLD56" s="29"/>
      <c r="FLE56" s="29"/>
      <c r="FLF56" s="29"/>
      <c r="FLG56" s="29"/>
      <c r="FLH56" s="29"/>
      <c r="FLI56" s="29"/>
      <c r="FLJ56" s="29"/>
      <c r="FLK56" s="29"/>
      <c r="FLL56" s="29"/>
      <c r="FLM56" s="29"/>
      <c r="FLN56" s="29"/>
      <c r="FLO56" s="29"/>
      <c r="FLP56" s="29"/>
      <c r="FLQ56" s="29"/>
      <c r="FLR56" s="29"/>
      <c r="FLS56" s="29"/>
      <c r="FLT56" s="29"/>
      <c r="FLU56" s="29"/>
      <c r="FLV56" s="29"/>
      <c r="FLW56" s="29"/>
      <c r="FLX56" s="29"/>
      <c r="FLY56" s="29"/>
      <c r="FLZ56" s="29"/>
      <c r="FMA56" s="29"/>
      <c r="FMB56" s="29"/>
      <c r="FMC56" s="29"/>
      <c r="FMD56" s="29"/>
      <c r="FME56" s="29"/>
      <c r="FMF56" s="29"/>
      <c r="FMG56" s="29"/>
      <c r="FMH56" s="29"/>
      <c r="FMI56" s="29"/>
      <c r="FMJ56" s="29"/>
      <c r="FMK56" s="29"/>
      <c r="FML56" s="29"/>
      <c r="FMM56" s="29"/>
      <c r="FMN56" s="29"/>
      <c r="FMO56" s="29"/>
      <c r="FMP56" s="29"/>
      <c r="FMQ56" s="29"/>
      <c r="FMR56" s="29"/>
      <c r="FMS56" s="29"/>
      <c r="FMT56" s="29"/>
      <c r="FMU56" s="29"/>
      <c r="FMV56" s="29"/>
      <c r="FMW56" s="29"/>
      <c r="FMX56" s="29"/>
      <c r="FMY56" s="29"/>
      <c r="FMZ56" s="29"/>
      <c r="FNA56" s="29"/>
      <c r="FNB56" s="29"/>
      <c r="FNC56" s="29"/>
      <c r="FND56" s="29"/>
      <c r="FNE56" s="29"/>
      <c r="FNF56" s="29"/>
      <c r="FNG56" s="29"/>
      <c r="FNH56" s="29"/>
      <c r="FNI56" s="29"/>
      <c r="FNJ56" s="29"/>
      <c r="FNK56" s="29"/>
      <c r="FNL56" s="29"/>
      <c r="FNM56" s="29"/>
      <c r="FNN56" s="29"/>
      <c r="FNO56" s="29"/>
      <c r="FNP56" s="29"/>
      <c r="FNQ56" s="29"/>
      <c r="FNR56" s="29"/>
      <c r="FNS56" s="29"/>
      <c r="FNT56" s="29"/>
      <c r="FNU56" s="29"/>
      <c r="FNV56" s="29"/>
      <c r="FNW56" s="29"/>
      <c r="FNX56" s="29"/>
      <c r="FNY56" s="29"/>
      <c r="FNZ56" s="29"/>
      <c r="FOA56" s="29"/>
      <c r="FOB56" s="29"/>
      <c r="FOC56" s="29"/>
      <c r="FOD56" s="29"/>
      <c r="FOE56" s="29"/>
      <c r="FOF56" s="29"/>
      <c r="FOG56" s="29"/>
      <c r="FOH56" s="29"/>
      <c r="FOI56" s="29"/>
      <c r="FOJ56" s="29"/>
      <c r="FOK56" s="29"/>
      <c r="FOL56" s="29"/>
      <c r="FOM56" s="29"/>
      <c r="FON56" s="29"/>
      <c r="FOO56" s="29"/>
      <c r="FOP56" s="29"/>
      <c r="FOQ56" s="29"/>
      <c r="FOR56" s="29"/>
      <c r="FOS56" s="29"/>
      <c r="FOT56" s="29"/>
      <c r="FOU56" s="29"/>
      <c r="FOV56" s="29"/>
      <c r="FOW56" s="29"/>
      <c r="FOX56" s="29"/>
      <c r="FOY56" s="29"/>
      <c r="FOZ56" s="29"/>
      <c r="FPA56" s="29"/>
      <c r="FPB56" s="29"/>
      <c r="FPC56" s="29"/>
      <c r="FPD56" s="29"/>
      <c r="FPE56" s="29"/>
      <c r="FPF56" s="29"/>
      <c r="FPG56" s="29"/>
      <c r="FPH56" s="29"/>
      <c r="FPI56" s="29"/>
      <c r="FPJ56" s="29"/>
      <c r="FPK56" s="29"/>
      <c r="FPL56" s="29"/>
      <c r="FPM56" s="29"/>
      <c r="FPN56" s="29"/>
      <c r="FPO56" s="29"/>
      <c r="FPP56" s="29"/>
      <c r="FPQ56" s="29"/>
      <c r="FPR56" s="29"/>
      <c r="FPS56" s="29"/>
      <c r="FPT56" s="29"/>
      <c r="FPU56" s="29"/>
      <c r="FPV56" s="29"/>
      <c r="FPW56" s="29"/>
      <c r="FPX56" s="29"/>
      <c r="FPY56" s="29"/>
      <c r="FPZ56" s="29"/>
      <c r="FQA56" s="29"/>
      <c r="FQB56" s="29"/>
      <c r="FQC56" s="29"/>
      <c r="FQD56" s="29"/>
      <c r="FQE56" s="29"/>
      <c r="FQF56" s="29"/>
      <c r="FQG56" s="29"/>
      <c r="FQH56" s="29"/>
      <c r="FQI56" s="29"/>
      <c r="FQJ56" s="29"/>
      <c r="FQK56" s="29"/>
      <c r="FQL56" s="29"/>
      <c r="FQM56" s="29"/>
      <c r="FQN56" s="29"/>
      <c r="FQO56" s="29"/>
      <c r="FQP56" s="29"/>
      <c r="FQQ56" s="29"/>
      <c r="FQR56" s="29"/>
      <c r="FQS56" s="29"/>
      <c r="FQT56" s="29"/>
      <c r="FQU56" s="29"/>
      <c r="FQV56" s="29"/>
      <c r="FQW56" s="29"/>
      <c r="FQX56" s="29"/>
      <c r="FQY56" s="29"/>
      <c r="FQZ56" s="29"/>
      <c r="FRA56" s="29"/>
      <c r="FRB56" s="29"/>
      <c r="FRC56" s="29"/>
      <c r="FRD56" s="29"/>
      <c r="FRE56" s="29"/>
      <c r="FRF56" s="29"/>
      <c r="FRG56" s="29"/>
      <c r="FRH56" s="29"/>
      <c r="FRI56" s="29"/>
      <c r="FRJ56" s="29"/>
      <c r="FRK56" s="29"/>
      <c r="FRL56" s="29"/>
      <c r="FRM56" s="29"/>
      <c r="FRN56" s="29"/>
      <c r="FRO56" s="29"/>
      <c r="FRP56" s="29"/>
      <c r="FRQ56" s="29"/>
      <c r="FRR56" s="29"/>
      <c r="FRS56" s="29"/>
      <c r="FRT56" s="29"/>
      <c r="FRU56" s="29"/>
      <c r="FRV56" s="29"/>
      <c r="FRW56" s="29"/>
      <c r="FRX56" s="29"/>
      <c r="FRY56" s="29"/>
      <c r="FRZ56" s="29"/>
      <c r="FSA56" s="29"/>
      <c r="FSB56" s="29"/>
      <c r="FSC56" s="29"/>
      <c r="FSD56" s="29"/>
      <c r="FSE56" s="29"/>
      <c r="FSF56" s="29"/>
      <c r="FSG56" s="29"/>
      <c r="FSH56" s="29"/>
      <c r="FSI56" s="29"/>
      <c r="FSJ56" s="29"/>
      <c r="FSK56" s="29"/>
      <c r="FSL56" s="29"/>
      <c r="FSM56" s="29"/>
      <c r="FSN56" s="29"/>
      <c r="FSO56" s="29"/>
      <c r="FSP56" s="29"/>
      <c r="FSQ56" s="29"/>
      <c r="FSR56" s="29"/>
      <c r="FSS56" s="29"/>
      <c r="FST56" s="29"/>
      <c r="FSU56" s="29"/>
      <c r="FSV56" s="29"/>
      <c r="FSW56" s="29"/>
      <c r="FSX56" s="29"/>
      <c r="FSY56" s="29"/>
      <c r="FSZ56" s="29"/>
      <c r="FTA56" s="29"/>
      <c r="FTB56" s="29"/>
      <c r="FTC56" s="29"/>
      <c r="FTD56" s="29"/>
      <c r="FTE56" s="29"/>
      <c r="FTF56" s="29"/>
      <c r="FTG56" s="29"/>
      <c r="FTH56" s="29"/>
      <c r="FTI56" s="29"/>
      <c r="FTJ56" s="29"/>
      <c r="FTK56" s="29"/>
      <c r="FTL56" s="29"/>
      <c r="FTM56" s="29"/>
      <c r="FTN56" s="29"/>
      <c r="FTO56" s="29"/>
      <c r="FTP56" s="29"/>
      <c r="FTQ56" s="29"/>
      <c r="FTR56" s="29"/>
      <c r="FTS56" s="29"/>
      <c r="FTT56" s="29"/>
      <c r="FTU56" s="29"/>
      <c r="FTV56" s="29"/>
      <c r="FTW56" s="29"/>
      <c r="FTX56" s="29"/>
      <c r="FTY56" s="29"/>
      <c r="FTZ56" s="29"/>
      <c r="FUA56" s="29"/>
      <c r="FUB56" s="29"/>
      <c r="FUC56" s="29"/>
      <c r="FUD56" s="29"/>
      <c r="FUE56" s="29"/>
      <c r="FUF56" s="29"/>
      <c r="FUG56" s="29"/>
      <c r="FUH56" s="29"/>
      <c r="FUI56" s="29"/>
      <c r="FUJ56" s="29"/>
      <c r="FUK56" s="29"/>
      <c r="FUL56" s="29"/>
      <c r="FUM56" s="29"/>
      <c r="FUN56" s="29"/>
      <c r="FUO56" s="29"/>
      <c r="FUP56" s="29"/>
      <c r="FUQ56" s="29"/>
      <c r="FUR56" s="29"/>
      <c r="FUS56" s="29"/>
      <c r="FUT56" s="29"/>
      <c r="FUU56" s="29"/>
      <c r="FUV56" s="29"/>
      <c r="FUW56" s="29"/>
      <c r="FUX56" s="29"/>
      <c r="FUY56" s="29"/>
      <c r="FUZ56" s="29"/>
      <c r="FVA56" s="29"/>
      <c r="FVB56" s="29"/>
      <c r="FVC56" s="29"/>
      <c r="FVD56" s="29"/>
      <c r="FVE56" s="29"/>
      <c r="FVF56" s="29"/>
      <c r="FVG56" s="29"/>
      <c r="FVH56" s="29"/>
      <c r="FVI56" s="29"/>
      <c r="FVJ56" s="29"/>
      <c r="FVK56" s="29"/>
      <c r="FVL56" s="29"/>
      <c r="FVM56" s="29"/>
      <c r="FVN56" s="29"/>
      <c r="FVO56" s="29"/>
      <c r="FVP56" s="29"/>
      <c r="FVQ56" s="29"/>
      <c r="FVR56" s="29"/>
      <c r="FVS56" s="29"/>
      <c r="FVT56" s="29"/>
      <c r="FVU56" s="29"/>
      <c r="FVV56" s="29"/>
      <c r="FVW56" s="29"/>
      <c r="FVX56" s="29"/>
      <c r="FVY56" s="29"/>
      <c r="FVZ56" s="29"/>
      <c r="FWA56" s="29"/>
      <c r="FWB56" s="29"/>
      <c r="FWC56" s="29"/>
      <c r="FWD56" s="29"/>
      <c r="FWE56" s="29"/>
      <c r="FWF56" s="29"/>
      <c r="FWG56" s="29"/>
      <c r="FWH56" s="29"/>
      <c r="FWI56" s="29"/>
      <c r="FWJ56" s="29"/>
      <c r="FWK56" s="29"/>
      <c r="FWL56" s="29"/>
      <c r="FWM56" s="29"/>
      <c r="FWN56" s="29"/>
      <c r="FWO56" s="29"/>
      <c r="FWP56" s="29"/>
      <c r="FWQ56" s="29"/>
      <c r="FWR56" s="29"/>
      <c r="FWS56" s="29"/>
      <c r="FWT56" s="29"/>
      <c r="FWU56" s="29"/>
      <c r="FWV56" s="29"/>
      <c r="FWW56" s="29"/>
      <c r="FWX56" s="29"/>
      <c r="FWY56" s="29"/>
      <c r="FWZ56" s="29"/>
      <c r="FXA56" s="29"/>
      <c r="FXB56" s="29"/>
      <c r="FXC56" s="29"/>
      <c r="FXD56" s="29"/>
      <c r="FXE56" s="29"/>
      <c r="FXF56" s="29"/>
      <c r="FXG56" s="29"/>
      <c r="FXH56" s="29"/>
      <c r="FXI56" s="29"/>
      <c r="FXJ56" s="29"/>
      <c r="FXK56" s="29"/>
      <c r="FXL56" s="29"/>
      <c r="FXM56" s="29"/>
      <c r="FXN56" s="29"/>
      <c r="FXO56" s="29"/>
      <c r="FXP56" s="29"/>
      <c r="FXQ56" s="29"/>
      <c r="FXR56" s="29"/>
      <c r="FXS56" s="29"/>
      <c r="FXT56" s="29"/>
      <c r="FXU56" s="29"/>
      <c r="FXV56" s="29"/>
      <c r="FXW56" s="29"/>
      <c r="FXX56" s="29"/>
      <c r="FXY56" s="29"/>
      <c r="FXZ56" s="29"/>
      <c r="FYA56" s="29"/>
      <c r="FYB56" s="29"/>
      <c r="FYC56" s="29"/>
      <c r="FYD56" s="29"/>
      <c r="FYE56" s="29"/>
      <c r="FYF56" s="29"/>
      <c r="FYG56" s="29"/>
      <c r="FYH56" s="29"/>
      <c r="FYI56" s="29"/>
      <c r="FYJ56" s="29"/>
      <c r="FYK56" s="29"/>
      <c r="FYL56" s="29"/>
      <c r="FYM56" s="29"/>
      <c r="FYN56" s="29"/>
      <c r="FYO56" s="29"/>
      <c r="FYP56" s="29"/>
      <c r="FYQ56" s="29"/>
      <c r="FYR56" s="29"/>
      <c r="FYS56" s="29"/>
      <c r="FYT56" s="29"/>
      <c r="FYU56" s="29"/>
      <c r="FYV56" s="29"/>
      <c r="FYW56" s="29"/>
      <c r="FYX56" s="29"/>
      <c r="FYY56" s="29"/>
      <c r="FYZ56" s="29"/>
      <c r="FZA56" s="29"/>
      <c r="FZB56" s="29"/>
      <c r="FZC56" s="29"/>
      <c r="FZD56" s="29"/>
      <c r="FZE56" s="29"/>
      <c r="FZF56" s="29"/>
      <c r="FZG56" s="29"/>
      <c r="FZH56" s="29"/>
      <c r="FZI56" s="29"/>
      <c r="FZJ56" s="29"/>
      <c r="FZK56" s="29"/>
      <c r="FZL56" s="29"/>
      <c r="FZM56" s="29"/>
      <c r="FZN56" s="29"/>
      <c r="FZO56" s="29"/>
      <c r="FZP56" s="29"/>
      <c r="FZQ56" s="29"/>
      <c r="FZR56" s="29"/>
      <c r="FZS56" s="29"/>
      <c r="FZT56" s="29"/>
      <c r="FZU56" s="29"/>
      <c r="FZV56" s="29"/>
      <c r="FZW56" s="29"/>
      <c r="FZX56" s="29"/>
      <c r="FZY56" s="29"/>
      <c r="FZZ56" s="29"/>
      <c r="GAA56" s="29"/>
      <c r="GAB56" s="29"/>
      <c r="GAC56" s="29"/>
      <c r="GAD56" s="29"/>
      <c r="GAE56" s="29"/>
      <c r="GAF56" s="29"/>
      <c r="GAG56" s="29"/>
      <c r="GAH56" s="29"/>
      <c r="GAI56" s="29"/>
      <c r="GAJ56" s="29"/>
      <c r="GAK56" s="29"/>
      <c r="GAL56" s="29"/>
      <c r="GAM56" s="29"/>
      <c r="GAN56" s="29"/>
      <c r="GAO56" s="29"/>
      <c r="GAP56" s="29"/>
      <c r="GAQ56" s="29"/>
      <c r="GAR56" s="29"/>
      <c r="GAS56" s="29"/>
      <c r="GAT56" s="29"/>
      <c r="GAU56" s="29"/>
      <c r="GAV56" s="29"/>
      <c r="GAW56" s="29"/>
      <c r="GAX56" s="29"/>
      <c r="GAY56" s="29"/>
      <c r="GAZ56" s="29"/>
      <c r="GBA56" s="29"/>
      <c r="GBB56" s="29"/>
      <c r="GBC56" s="29"/>
      <c r="GBD56" s="29"/>
      <c r="GBE56" s="29"/>
      <c r="GBF56" s="29"/>
      <c r="GBG56" s="29"/>
      <c r="GBH56" s="29"/>
      <c r="GBI56" s="29"/>
      <c r="GBJ56" s="29"/>
      <c r="GBK56" s="29"/>
      <c r="GBL56" s="29"/>
      <c r="GBM56" s="29"/>
      <c r="GBN56" s="29"/>
      <c r="GBO56" s="29"/>
      <c r="GBP56" s="29"/>
      <c r="GBQ56" s="29"/>
      <c r="GBR56" s="29"/>
      <c r="GBS56" s="29"/>
      <c r="GBT56" s="29"/>
      <c r="GBU56" s="29"/>
      <c r="GBV56" s="29"/>
      <c r="GBW56" s="29"/>
      <c r="GBX56" s="29"/>
      <c r="GBY56" s="29"/>
      <c r="GBZ56" s="29"/>
      <c r="GCA56" s="29"/>
      <c r="GCB56" s="29"/>
      <c r="GCC56" s="29"/>
      <c r="GCD56" s="29"/>
      <c r="GCE56" s="29"/>
      <c r="GCF56" s="29"/>
      <c r="GCG56" s="29"/>
      <c r="GCH56" s="29"/>
      <c r="GCI56" s="29"/>
      <c r="GCJ56" s="29"/>
      <c r="GCK56" s="29"/>
      <c r="GCL56" s="29"/>
      <c r="GCM56" s="29"/>
      <c r="GCN56" s="29"/>
      <c r="GCO56" s="29"/>
      <c r="GCP56" s="29"/>
      <c r="GCQ56" s="29"/>
      <c r="GCR56" s="29"/>
      <c r="GCS56" s="29"/>
      <c r="GCT56" s="29"/>
      <c r="GCU56" s="29"/>
      <c r="GCV56" s="29"/>
      <c r="GCW56" s="29"/>
      <c r="GCX56" s="29"/>
      <c r="GCY56" s="29"/>
      <c r="GCZ56" s="29"/>
      <c r="GDA56" s="29"/>
      <c r="GDB56" s="29"/>
      <c r="GDC56" s="29"/>
      <c r="GDD56" s="29"/>
      <c r="GDE56" s="29"/>
      <c r="GDF56" s="29"/>
      <c r="GDG56" s="29"/>
      <c r="GDH56" s="29"/>
      <c r="GDI56" s="29"/>
      <c r="GDJ56" s="29"/>
      <c r="GDK56" s="29"/>
      <c r="GDL56" s="29"/>
      <c r="GDM56" s="29"/>
      <c r="GDN56" s="29"/>
      <c r="GDO56" s="29"/>
      <c r="GDP56" s="29"/>
      <c r="GDQ56" s="29"/>
      <c r="GDR56" s="29"/>
      <c r="GDS56" s="29"/>
      <c r="GDT56" s="29"/>
      <c r="GDU56" s="29"/>
      <c r="GDV56" s="29"/>
      <c r="GDW56" s="29"/>
      <c r="GDX56" s="29"/>
      <c r="GDY56" s="29"/>
      <c r="GDZ56" s="29"/>
      <c r="GEA56" s="29"/>
      <c r="GEB56" s="29"/>
      <c r="GEC56" s="29"/>
      <c r="GED56" s="29"/>
      <c r="GEE56" s="29"/>
      <c r="GEF56" s="29"/>
      <c r="GEG56" s="29"/>
      <c r="GEH56" s="29"/>
      <c r="GEI56" s="29"/>
      <c r="GEJ56" s="29"/>
      <c r="GEK56" s="29"/>
      <c r="GEL56" s="29"/>
      <c r="GEM56" s="29"/>
      <c r="GEN56" s="29"/>
      <c r="GEO56" s="29"/>
      <c r="GEP56" s="29"/>
      <c r="GEQ56" s="29"/>
      <c r="GER56" s="29"/>
      <c r="GES56" s="29"/>
      <c r="GET56" s="29"/>
      <c r="GEU56" s="29"/>
      <c r="GEV56" s="29"/>
      <c r="GEW56" s="29"/>
      <c r="GEX56" s="29"/>
      <c r="GEY56" s="29"/>
      <c r="GEZ56" s="29"/>
      <c r="GFA56" s="29"/>
      <c r="GFB56" s="29"/>
      <c r="GFC56" s="29"/>
      <c r="GFD56" s="29"/>
      <c r="GFE56" s="29"/>
      <c r="GFF56" s="29"/>
      <c r="GFG56" s="29"/>
      <c r="GFH56" s="29"/>
      <c r="GFI56" s="29"/>
      <c r="GFJ56" s="29"/>
      <c r="GFK56" s="29"/>
      <c r="GFL56" s="29"/>
      <c r="GFM56" s="29"/>
      <c r="GFN56" s="29"/>
      <c r="GFO56" s="29"/>
      <c r="GFP56" s="29"/>
      <c r="GFQ56" s="29"/>
      <c r="GFR56" s="29"/>
      <c r="GFS56" s="29"/>
      <c r="GFT56" s="29"/>
      <c r="GFU56" s="29"/>
      <c r="GFV56" s="29"/>
      <c r="GFW56" s="29"/>
      <c r="GFX56" s="29"/>
      <c r="GFY56" s="29"/>
      <c r="GFZ56" s="29"/>
      <c r="GGA56" s="29"/>
      <c r="GGB56" s="29"/>
      <c r="GGC56" s="29"/>
      <c r="GGD56" s="29"/>
      <c r="GGE56" s="29"/>
      <c r="GGF56" s="29"/>
      <c r="GGG56" s="29"/>
      <c r="GGH56" s="29"/>
      <c r="GGI56" s="29"/>
      <c r="GGJ56" s="29"/>
      <c r="GGK56" s="29"/>
      <c r="GGL56" s="29"/>
      <c r="GGM56" s="29"/>
      <c r="GGN56" s="29"/>
      <c r="GGO56" s="29"/>
      <c r="GGP56" s="29"/>
      <c r="GGQ56" s="29"/>
      <c r="GGR56" s="29"/>
      <c r="GGS56" s="29"/>
      <c r="GGT56" s="29"/>
      <c r="GGU56" s="29"/>
      <c r="GGV56" s="29"/>
      <c r="GGW56" s="29"/>
      <c r="GGX56" s="29"/>
      <c r="GGY56" s="29"/>
      <c r="GGZ56" s="29"/>
      <c r="GHA56" s="29"/>
      <c r="GHB56" s="29"/>
      <c r="GHC56" s="29"/>
      <c r="GHD56" s="29"/>
      <c r="GHE56" s="29"/>
      <c r="GHF56" s="29"/>
      <c r="GHG56" s="29"/>
      <c r="GHH56" s="29"/>
      <c r="GHI56" s="29"/>
      <c r="GHJ56" s="29"/>
      <c r="GHK56" s="29"/>
      <c r="GHL56" s="29"/>
      <c r="GHM56" s="29"/>
      <c r="GHN56" s="29"/>
      <c r="GHO56" s="29"/>
      <c r="GHP56" s="29"/>
      <c r="GHQ56" s="29"/>
      <c r="GHR56" s="29"/>
      <c r="GHS56" s="29"/>
      <c r="GHT56" s="29"/>
      <c r="GHU56" s="29"/>
      <c r="GHV56" s="29"/>
      <c r="GHW56" s="29"/>
      <c r="GHX56" s="29"/>
      <c r="GHY56" s="29"/>
      <c r="GHZ56" s="29"/>
      <c r="GIA56" s="29"/>
      <c r="GIB56" s="29"/>
      <c r="GIC56" s="29"/>
      <c r="GID56" s="29"/>
      <c r="GIE56" s="29"/>
      <c r="GIF56" s="29"/>
      <c r="GIG56" s="29"/>
      <c r="GIH56" s="29"/>
      <c r="GII56" s="29"/>
      <c r="GIJ56" s="29"/>
      <c r="GIK56" s="29"/>
      <c r="GIL56" s="29"/>
      <c r="GIM56" s="29"/>
      <c r="GIN56" s="29"/>
      <c r="GIO56" s="29"/>
      <c r="GIP56" s="29"/>
      <c r="GIQ56" s="29"/>
      <c r="GIR56" s="29"/>
      <c r="GIS56" s="29"/>
      <c r="GIT56" s="29"/>
      <c r="GIU56" s="29"/>
      <c r="GIV56" s="29"/>
      <c r="GIW56" s="29"/>
      <c r="GIX56" s="29"/>
      <c r="GIY56" s="29"/>
      <c r="GIZ56" s="29"/>
      <c r="GJA56" s="29"/>
      <c r="GJB56" s="29"/>
      <c r="GJC56" s="29"/>
      <c r="GJD56" s="29"/>
      <c r="GJE56" s="29"/>
      <c r="GJF56" s="29"/>
      <c r="GJG56" s="29"/>
      <c r="GJH56" s="29"/>
      <c r="GJI56" s="29"/>
      <c r="GJJ56" s="29"/>
      <c r="GJK56" s="29"/>
      <c r="GJL56" s="29"/>
      <c r="GJM56" s="29"/>
      <c r="GJN56" s="29"/>
      <c r="GJO56" s="29"/>
      <c r="GJP56" s="29"/>
      <c r="GJQ56" s="29"/>
      <c r="GJR56" s="29"/>
      <c r="GJS56" s="29"/>
      <c r="GJT56" s="29"/>
      <c r="GJU56" s="29"/>
      <c r="GJV56" s="29"/>
      <c r="GJW56" s="29"/>
      <c r="GJX56" s="29"/>
      <c r="GJY56" s="29"/>
      <c r="GJZ56" s="29"/>
      <c r="GKA56" s="29"/>
      <c r="GKB56" s="29"/>
      <c r="GKC56" s="29"/>
      <c r="GKD56" s="29"/>
      <c r="GKE56" s="29"/>
      <c r="GKF56" s="29"/>
      <c r="GKG56" s="29"/>
      <c r="GKH56" s="29"/>
      <c r="GKI56" s="29"/>
      <c r="GKJ56" s="29"/>
      <c r="GKK56" s="29"/>
      <c r="GKL56" s="29"/>
      <c r="GKM56" s="29"/>
      <c r="GKN56" s="29"/>
      <c r="GKO56" s="29"/>
      <c r="GKP56" s="29"/>
      <c r="GKQ56" s="29"/>
      <c r="GKR56" s="29"/>
      <c r="GKS56" s="29"/>
      <c r="GKT56" s="29"/>
      <c r="GKU56" s="29"/>
      <c r="GKV56" s="29"/>
      <c r="GKW56" s="29"/>
      <c r="GKX56" s="29"/>
      <c r="GKY56" s="29"/>
      <c r="GKZ56" s="29"/>
      <c r="GLA56" s="29"/>
      <c r="GLB56" s="29"/>
      <c r="GLC56" s="29"/>
      <c r="GLD56" s="29"/>
      <c r="GLE56" s="29"/>
      <c r="GLF56" s="29"/>
      <c r="GLG56" s="29"/>
      <c r="GLH56" s="29"/>
      <c r="GLI56" s="29"/>
      <c r="GLJ56" s="29"/>
      <c r="GLK56" s="29"/>
      <c r="GLL56" s="29"/>
      <c r="GLM56" s="29"/>
      <c r="GLN56" s="29"/>
      <c r="GLO56" s="29"/>
      <c r="GLP56" s="29"/>
      <c r="GLQ56" s="29"/>
      <c r="GLR56" s="29"/>
      <c r="GLS56" s="29"/>
      <c r="GLT56" s="29"/>
      <c r="GLU56" s="29"/>
      <c r="GLV56" s="29"/>
      <c r="GLW56" s="29"/>
      <c r="GLX56" s="29"/>
      <c r="GLY56" s="29"/>
      <c r="GLZ56" s="29"/>
      <c r="GMA56" s="29"/>
      <c r="GMB56" s="29"/>
      <c r="GMC56" s="29"/>
      <c r="GMD56" s="29"/>
      <c r="GME56" s="29"/>
      <c r="GMF56" s="29"/>
      <c r="GMG56" s="29"/>
      <c r="GMH56" s="29"/>
      <c r="GMI56" s="29"/>
      <c r="GMJ56" s="29"/>
      <c r="GMK56" s="29"/>
      <c r="GML56" s="29"/>
      <c r="GMM56" s="29"/>
      <c r="GMN56" s="29"/>
      <c r="GMO56" s="29"/>
      <c r="GMP56" s="29"/>
      <c r="GMQ56" s="29"/>
      <c r="GMR56" s="29"/>
      <c r="GMS56" s="29"/>
      <c r="GMT56" s="29"/>
      <c r="GMU56" s="29"/>
      <c r="GMV56" s="29"/>
      <c r="GMW56" s="29"/>
      <c r="GMX56" s="29"/>
      <c r="GMY56" s="29"/>
      <c r="GMZ56" s="29"/>
      <c r="GNA56" s="29"/>
      <c r="GNB56" s="29"/>
      <c r="GNC56" s="29"/>
      <c r="GND56" s="29"/>
      <c r="GNE56" s="29"/>
      <c r="GNF56" s="29"/>
      <c r="GNG56" s="29"/>
      <c r="GNH56" s="29"/>
      <c r="GNI56" s="29"/>
      <c r="GNJ56" s="29"/>
      <c r="GNK56" s="29"/>
      <c r="GNL56" s="29"/>
      <c r="GNM56" s="29"/>
      <c r="GNN56" s="29"/>
      <c r="GNO56" s="29"/>
      <c r="GNP56" s="29"/>
      <c r="GNQ56" s="29"/>
      <c r="GNR56" s="29"/>
      <c r="GNS56" s="29"/>
      <c r="GNT56" s="29"/>
      <c r="GNU56" s="29"/>
      <c r="GNV56" s="29"/>
      <c r="GNW56" s="29"/>
      <c r="GNX56" s="29"/>
      <c r="GNY56" s="29"/>
      <c r="GNZ56" s="29"/>
      <c r="GOA56" s="29"/>
      <c r="GOB56" s="29"/>
      <c r="GOC56" s="29"/>
      <c r="GOD56" s="29"/>
      <c r="GOE56" s="29"/>
      <c r="GOF56" s="29"/>
      <c r="GOG56" s="29"/>
      <c r="GOH56" s="29"/>
      <c r="GOI56" s="29"/>
      <c r="GOJ56" s="29"/>
      <c r="GOK56" s="29"/>
      <c r="GOL56" s="29"/>
      <c r="GOM56" s="29"/>
      <c r="GON56" s="29"/>
      <c r="GOO56" s="29"/>
      <c r="GOP56" s="29"/>
      <c r="GOQ56" s="29"/>
      <c r="GOR56" s="29"/>
      <c r="GOS56" s="29"/>
      <c r="GOT56" s="29"/>
      <c r="GOU56" s="29"/>
      <c r="GOV56" s="29"/>
      <c r="GOW56" s="29"/>
      <c r="GOX56" s="29"/>
      <c r="GOY56" s="29"/>
      <c r="GOZ56" s="29"/>
      <c r="GPA56" s="29"/>
      <c r="GPB56" s="29"/>
      <c r="GPC56" s="29"/>
      <c r="GPD56" s="29"/>
      <c r="GPE56" s="29"/>
      <c r="GPF56" s="29"/>
      <c r="GPG56" s="29"/>
      <c r="GPH56" s="29"/>
      <c r="GPI56" s="29"/>
      <c r="GPJ56" s="29"/>
      <c r="GPK56" s="29"/>
      <c r="GPL56" s="29"/>
      <c r="GPM56" s="29"/>
      <c r="GPN56" s="29"/>
      <c r="GPO56" s="29"/>
      <c r="GPP56" s="29"/>
      <c r="GPQ56" s="29"/>
      <c r="GPR56" s="29"/>
      <c r="GPS56" s="29"/>
      <c r="GPT56" s="29"/>
      <c r="GPU56" s="29"/>
      <c r="GPV56" s="29"/>
      <c r="GPW56" s="29"/>
      <c r="GPX56" s="29"/>
      <c r="GPY56" s="29"/>
      <c r="GPZ56" s="29"/>
      <c r="GQA56" s="29"/>
      <c r="GQB56" s="29"/>
      <c r="GQC56" s="29"/>
      <c r="GQD56" s="29"/>
      <c r="GQE56" s="29"/>
      <c r="GQF56" s="29"/>
      <c r="GQG56" s="29"/>
      <c r="GQH56" s="29"/>
      <c r="GQI56" s="29"/>
      <c r="GQJ56" s="29"/>
      <c r="GQK56" s="29"/>
      <c r="GQL56" s="29"/>
      <c r="GQM56" s="29"/>
      <c r="GQN56" s="29"/>
      <c r="GQO56" s="29"/>
      <c r="GQP56" s="29"/>
      <c r="GQQ56" s="29"/>
      <c r="GQR56" s="29"/>
      <c r="GQS56" s="29"/>
      <c r="GQT56" s="29"/>
      <c r="GQU56" s="29"/>
      <c r="GQV56" s="29"/>
      <c r="GQW56" s="29"/>
      <c r="GQX56" s="29"/>
      <c r="GQY56" s="29"/>
      <c r="GQZ56" s="29"/>
      <c r="GRA56" s="29"/>
      <c r="GRB56" s="29"/>
      <c r="GRC56" s="29"/>
      <c r="GRD56" s="29"/>
      <c r="GRE56" s="29"/>
      <c r="GRF56" s="29"/>
      <c r="GRG56" s="29"/>
      <c r="GRH56" s="29"/>
      <c r="GRI56" s="29"/>
      <c r="GRJ56" s="29"/>
      <c r="GRK56" s="29"/>
      <c r="GRL56" s="29"/>
      <c r="GRM56" s="29"/>
      <c r="GRN56" s="29"/>
      <c r="GRO56" s="29"/>
      <c r="GRP56" s="29"/>
      <c r="GRQ56" s="29"/>
      <c r="GRR56" s="29"/>
      <c r="GRS56" s="29"/>
      <c r="GRT56" s="29"/>
      <c r="GRU56" s="29"/>
      <c r="GRV56" s="29"/>
      <c r="GRW56" s="29"/>
      <c r="GRX56" s="29"/>
      <c r="GRY56" s="29"/>
      <c r="GRZ56" s="29"/>
      <c r="GSA56" s="29"/>
      <c r="GSB56" s="29"/>
      <c r="GSC56" s="29"/>
      <c r="GSD56" s="29"/>
      <c r="GSE56" s="29"/>
      <c r="GSF56" s="29"/>
      <c r="GSG56" s="29"/>
      <c r="GSH56" s="29"/>
      <c r="GSI56" s="29"/>
      <c r="GSJ56" s="29"/>
      <c r="GSK56" s="29"/>
      <c r="GSL56" s="29"/>
      <c r="GSM56" s="29"/>
      <c r="GSN56" s="29"/>
      <c r="GSO56" s="29"/>
      <c r="GSP56" s="29"/>
      <c r="GSQ56" s="29"/>
      <c r="GSR56" s="29"/>
      <c r="GSS56" s="29"/>
      <c r="GST56" s="29"/>
      <c r="GSU56" s="29"/>
      <c r="GSV56" s="29"/>
      <c r="GSW56" s="29"/>
      <c r="GSX56" s="29"/>
      <c r="GSY56" s="29"/>
      <c r="GSZ56" s="29"/>
      <c r="GTA56" s="29"/>
      <c r="GTB56" s="29"/>
      <c r="GTC56" s="29"/>
      <c r="GTD56" s="29"/>
      <c r="GTE56" s="29"/>
      <c r="GTF56" s="29"/>
      <c r="GTG56" s="29"/>
      <c r="GTH56" s="29"/>
      <c r="GTI56" s="29"/>
      <c r="GTJ56" s="29"/>
      <c r="GTK56" s="29"/>
      <c r="GTL56" s="29"/>
      <c r="GTM56" s="29"/>
      <c r="GTN56" s="29"/>
      <c r="GTO56" s="29"/>
      <c r="GTP56" s="29"/>
      <c r="GTQ56" s="29"/>
      <c r="GTR56" s="29"/>
      <c r="GTS56" s="29"/>
      <c r="GTT56" s="29"/>
      <c r="GTU56" s="29"/>
      <c r="GTV56" s="29"/>
      <c r="GTW56" s="29"/>
      <c r="GTX56" s="29"/>
      <c r="GTY56" s="29"/>
      <c r="GTZ56" s="29"/>
      <c r="GUA56" s="29"/>
      <c r="GUB56" s="29"/>
      <c r="GUC56" s="29"/>
      <c r="GUD56" s="29"/>
      <c r="GUE56" s="29"/>
      <c r="GUF56" s="29"/>
      <c r="GUG56" s="29"/>
      <c r="GUH56" s="29"/>
      <c r="GUI56" s="29"/>
      <c r="GUJ56" s="29"/>
      <c r="GUK56" s="29"/>
      <c r="GUL56" s="29"/>
      <c r="GUM56" s="29"/>
      <c r="GUN56" s="29"/>
      <c r="GUO56" s="29"/>
      <c r="GUP56" s="29"/>
      <c r="GUQ56" s="29"/>
      <c r="GUR56" s="29"/>
      <c r="GUS56" s="29"/>
      <c r="GUT56" s="29"/>
      <c r="GUU56" s="29"/>
      <c r="GUV56" s="29"/>
      <c r="GUW56" s="29"/>
      <c r="GUX56" s="29"/>
      <c r="GUY56" s="29"/>
      <c r="GUZ56" s="29"/>
      <c r="GVA56" s="29"/>
      <c r="GVB56" s="29"/>
      <c r="GVC56" s="29"/>
      <c r="GVD56" s="29"/>
      <c r="GVE56" s="29"/>
      <c r="GVF56" s="29"/>
      <c r="GVG56" s="29"/>
      <c r="GVH56" s="29"/>
      <c r="GVI56" s="29"/>
      <c r="GVJ56" s="29"/>
      <c r="GVK56" s="29"/>
      <c r="GVL56" s="29"/>
      <c r="GVM56" s="29"/>
      <c r="GVN56" s="29"/>
      <c r="GVO56" s="29"/>
      <c r="GVP56" s="29"/>
      <c r="GVQ56" s="29"/>
      <c r="GVR56" s="29"/>
      <c r="GVS56" s="29"/>
      <c r="GVT56" s="29"/>
      <c r="GVU56" s="29"/>
      <c r="GVV56" s="29"/>
      <c r="GVW56" s="29"/>
      <c r="GVX56" s="29"/>
      <c r="GVY56" s="29"/>
      <c r="GVZ56" s="29"/>
      <c r="GWA56" s="29"/>
      <c r="GWB56" s="29"/>
      <c r="GWC56" s="29"/>
      <c r="GWD56" s="29"/>
      <c r="GWE56" s="29"/>
      <c r="GWF56" s="29"/>
      <c r="GWG56" s="29"/>
      <c r="GWH56" s="29"/>
      <c r="GWI56" s="29"/>
      <c r="GWJ56" s="29"/>
      <c r="GWK56" s="29"/>
      <c r="GWL56" s="29"/>
      <c r="GWM56" s="29"/>
      <c r="GWN56" s="29"/>
      <c r="GWO56" s="29"/>
      <c r="GWP56" s="29"/>
      <c r="GWQ56" s="29"/>
      <c r="GWR56" s="29"/>
      <c r="GWS56" s="29"/>
      <c r="GWT56" s="29"/>
      <c r="GWU56" s="29"/>
      <c r="GWV56" s="29"/>
      <c r="GWW56" s="29"/>
      <c r="GWX56" s="29"/>
      <c r="GWY56" s="29"/>
      <c r="GWZ56" s="29"/>
      <c r="GXA56" s="29"/>
      <c r="GXB56" s="29"/>
      <c r="GXC56" s="29"/>
      <c r="GXD56" s="29"/>
      <c r="GXE56" s="29"/>
      <c r="GXF56" s="29"/>
      <c r="GXG56" s="29"/>
      <c r="GXH56" s="29"/>
      <c r="GXI56" s="29"/>
      <c r="GXJ56" s="29"/>
      <c r="GXK56" s="29"/>
      <c r="GXL56" s="29"/>
      <c r="GXM56" s="29"/>
      <c r="GXN56" s="29"/>
      <c r="GXO56" s="29"/>
      <c r="GXP56" s="29"/>
      <c r="GXQ56" s="29"/>
      <c r="GXR56" s="29"/>
      <c r="GXS56" s="29"/>
      <c r="GXT56" s="29"/>
      <c r="GXU56" s="29"/>
      <c r="GXV56" s="29"/>
      <c r="GXW56" s="29"/>
      <c r="GXX56" s="29"/>
      <c r="GXY56" s="29"/>
      <c r="GXZ56" s="29"/>
      <c r="GYA56" s="29"/>
      <c r="GYB56" s="29"/>
      <c r="GYC56" s="29"/>
      <c r="GYD56" s="29"/>
      <c r="GYE56" s="29"/>
      <c r="GYF56" s="29"/>
      <c r="GYG56" s="29"/>
      <c r="GYH56" s="29"/>
      <c r="GYI56" s="29"/>
      <c r="GYJ56" s="29"/>
      <c r="GYK56" s="29"/>
      <c r="GYL56" s="29"/>
      <c r="GYM56" s="29"/>
      <c r="GYN56" s="29"/>
      <c r="GYO56" s="29"/>
      <c r="GYP56" s="29"/>
      <c r="GYQ56" s="29"/>
      <c r="GYR56" s="29"/>
      <c r="GYS56" s="29"/>
      <c r="GYT56" s="29"/>
      <c r="GYU56" s="29"/>
      <c r="GYV56" s="29"/>
      <c r="GYW56" s="29"/>
      <c r="GYX56" s="29"/>
      <c r="GYY56" s="29"/>
      <c r="GYZ56" s="29"/>
      <c r="GZA56" s="29"/>
      <c r="GZB56" s="29"/>
      <c r="GZC56" s="29"/>
      <c r="GZD56" s="29"/>
      <c r="GZE56" s="29"/>
      <c r="GZF56" s="29"/>
      <c r="GZG56" s="29"/>
      <c r="GZH56" s="29"/>
      <c r="GZI56" s="29"/>
      <c r="GZJ56" s="29"/>
      <c r="GZK56" s="29"/>
      <c r="GZL56" s="29"/>
      <c r="GZM56" s="29"/>
      <c r="GZN56" s="29"/>
      <c r="GZO56" s="29"/>
      <c r="GZP56" s="29"/>
      <c r="GZQ56" s="29"/>
      <c r="GZR56" s="29"/>
      <c r="GZS56" s="29"/>
      <c r="GZT56" s="29"/>
      <c r="GZU56" s="29"/>
      <c r="GZV56" s="29"/>
      <c r="GZW56" s="29"/>
      <c r="GZX56" s="29"/>
      <c r="GZY56" s="29"/>
      <c r="GZZ56" s="29"/>
      <c r="HAA56" s="29"/>
      <c r="HAB56" s="29"/>
      <c r="HAC56" s="29"/>
      <c r="HAD56" s="29"/>
      <c r="HAE56" s="29"/>
      <c r="HAF56" s="29"/>
      <c r="HAG56" s="29"/>
      <c r="HAH56" s="29"/>
      <c r="HAI56" s="29"/>
      <c r="HAJ56" s="29"/>
      <c r="HAK56" s="29"/>
      <c r="HAL56" s="29"/>
      <c r="HAM56" s="29"/>
      <c r="HAN56" s="29"/>
      <c r="HAO56" s="29"/>
      <c r="HAP56" s="29"/>
      <c r="HAQ56" s="29"/>
      <c r="HAR56" s="29"/>
      <c r="HAS56" s="29"/>
      <c r="HAT56" s="29"/>
      <c r="HAU56" s="29"/>
      <c r="HAV56" s="29"/>
      <c r="HAW56" s="29"/>
      <c r="HAX56" s="29"/>
      <c r="HAY56" s="29"/>
      <c r="HAZ56" s="29"/>
      <c r="HBA56" s="29"/>
      <c r="HBB56" s="29"/>
      <c r="HBC56" s="29"/>
      <c r="HBD56" s="29"/>
      <c r="HBE56" s="29"/>
      <c r="HBF56" s="29"/>
      <c r="HBG56" s="29"/>
      <c r="HBH56" s="29"/>
      <c r="HBI56" s="29"/>
      <c r="HBJ56" s="29"/>
      <c r="HBK56" s="29"/>
      <c r="HBL56" s="29"/>
      <c r="HBM56" s="29"/>
      <c r="HBN56" s="29"/>
      <c r="HBO56" s="29"/>
      <c r="HBP56" s="29"/>
      <c r="HBQ56" s="29"/>
      <c r="HBR56" s="29"/>
      <c r="HBS56" s="29"/>
      <c r="HBT56" s="29"/>
      <c r="HBU56" s="29"/>
      <c r="HBV56" s="29"/>
      <c r="HBW56" s="29"/>
      <c r="HBX56" s="29"/>
      <c r="HBY56" s="29"/>
      <c r="HBZ56" s="29"/>
      <c r="HCA56" s="29"/>
      <c r="HCB56" s="29"/>
      <c r="HCC56" s="29"/>
      <c r="HCD56" s="29"/>
      <c r="HCE56" s="29"/>
      <c r="HCF56" s="29"/>
      <c r="HCG56" s="29"/>
      <c r="HCH56" s="29"/>
      <c r="HCI56" s="29"/>
      <c r="HCJ56" s="29"/>
      <c r="HCK56" s="29"/>
      <c r="HCL56" s="29"/>
      <c r="HCM56" s="29"/>
      <c r="HCN56" s="29"/>
      <c r="HCO56" s="29"/>
      <c r="HCP56" s="29"/>
      <c r="HCQ56" s="29"/>
      <c r="HCR56" s="29"/>
      <c r="HCS56" s="29"/>
      <c r="HCT56" s="29"/>
      <c r="HCU56" s="29"/>
      <c r="HCV56" s="29"/>
      <c r="HCW56" s="29"/>
      <c r="HCX56" s="29"/>
      <c r="HCY56" s="29"/>
      <c r="HCZ56" s="29"/>
      <c r="HDA56" s="29"/>
      <c r="HDB56" s="29"/>
      <c r="HDC56" s="29"/>
      <c r="HDD56" s="29"/>
      <c r="HDE56" s="29"/>
      <c r="HDF56" s="29"/>
      <c r="HDG56" s="29"/>
      <c r="HDH56" s="29"/>
      <c r="HDI56" s="29"/>
      <c r="HDJ56" s="29"/>
      <c r="HDK56" s="29"/>
      <c r="HDL56" s="29"/>
      <c r="HDM56" s="29"/>
      <c r="HDN56" s="29"/>
      <c r="HDO56" s="29"/>
      <c r="HDP56" s="29"/>
      <c r="HDQ56" s="29"/>
      <c r="HDR56" s="29"/>
      <c r="HDS56" s="29"/>
      <c r="HDT56" s="29"/>
      <c r="HDU56" s="29"/>
      <c r="HDV56" s="29"/>
      <c r="HDW56" s="29"/>
      <c r="HDX56" s="29"/>
      <c r="HDY56" s="29"/>
      <c r="HDZ56" s="29"/>
      <c r="HEA56" s="29"/>
      <c r="HEB56" s="29"/>
      <c r="HEC56" s="29"/>
      <c r="HED56" s="29"/>
      <c r="HEE56" s="29"/>
      <c r="HEF56" s="29"/>
      <c r="HEG56" s="29"/>
      <c r="HEH56" s="29"/>
      <c r="HEI56" s="29"/>
      <c r="HEJ56" s="29"/>
      <c r="HEK56" s="29"/>
      <c r="HEL56" s="29"/>
      <c r="HEM56" s="29"/>
      <c r="HEN56" s="29"/>
      <c r="HEO56" s="29"/>
      <c r="HEP56" s="29"/>
      <c r="HEQ56" s="29"/>
      <c r="HER56" s="29"/>
      <c r="HES56" s="29"/>
      <c r="HET56" s="29"/>
      <c r="HEU56" s="29"/>
      <c r="HEV56" s="29"/>
      <c r="HEW56" s="29"/>
      <c r="HEX56" s="29"/>
      <c r="HEY56" s="29"/>
      <c r="HEZ56" s="29"/>
      <c r="HFA56" s="29"/>
      <c r="HFB56" s="29"/>
      <c r="HFC56" s="29"/>
      <c r="HFD56" s="29"/>
      <c r="HFE56" s="29"/>
      <c r="HFF56" s="29"/>
      <c r="HFG56" s="29"/>
      <c r="HFH56" s="29"/>
      <c r="HFI56" s="29"/>
      <c r="HFJ56" s="29"/>
      <c r="HFK56" s="29"/>
      <c r="HFL56" s="29"/>
      <c r="HFM56" s="29"/>
      <c r="HFN56" s="29"/>
      <c r="HFO56" s="29"/>
      <c r="HFP56" s="29"/>
      <c r="HFQ56" s="29"/>
      <c r="HFR56" s="29"/>
      <c r="HFS56" s="29"/>
      <c r="HFT56" s="29"/>
      <c r="HFU56" s="29"/>
      <c r="HFV56" s="29"/>
      <c r="HFW56" s="29"/>
      <c r="HFX56" s="29"/>
      <c r="HFY56" s="29"/>
      <c r="HFZ56" s="29"/>
      <c r="HGA56" s="29"/>
      <c r="HGB56" s="29"/>
      <c r="HGC56" s="29"/>
      <c r="HGD56" s="29"/>
      <c r="HGE56" s="29"/>
      <c r="HGF56" s="29"/>
      <c r="HGG56" s="29"/>
      <c r="HGH56" s="29"/>
      <c r="HGI56" s="29"/>
      <c r="HGJ56" s="29"/>
      <c r="HGK56" s="29"/>
      <c r="HGL56" s="29"/>
      <c r="HGM56" s="29"/>
      <c r="HGN56" s="29"/>
      <c r="HGO56" s="29"/>
      <c r="HGP56" s="29"/>
      <c r="HGQ56" s="29"/>
      <c r="HGR56" s="29"/>
      <c r="HGS56" s="29"/>
      <c r="HGT56" s="29"/>
      <c r="HGU56" s="29"/>
      <c r="HGV56" s="29"/>
      <c r="HGW56" s="29"/>
      <c r="HGX56" s="29"/>
      <c r="HGY56" s="29"/>
      <c r="HGZ56" s="29"/>
      <c r="HHA56" s="29"/>
      <c r="HHB56" s="29"/>
      <c r="HHC56" s="29"/>
      <c r="HHD56" s="29"/>
      <c r="HHE56" s="29"/>
      <c r="HHF56" s="29"/>
      <c r="HHG56" s="29"/>
      <c r="HHH56" s="29"/>
      <c r="HHI56" s="29"/>
      <c r="HHJ56" s="29"/>
      <c r="HHK56" s="29"/>
      <c r="HHL56" s="29"/>
      <c r="HHM56" s="29"/>
      <c r="HHN56" s="29"/>
      <c r="HHO56" s="29"/>
      <c r="HHP56" s="29"/>
      <c r="HHQ56" s="29"/>
      <c r="HHR56" s="29"/>
      <c r="HHS56" s="29"/>
      <c r="HHT56" s="29"/>
      <c r="HHU56" s="29"/>
      <c r="HHV56" s="29"/>
      <c r="HHW56" s="29"/>
      <c r="HHX56" s="29"/>
      <c r="HHY56" s="29"/>
      <c r="HHZ56" s="29"/>
      <c r="HIA56" s="29"/>
      <c r="HIB56" s="29"/>
      <c r="HIC56" s="29"/>
      <c r="HID56" s="29"/>
      <c r="HIE56" s="29"/>
      <c r="HIF56" s="29"/>
      <c r="HIG56" s="29"/>
      <c r="HIH56" s="29"/>
      <c r="HII56" s="29"/>
      <c r="HIJ56" s="29"/>
      <c r="HIK56" s="29"/>
      <c r="HIL56" s="29"/>
      <c r="HIM56" s="29"/>
      <c r="HIN56" s="29"/>
      <c r="HIO56" s="29"/>
      <c r="HIP56" s="29"/>
      <c r="HIQ56" s="29"/>
      <c r="HIR56" s="29"/>
      <c r="HIS56" s="29"/>
      <c r="HIT56" s="29"/>
      <c r="HIU56" s="29"/>
      <c r="HIV56" s="29"/>
      <c r="HIW56" s="29"/>
      <c r="HIX56" s="29"/>
      <c r="HIY56" s="29"/>
      <c r="HIZ56" s="29"/>
      <c r="HJA56" s="29"/>
      <c r="HJB56" s="29"/>
      <c r="HJC56" s="29"/>
      <c r="HJD56" s="29"/>
      <c r="HJE56" s="29"/>
      <c r="HJF56" s="29"/>
      <c r="HJG56" s="29"/>
      <c r="HJH56" s="29"/>
      <c r="HJI56" s="29"/>
      <c r="HJJ56" s="29"/>
      <c r="HJK56" s="29"/>
      <c r="HJL56" s="29"/>
      <c r="HJM56" s="29"/>
      <c r="HJN56" s="29"/>
      <c r="HJO56" s="29"/>
      <c r="HJP56" s="29"/>
      <c r="HJQ56" s="29"/>
      <c r="HJR56" s="29"/>
      <c r="HJS56" s="29"/>
      <c r="HJT56" s="29"/>
      <c r="HJU56" s="29"/>
      <c r="HJV56" s="29"/>
      <c r="HJW56" s="29"/>
      <c r="HJX56" s="29"/>
      <c r="HJY56" s="29"/>
      <c r="HJZ56" s="29"/>
      <c r="HKA56" s="29"/>
      <c r="HKB56" s="29"/>
      <c r="HKC56" s="29"/>
      <c r="HKD56" s="29"/>
      <c r="HKE56" s="29"/>
      <c r="HKF56" s="29"/>
      <c r="HKG56" s="29"/>
      <c r="HKH56" s="29"/>
      <c r="HKI56" s="29"/>
      <c r="HKJ56" s="29"/>
      <c r="HKK56" s="29"/>
      <c r="HKL56" s="29"/>
      <c r="HKM56" s="29"/>
      <c r="HKN56" s="29"/>
      <c r="HKO56" s="29"/>
      <c r="HKP56" s="29"/>
      <c r="HKQ56" s="29"/>
      <c r="HKR56" s="29"/>
      <c r="HKS56" s="29"/>
      <c r="HKT56" s="29"/>
      <c r="HKU56" s="29"/>
      <c r="HKV56" s="29"/>
      <c r="HKW56" s="29"/>
      <c r="HKX56" s="29"/>
      <c r="HKY56" s="29"/>
      <c r="HKZ56" s="29"/>
      <c r="HLA56" s="29"/>
      <c r="HLB56" s="29"/>
      <c r="HLC56" s="29"/>
      <c r="HLD56" s="29"/>
      <c r="HLE56" s="29"/>
      <c r="HLF56" s="29"/>
      <c r="HLG56" s="29"/>
      <c r="HLH56" s="29"/>
      <c r="HLI56" s="29"/>
      <c r="HLJ56" s="29"/>
      <c r="HLK56" s="29"/>
      <c r="HLL56" s="29"/>
      <c r="HLM56" s="29"/>
      <c r="HLN56" s="29"/>
      <c r="HLO56" s="29"/>
      <c r="HLP56" s="29"/>
      <c r="HLQ56" s="29"/>
      <c r="HLR56" s="29"/>
      <c r="HLS56" s="29"/>
      <c r="HLT56" s="29"/>
      <c r="HLU56" s="29"/>
      <c r="HLV56" s="29"/>
      <c r="HLW56" s="29"/>
      <c r="HLX56" s="29"/>
      <c r="HLY56" s="29"/>
      <c r="HLZ56" s="29"/>
      <c r="HMA56" s="29"/>
      <c r="HMB56" s="29"/>
      <c r="HMC56" s="29"/>
      <c r="HMD56" s="29"/>
      <c r="HME56" s="29"/>
      <c r="HMF56" s="29"/>
      <c r="HMG56" s="29"/>
      <c r="HMH56" s="29"/>
      <c r="HMI56" s="29"/>
      <c r="HMJ56" s="29"/>
      <c r="HMK56" s="29"/>
      <c r="HML56" s="29"/>
      <c r="HMM56" s="29"/>
      <c r="HMN56" s="29"/>
      <c r="HMO56" s="29"/>
      <c r="HMP56" s="29"/>
      <c r="HMQ56" s="29"/>
      <c r="HMR56" s="29"/>
      <c r="HMS56" s="29"/>
      <c r="HMT56" s="29"/>
      <c r="HMU56" s="29"/>
      <c r="HMV56" s="29"/>
      <c r="HMW56" s="29"/>
      <c r="HMX56" s="29"/>
      <c r="HMY56" s="29"/>
      <c r="HMZ56" s="29"/>
      <c r="HNA56" s="29"/>
      <c r="HNB56" s="29"/>
      <c r="HNC56" s="29"/>
      <c r="HND56" s="29"/>
      <c r="HNE56" s="29"/>
      <c r="HNF56" s="29"/>
      <c r="HNG56" s="29"/>
      <c r="HNH56" s="29"/>
      <c r="HNI56" s="29"/>
      <c r="HNJ56" s="29"/>
      <c r="HNK56" s="29"/>
      <c r="HNL56" s="29"/>
      <c r="HNM56" s="29"/>
      <c r="HNN56" s="29"/>
      <c r="HNO56" s="29"/>
      <c r="HNP56" s="29"/>
      <c r="HNQ56" s="29"/>
      <c r="HNR56" s="29"/>
      <c r="HNS56" s="29"/>
      <c r="HNT56" s="29"/>
      <c r="HNU56" s="29"/>
      <c r="HNV56" s="29"/>
      <c r="HNW56" s="29"/>
      <c r="HNX56" s="29"/>
      <c r="HNY56" s="29"/>
      <c r="HNZ56" s="29"/>
      <c r="HOA56" s="29"/>
      <c r="HOB56" s="29"/>
      <c r="HOC56" s="29"/>
      <c r="HOD56" s="29"/>
      <c r="HOE56" s="29"/>
      <c r="HOF56" s="29"/>
      <c r="HOG56" s="29"/>
      <c r="HOH56" s="29"/>
      <c r="HOI56" s="29"/>
      <c r="HOJ56" s="29"/>
      <c r="HOK56" s="29"/>
      <c r="HOL56" s="29"/>
      <c r="HOM56" s="29"/>
      <c r="HON56" s="29"/>
      <c r="HOO56" s="29"/>
      <c r="HOP56" s="29"/>
      <c r="HOQ56" s="29"/>
      <c r="HOR56" s="29"/>
      <c r="HOS56" s="29"/>
      <c r="HOT56" s="29"/>
      <c r="HOU56" s="29"/>
      <c r="HOV56" s="29"/>
      <c r="HOW56" s="29"/>
      <c r="HOX56" s="29"/>
      <c r="HOY56" s="29"/>
      <c r="HOZ56" s="29"/>
      <c r="HPA56" s="29"/>
      <c r="HPB56" s="29"/>
      <c r="HPC56" s="29"/>
      <c r="HPD56" s="29"/>
      <c r="HPE56" s="29"/>
      <c r="HPF56" s="29"/>
      <c r="HPG56" s="29"/>
      <c r="HPH56" s="29"/>
      <c r="HPI56" s="29"/>
      <c r="HPJ56" s="29"/>
      <c r="HPK56" s="29"/>
      <c r="HPL56" s="29"/>
      <c r="HPM56" s="29"/>
      <c r="HPN56" s="29"/>
      <c r="HPO56" s="29"/>
      <c r="HPP56" s="29"/>
      <c r="HPQ56" s="29"/>
      <c r="HPR56" s="29"/>
      <c r="HPS56" s="29"/>
      <c r="HPT56" s="29"/>
      <c r="HPU56" s="29"/>
      <c r="HPV56" s="29"/>
      <c r="HPW56" s="29"/>
      <c r="HPX56" s="29"/>
      <c r="HPY56" s="29"/>
      <c r="HPZ56" s="29"/>
      <c r="HQA56" s="29"/>
      <c r="HQB56" s="29"/>
      <c r="HQC56" s="29"/>
      <c r="HQD56" s="29"/>
      <c r="HQE56" s="29"/>
      <c r="HQF56" s="29"/>
      <c r="HQG56" s="29"/>
      <c r="HQH56" s="29"/>
      <c r="HQI56" s="29"/>
      <c r="HQJ56" s="29"/>
      <c r="HQK56" s="29"/>
      <c r="HQL56" s="29"/>
      <c r="HQM56" s="29"/>
      <c r="HQN56" s="29"/>
      <c r="HQO56" s="29"/>
      <c r="HQP56" s="29"/>
      <c r="HQQ56" s="29"/>
      <c r="HQR56" s="29"/>
      <c r="HQS56" s="29"/>
      <c r="HQT56" s="29"/>
      <c r="HQU56" s="29"/>
      <c r="HQV56" s="29"/>
      <c r="HQW56" s="29"/>
      <c r="HQX56" s="29"/>
      <c r="HQY56" s="29"/>
      <c r="HQZ56" s="29"/>
      <c r="HRA56" s="29"/>
      <c r="HRB56" s="29"/>
      <c r="HRC56" s="29"/>
      <c r="HRD56" s="29"/>
      <c r="HRE56" s="29"/>
      <c r="HRF56" s="29"/>
      <c r="HRG56" s="29"/>
      <c r="HRH56" s="29"/>
      <c r="HRI56" s="29"/>
      <c r="HRJ56" s="29"/>
      <c r="HRK56" s="29"/>
      <c r="HRL56" s="29"/>
      <c r="HRM56" s="29"/>
      <c r="HRN56" s="29"/>
      <c r="HRO56" s="29"/>
      <c r="HRP56" s="29"/>
      <c r="HRQ56" s="29"/>
      <c r="HRR56" s="29"/>
      <c r="HRS56" s="29"/>
      <c r="HRT56" s="29"/>
      <c r="HRU56" s="29"/>
      <c r="HRV56" s="29"/>
      <c r="HRW56" s="29"/>
      <c r="HRX56" s="29"/>
      <c r="HRY56" s="29"/>
      <c r="HRZ56" s="29"/>
      <c r="HSA56" s="29"/>
      <c r="HSB56" s="29"/>
      <c r="HSC56" s="29"/>
      <c r="HSD56" s="29"/>
      <c r="HSE56" s="29"/>
      <c r="HSF56" s="29"/>
      <c r="HSG56" s="29"/>
      <c r="HSH56" s="29"/>
      <c r="HSI56" s="29"/>
      <c r="HSJ56" s="29"/>
      <c r="HSK56" s="29"/>
      <c r="HSL56" s="29"/>
      <c r="HSM56" s="29"/>
      <c r="HSN56" s="29"/>
      <c r="HSO56" s="29"/>
      <c r="HSP56" s="29"/>
      <c r="HSQ56" s="29"/>
      <c r="HSR56" s="29"/>
      <c r="HSS56" s="29"/>
      <c r="HST56" s="29"/>
      <c r="HSU56" s="29"/>
      <c r="HSV56" s="29"/>
      <c r="HSW56" s="29"/>
      <c r="HSX56" s="29"/>
      <c r="HSY56" s="29"/>
      <c r="HSZ56" s="29"/>
      <c r="HTA56" s="29"/>
      <c r="HTB56" s="29"/>
      <c r="HTC56" s="29"/>
      <c r="HTD56" s="29"/>
      <c r="HTE56" s="29"/>
      <c r="HTF56" s="29"/>
      <c r="HTG56" s="29"/>
      <c r="HTH56" s="29"/>
      <c r="HTI56" s="29"/>
      <c r="HTJ56" s="29"/>
      <c r="HTK56" s="29"/>
      <c r="HTL56" s="29"/>
      <c r="HTM56" s="29"/>
      <c r="HTN56" s="29"/>
      <c r="HTO56" s="29"/>
      <c r="HTP56" s="29"/>
      <c r="HTQ56" s="29"/>
      <c r="HTR56" s="29"/>
      <c r="HTS56" s="29"/>
      <c r="HTT56" s="29"/>
      <c r="HTU56" s="29"/>
      <c r="HTV56" s="29"/>
      <c r="HTW56" s="29"/>
      <c r="HTX56" s="29"/>
      <c r="HTY56" s="29"/>
      <c r="HTZ56" s="29"/>
      <c r="HUA56" s="29"/>
      <c r="HUB56" s="29"/>
      <c r="HUC56" s="29"/>
      <c r="HUD56" s="29"/>
      <c r="HUE56" s="29"/>
      <c r="HUF56" s="29"/>
      <c r="HUG56" s="29"/>
      <c r="HUH56" s="29"/>
      <c r="HUI56" s="29"/>
      <c r="HUJ56" s="29"/>
      <c r="HUK56" s="29"/>
      <c r="HUL56" s="29"/>
      <c r="HUM56" s="29"/>
      <c r="HUN56" s="29"/>
      <c r="HUO56" s="29"/>
      <c r="HUP56" s="29"/>
      <c r="HUQ56" s="29"/>
      <c r="HUR56" s="29"/>
      <c r="HUS56" s="29"/>
      <c r="HUT56" s="29"/>
      <c r="HUU56" s="29"/>
      <c r="HUV56" s="29"/>
      <c r="HUW56" s="29"/>
      <c r="HUX56" s="29"/>
      <c r="HUY56" s="29"/>
      <c r="HUZ56" s="29"/>
      <c r="HVA56" s="29"/>
      <c r="HVB56" s="29"/>
      <c r="HVC56" s="29"/>
      <c r="HVD56" s="29"/>
      <c r="HVE56" s="29"/>
      <c r="HVF56" s="29"/>
      <c r="HVG56" s="29"/>
      <c r="HVH56" s="29"/>
      <c r="HVI56" s="29"/>
      <c r="HVJ56" s="29"/>
      <c r="HVK56" s="29"/>
      <c r="HVL56" s="29"/>
      <c r="HVM56" s="29"/>
      <c r="HVN56" s="29"/>
      <c r="HVO56" s="29"/>
      <c r="HVP56" s="29"/>
      <c r="HVQ56" s="29"/>
      <c r="HVR56" s="29"/>
      <c r="HVS56" s="29"/>
      <c r="HVT56" s="29"/>
      <c r="HVU56" s="29"/>
      <c r="HVV56" s="29"/>
      <c r="HVW56" s="29"/>
      <c r="HVX56" s="29"/>
      <c r="HVY56" s="29"/>
      <c r="HVZ56" s="29"/>
      <c r="HWA56" s="29"/>
      <c r="HWB56" s="29"/>
      <c r="HWC56" s="29"/>
      <c r="HWD56" s="29"/>
      <c r="HWE56" s="29"/>
      <c r="HWF56" s="29"/>
      <c r="HWG56" s="29"/>
      <c r="HWH56" s="29"/>
      <c r="HWI56" s="29"/>
      <c r="HWJ56" s="29"/>
      <c r="HWK56" s="29"/>
      <c r="HWL56" s="29"/>
      <c r="HWM56" s="29"/>
      <c r="HWN56" s="29"/>
      <c r="HWO56" s="29"/>
      <c r="HWP56" s="29"/>
      <c r="HWQ56" s="29"/>
      <c r="HWR56" s="29"/>
      <c r="HWS56" s="29"/>
      <c r="HWT56" s="29"/>
      <c r="HWU56" s="29"/>
      <c r="HWV56" s="29"/>
      <c r="HWW56" s="29"/>
      <c r="HWX56" s="29"/>
      <c r="HWY56" s="29"/>
      <c r="HWZ56" s="29"/>
      <c r="HXA56" s="29"/>
      <c r="HXB56" s="29"/>
      <c r="HXC56" s="29"/>
      <c r="HXD56" s="29"/>
      <c r="HXE56" s="29"/>
      <c r="HXF56" s="29"/>
      <c r="HXG56" s="29"/>
      <c r="HXH56" s="29"/>
      <c r="HXI56" s="29"/>
      <c r="HXJ56" s="29"/>
      <c r="HXK56" s="29"/>
      <c r="HXL56" s="29"/>
      <c r="HXM56" s="29"/>
      <c r="HXN56" s="29"/>
      <c r="HXO56" s="29"/>
      <c r="HXP56" s="29"/>
      <c r="HXQ56" s="29"/>
      <c r="HXR56" s="29"/>
      <c r="HXS56" s="29"/>
      <c r="HXT56" s="29"/>
      <c r="HXU56" s="29"/>
      <c r="HXV56" s="29"/>
      <c r="HXW56" s="29"/>
      <c r="HXX56" s="29"/>
      <c r="HXY56" s="29"/>
      <c r="HXZ56" s="29"/>
      <c r="HYA56" s="29"/>
      <c r="HYB56" s="29"/>
      <c r="HYC56" s="29"/>
      <c r="HYD56" s="29"/>
      <c r="HYE56" s="29"/>
      <c r="HYF56" s="29"/>
      <c r="HYG56" s="29"/>
      <c r="HYH56" s="29"/>
      <c r="HYI56" s="29"/>
      <c r="HYJ56" s="29"/>
      <c r="HYK56" s="29"/>
      <c r="HYL56" s="29"/>
      <c r="HYM56" s="29"/>
      <c r="HYN56" s="29"/>
      <c r="HYO56" s="29"/>
      <c r="HYP56" s="29"/>
      <c r="HYQ56" s="29"/>
      <c r="HYR56" s="29"/>
      <c r="HYS56" s="29"/>
      <c r="HYT56" s="29"/>
      <c r="HYU56" s="29"/>
      <c r="HYV56" s="29"/>
      <c r="HYW56" s="29"/>
      <c r="HYX56" s="29"/>
      <c r="HYY56" s="29"/>
      <c r="HYZ56" s="29"/>
      <c r="HZA56" s="29"/>
      <c r="HZB56" s="29"/>
      <c r="HZC56" s="29"/>
      <c r="HZD56" s="29"/>
      <c r="HZE56" s="29"/>
      <c r="HZF56" s="29"/>
      <c r="HZG56" s="29"/>
      <c r="HZH56" s="29"/>
      <c r="HZI56" s="29"/>
      <c r="HZJ56" s="29"/>
      <c r="HZK56" s="29"/>
      <c r="HZL56" s="29"/>
      <c r="HZM56" s="29"/>
      <c r="HZN56" s="29"/>
      <c r="HZO56" s="29"/>
      <c r="HZP56" s="29"/>
      <c r="HZQ56" s="29"/>
      <c r="HZR56" s="29"/>
      <c r="HZS56" s="29"/>
      <c r="HZT56" s="29"/>
      <c r="HZU56" s="29"/>
      <c r="HZV56" s="29"/>
      <c r="HZW56" s="29"/>
      <c r="HZX56" s="29"/>
      <c r="HZY56" s="29"/>
      <c r="HZZ56" s="29"/>
      <c r="IAA56" s="29"/>
      <c r="IAB56" s="29"/>
      <c r="IAC56" s="29"/>
      <c r="IAD56" s="29"/>
      <c r="IAE56" s="29"/>
      <c r="IAF56" s="29"/>
      <c r="IAG56" s="29"/>
      <c r="IAH56" s="29"/>
      <c r="IAI56" s="29"/>
      <c r="IAJ56" s="29"/>
      <c r="IAK56" s="29"/>
      <c r="IAL56" s="29"/>
      <c r="IAM56" s="29"/>
      <c r="IAN56" s="29"/>
      <c r="IAO56" s="29"/>
      <c r="IAP56" s="29"/>
      <c r="IAQ56" s="29"/>
      <c r="IAR56" s="29"/>
      <c r="IAS56" s="29"/>
      <c r="IAT56" s="29"/>
      <c r="IAU56" s="29"/>
      <c r="IAV56" s="29"/>
      <c r="IAW56" s="29"/>
      <c r="IAX56" s="29"/>
      <c r="IAY56" s="29"/>
      <c r="IAZ56" s="29"/>
      <c r="IBA56" s="29"/>
      <c r="IBB56" s="29"/>
      <c r="IBC56" s="29"/>
      <c r="IBD56" s="29"/>
      <c r="IBE56" s="29"/>
      <c r="IBF56" s="29"/>
      <c r="IBG56" s="29"/>
      <c r="IBH56" s="29"/>
      <c r="IBI56" s="29"/>
      <c r="IBJ56" s="29"/>
      <c r="IBK56" s="29"/>
      <c r="IBL56" s="29"/>
      <c r="IBM56" s="29"/>
      <c r="IBN56" s="29"/>
      <c r="IBO56" s="29"/>
      <c r="IBP56" s="29"/>
      <c r="IBQ56" s="29"/>
      <c r="IBR56" s="29"/>
      <c r="IBS56" s="29"/>
      <c r="IBT56" s="29"/>
      <c r="IBU56" s="29"/>
      <c r="IBV56" s="29"/>
      <c r="IBW56" s="29"/>
      <c r="IBX56" s="29"/>
      <c r="IBY56" s="29"/>
      <c r="IBZ56" s="29"/>
      <c r="ICA56" s="29"/>
      <c r="ICB56" s="29"/>
      <c r="ICC56" s="29"/>
      <c r="ICD56" s="29"/>
      <c r="ICE56" s="29"/>
      <c r="ICF56" s="29"/>
      <c r="ICG56" s="29"/>
      <c r="ICH56" s="29"/>
      <c r="ICI56" s="29"/>
      <c r="ICJ56" s="29"/>
      <c r="ICK56" s="29"/>
      <c r="ICL56" s="29"/>
      <c r="ICM56" s="29"/>
      <c r="ICN56" s="29"/>
      <c r="ICO56" s="29"/>
      <c r="ICP56" s="29"/>
      <c r="ICQ56" s="29"/>
      <c r="ICR56" s="29"/>
      <c r="ICS56" s="29"/>
      <c r="ICT56" s="29"/>
      <c r="ICU56" s="29"/>
      <c r="ICV56" s="29"/>
      <c r="ICW56" s="29"/>
      <c r="ICX56" s="29"/>
      <c r="ICY56" s="29"/>
      <c r="ICZ56" s="29"/>
      <c r="IDA56" s="29"/>
      <c r="IDB56" s="29"/>
      <c r="IDC56" s="29"/>
      <c r="IDD56" s="29"/>
      <c r="IDE56" s="29"/>
      <c r="IDF56" s="29"/>
      <c r="IDG56" s="29"/>
      <c r="IDH56" s="29"/>
      <c r="IDI56" s="29"/>
      <c r="IDJ56" s="29"/>
      <c r="IDK56" s="29"/>
      <c r="IDL56" s="29"/>
      <c r="IDM56" s="29"/>
      <c r="IDN56" s="29"/>
      <c r="IDO56" s="29"/>
      <c r="IDP56" s="29"/>
      <c r="IDQ56" s="29"/>
      <c r="IDR56" s="29"/>
      <c r="IDS56" s="29"/>
      <c r="IDT56" s="29"/>
      <c r="IDU56" s="29"/>
      <c r="IDV56" s="29"/>
      <c r="IDW56" s="29"/>
      <c r="IDX56" s="29"/>
      <c r="IDY56" s="29"/>
      <c r="IDZ56" s="29"/>
      <c r="IEA56" s="29"/>
      <c r="IEB56" s="29"/>
      <c r="IEC56" s="29"/>
      <c r="IED56" s="29"/>
      <c r="IEE56" s="29"/>
      <c r="IEF56" s="29"/>
      <c r="IEG56" s="29"/>
      <c r="IEH56" s="29"/>
      <c r="IEI56" s="29"/>
      <c r="IEJ56" s="29"/>
      <c r="IEK56" s="29"/>
      <c r="IEL56" s="29"/>
      <c r="IEM56" s="29"/>
      <c r="IEN56" s="29"/>
      <c r="IEO56" s="29"/>
      <c r="IEP56" s="29"/>
      <c r="IEQ56" s="29"/>
      <c r="IER56" s="29"/>
      <c r="IES56" s="29"/>
      <c r="IET56" s="29"/>
      <c r="IEU56" s="29"/>
      <c r="IEV56" s="29"/>
      <c r="IEW56" s="29"/>
      <c r="IEX56" s="29"/>
      <c r="IEY56" s="29"/>
      <c r="IEZ56" s="29"/>
      <c r="IFA56" s="29"/>
      <c r="IFB56" s="29"/>
      <c r="IFC56" s="29"/>
      <c r="IFD56" s="29"/>
      <c r="IFE56" s="29"/>
      <c r="IFF56" s="29"/>
      <c r="IFG56" s="29"/>
      <c r="IFH56" s="29"/>
      <c r="IFI56" s="29"/>
      <c r="IFJ56" s="29"/>
      <c r="IFK56" s="29"/>
      <c r="IFL56" s="29"/>
      <c r="IFM56" s="29"/>
      <c r="IFN56" s="29"/>
      <c r="IFO56" s="29"/>
      <c r="IFP56" s="29"/>
      <c r="IFQ56" s="29"/>
      <c r="IFR56" s="29"/>
      <c r="IFS56" s="29"/>
      <c r="IFT56" s="29"/>
      <c r="IFU56" s="29"/>
      <c r="IFV56" s="29"/>
      <c r="IFW56" s="29"/>
      <c r="IFX56" s="29"/>
      <c r="IFY56" s="29"/>
      <c r="IFZ56" s="29"/>
      <c r="IGA56" s="29"/>
      <c r="IGB56" s="29"/>
      <c r="IGC56" s="29"/>
      <c r="IGD56" s="29"/>
      <c r="IGE56" s="29"/>
      <c r="IGF56" s="29"/>
      <c r="IGG56" s="29"/>
      <c r="IGH56" s="29"/>
      <c r="IGI56" s="29"/>
      <c r="IGJ56" s="29"/>
      <c r="IGK56" s="29"/>
      <c r="IGL56" s="29"/>
      <c r="IGM56" s="29"/>
      <c r="IGN56" s="29"/>
      <c r="IGO56" s="29"/>
      <c r="IGP56" s="29"/>
      <c r="IGQ56" s="29"/>
      <c r="IGR56" s="29"/>
      <c r="IGS56" s="29"/>
      <c r="IGT56" s="29"/>
      <c r="IGU56" s="29"/>
      <c r="IGV56" s="29"/>
      <c r="IGW56" s="29"/>
      <c r="IGX56" s="29"/>
      <c r="IGY56" s="29"/>
      <c r="IGZ56" s="29"/>
      <c r="IHA56" s="29"/>
      <c r="IHB56" s="29"/>
      <c r="IHC56" s="29"/>
      <c r="IHD56" s="29"/>
      <c r="IHE56" s="29"/>
      <c r="IHF56" s="29"/>
      <c r="IHG56" s="29"/>
      <c r="IHH56" s="29"/>
      <c r="IHI56" s="29"/>
      <c r="IHJ56" s="29"/>
      <c r="IHK56" s="29"/>
      <c r="IHL56" s="29"/>
      <c r="IHM56" s="29"/>
      <c r="IHN56" s="29"/>
      <c r="IHO56" s="29"/>
      <c r="IHP56" s="29"/>
      <c r="IHQ56" s="29"/>
      <c r="IHR56" s="29"/>
      <c r="IHS56" s="29"/>
      <c r="IHT56" s="29"/>
      <c r="IHU56" s="29"/>
      <c r="IHV56" s="29"/>
      <c r="IHW56" s="29"/>
      <c r="IHX56" s="29"/>
      <c r="IHY56" s="29"/>
      <c r="IHZ56" s="29"/>
      <c r="IIA56" s="29"/>
      <c r="IIB56" s="29"/>
      <c r="IIC56" s="29"/>
      <c r="IID56" s="29"/>
      <c r="IIE56" s="29"/>
      <c r="IIF56" s="29"/>
      <c r="IIG56" s="29"/>
      <c r="IIH56" s="29"/>
      <c r="III56" s="29"/>
      <c r="IIJ56" s="29"/>
      <c r="IIK56" s="29"/>
      <c r="IIL56" s="29"/>
      <c r="IIM56" s="29"/>
      <c r="IIN56" s="29"/>
      <c r="IIO56" s="29"/>
      <c r="IIP56" s="29"/>
      <c r="IIQ56" s="29"/>
      <c r="IIR56" s="29"/>
      <c r="IIS56" s="29"/>
      <c r="IIT56" s="29"/>
      <c r="IIU56" s="29"/>
      <c r="IIV56" s="29"/>
      <c r="IIW56" s="29"/>
      <c r="IIX56" s="29"/>
      <c r="IIY56" s="29"/>
      <c r="IIZ56" s="29"/>
      <c r="IJA56" s="29"/>
      <c r="IJB56" s="29"/>
      <c r="IJC56" s="29"/>
      <c r="IJD56" s="29"/>
      <c r="IJE56" s="29"/>
      <c r="IJF56" s="29"/>
      <c r="IJG56" s="29"/>
      <c r="IJH56" s="29"/>
      <c r="IJI56" s="29"/>
      <c r="IJJ56" s="29"/>
      <c r="IJK56" s="29"/>
      <c r="IJL56" s="29"/>
      <c r="IJM56" s="29"/>
      <c r="IJN56" s="29"/>
      <c r="IJO56" s="29"/>
      <c r="IJP56" s="29"/>
      <c r="IJQ56" s="29"/>
      <c r="IJR56" s="29"/>
      <c r="IJS56" s="29"/>
      <c r="IJT56" s="29"/>
      <c r="IJU56" s="29"/>
      <c r="IJV56" s="29"/>
      <c r="IJW56" s="29"/>
      <c r="IJX56" s="29"/>
      <c r="IJY56" s="29"/>
      <c r="IJZ56" s="29"/>
      <c r="IKA56" s="29"/>
      <c r="IKB56" s="29"/>
      <c r="IKC56" s="29"/>
      <c r="IKD56" s="29"/>
      <c r="IKE56" s="29"/>
      <c r="IKF56" s="29"/>
      <c r="IKG56" s="29"/>
      <c r="IKH56" s="29"/>
      <c r="IKI56" s="29"/>
      <c r="IKJ56" s="29"/>
      <c r="IKK56" s="29"/>
      <c r="IKL56" s="29"/>
      <c r="IKM56" s="29"/>
      <c r="IKN56" s="29"/>
      <c r="IKO56" s="29"/>
      <c r="IKP56" s="29"/>
      <c r="IKQ56" s="29"/>
      <c r="IKR56" s="29"/>
      <c r="IKS56" s="29"/>
      <c r="IKT56" s="29"/>
      <c r="IKU56" s="29"/>
      <c r="IKV56" s="29"/>
      <c r="IKW56" s="29"/>
      <c r="IKX56" s="29"/>
      <c r="IKY56" s="29"/>
      <c r="IKZ56" s="29"/>
      <c r="ILA56" s="29"/>
      <c r="ILB56" s="29"/>
      <c r="ILC56" s="29"/>
      <c r="ILD56" s="29"/>
      <c r="ILE56" s="29"/>
      <c r="ILF56" s="29"/>
      <c r="ILG56" s="29"/>
      <c r="ILH56" s="29"/>
      <c r="ILI56" s="29"/>
      <c r="ILJ56" s="29"/>
      <c r="ILK56" s="29"/>
      <c r="ILL56" s="29"/>
      <c r="ILM56" s="29"/>
      <c r="ILN56" s="29"/>
      <c r="ILO56" s="29"/>
      <c r="ILP56" s="29"/>
      <c r="ILQ56" s="29"/>
      <c r="ILR56" s="29"/>
      <c r="ILS56" s="29"/>
      <c r="ILT56" s="29"/>
      <c r="ILU56" s="29"/>
      <c r="ILV56" s="29"/>
      <c r="ILW56" s="29"/>
      <c r="ILX56" s="29"/>
      <c r="ILY56" s="29"/>
      <c r="ILZ56" s="29"/>
      <c r="IMA56" s="29"/>
      <c r="IMB56" s="29"/>
      <c r="IMC56" s="29"/>
      <c r="IMD56" s="29"/>
      <c r="IME56" s="29"/>
      <c r="IMF56" s="29"/>
      <c r="IMG56" s="29"/>
      <c r="IMH56" s="29"/>
      <c r="IMI56" s="29"/>
      <c r="IMJ56" s="29"/>
      <c r="IMK56" s="29"/>
      <c r="IML56" s="29"/>
      <c r="IMM56" s="29"/>
      <c r="IMN56" s="29"/>
      <c r="IMO56" s="29"/>
      <c r="IMP56" s="29"/>
      <c r="IMQ56" s="29"/>
      <c r="IMR56" s="29"/>
      <c r="IMS56" s="29"/>
      <c r="IMT56" s="29"/>
      <c r="IMU56" s="29"/>
      <c r="IMV56" s="29"/>
      <c r="IMW56" s="29"/>
      <c r="IMX56" s="29"/>
      <c r="IMY56" s="29"/>
      <c r="IMZ56" s="29"/>
      <c r="INA56" s="29"/>
      <c r="INB56" s="29"/>
      <c r="INC56" s="29"/>
      <c r="IND56" s="29"/>
      <c r="INE56" s="29"/>
      <c r="INF56" s="29"/>
      <c r="ING56" s="29"/>
      <c r="INH56" s="29"/>
      <c r="INI56" s="29"/>
      <c r="INJ56" s="29"/>
      <c r="INK56" s="29"/>
      <c r="INL56" s="29"/>
      <c r="INM56" s="29"/>
      <c r="INN56" s="29"/>
      <c r="INO56" s="29"/>
      <c r="INP56" s="29"/>
      <c r="INQ56" s="29"/>
      <c r="INR56" s="29"/>
      <c r="INS56" s="29"/>
      <c r="INT56" s="29"/>
      <c r="INU56" s="29"/>
      <c r="INV56" s="29"/>
      <c r="INW56" s="29"/>
      <c r="INX56" s="29"/>
      <c r="INY56" s="29"/>
      <c r="INZ56" s="29"/>
      <c r="IOA56" s="29"/>
      <c r="IOB56" s="29"/>
      <c r="IOC56" s="29"/>
      <c r="IOD56" s="29"/>
      <c r="IOE56" s="29"/>
      <c r="IOF56" s="29"/>
      <c r="IOG56" s="29"/>
      <c r="IOH56" s="29"/>
      <c r="IOI56" s="29"/>
      <c r="IOJ56" s="29"/>
      <c r="IOK56" s="29"/>
      <c r="IOL56" s="29"/>
      <c r="IOM56" s="29"/>
      <c r="ION56" s="29"/>
      <c r="IOO56" s="29"/>
      <c r="IOP56" s="29"/>
      <c r="IOQ56" s="29"/>
      <c r="IOR56" s="29"/>
      <c r="IOS56" s="29"/>
      <c r="IOT56" s="29"/>
      <c r="IOU56" s="29"/>
      <c r="IOV56" s="29"/>
      <c r="IOW56" s="29"/>
      <c r="IOX56" s="29"/>
      <c r="IOY56" s="29"/>
      <c r="IOZ56" s="29"/>
      <c r="IPA56" s="29"/>
      <c r="IPB56" s="29"/>
      <c r="IPC56" s="29"/>
      <c r="IPD56" s="29"/>
      <c r="IPE56" s="29"/>
      <c r="IPF56" s="29"/>
      <c r="IPG56" s="29"/>
      <c r="IPH56" s="29"/>
      <c r="IPI56" s="29"/>
      <c r="IPJ56" s="29"/>
      <c r="IPK56" s="29"/>
      <c r="IPL56" s="29"/>
      <c r="IPM56" s="29"/>
      <c r="IPN56" s="29"/>
      <c r="IPO56" s="29"/>
      <c r="IPP56" s="29"/>
      <c r="IPQ56" s="29"/>
      <c r="IPR56" s="29"/>
      <c r="IPS56" s="29"/>
      <c r="IPT56" s="29"/>
      <c r="IPU56" s="29"/>
      <c r="IPV56" s="29"/>
      <c r="IPW56" s="29"/>
      <c r="IPX56" s="29"/>
      <c r="IPY56" s="29"/>
      <c r="IPZ56" s="29"/>
      <c r="IQA56" s="29"/>
      <c r="IQB56" s="29"/>
      <c r="IQC56" s="29"/>
      <c r="IQD56" s="29"/>
      <c r="IQE56" s="29"/>
      <c r="IQF56" s="29"/>
      <c r="IQG56" s="29"/>
      <c r="IQH56" s="29"/>
      <c r="IQI56" s="29"/>
      <c r="IQJ56" s="29"/>
      <c r="IQK56" s="29"/>
      <c r="IQL56" s="29"/>
      <c r="IQM56" s="29"/>
      <c r="IQN56" s="29"/>
      <c r="IQO56" s="29"/>
      <c r="IQP56" s="29"/>
      <c r="IQQ56" s="29"/>
      <c r="IQR56" s="29"/>
      <c r="IQS56" s="29"/>
      <c r="IQT56" s="29"/>
      <c r="IQU56" s="29"/>
      <c r="IQV56" s="29"/>
      <c r="IQW56" s="29"/>
      <c r="IQX56" s="29"/>
      <c r="IQY56" s="29"/>
      <c r="IQZ56" s="29"/>
      <c r="IRA56" s="29"/>
      <c r="IRB56" s="29"/>
      <c r="IRC56" s="29"/>
      <c r="IRD56" s="29"/>
      <c r="IRE56" s="29"/>
      <c r="IRF56" s="29"/>
      <c r="IRG56" s="29"/>
      <c r="IRH56" s="29"/>
      <c r="IRI56" s="29"/>
      <c r="IRJ56" s="29"/>
      <c r="IRK56" s="29"/>
      <c r="IRL56" s="29"/>
      <c r="IRM56" s="29"/>
      <c r="IRN56" s="29"/>
      <c r="IRO56" s="29"/>
      <c r="IRP56" s="29"/>
      <c r="IRQ56" s="29"/>
      <c r="IRR56" s="29"/>
      <c r="IRS56" s="29"/>
      <c r="IRT56" s="29"/>
      <c r="IRU56" s="29"/>
      <c r="IRV56" s="29"/>
      <c r="IRW56" s="29"/>
      <c r="IRX56" s="29"/>
      <c r="IRY56" s="29"/>
      <c r="IRZ56" s="29"/>
      <c r="ISA56" s="29"/>
      <c r="ISB56" s="29"/>
      <c r="ISC56" s="29"/>
      <c r="ISD56" s="29"/>
      <c r="ISE56" s="29"/>
      <c r="ISF56" s="29"/>
      <c r="ISG56" s="29"/>
      <c r="ISH56" s="29"/>
      <c r="ISI56" s="29"/>
      <c r="ISJ56" s="29"/>
      <c r="ISK56" s="29"/>
      <c r="ISL56" s="29"/>
      <c r="ISM56" s="29"/>
      <c r="ISN56" s="29"/>
      <c r="ISO56" s="29"/>
      <c r="ISP56" s="29"/>
      <c r="ISQ56" s="29"/>
      <c r="ISR56" s="29"/>
      <c r="ISS56" s="29"/>
      <c r="IST56" s="29"/>
      <c r="ISU56" s="29"/>
      <c r="ISV56" s="29"/>
      <c r="ISW56" s="29"/>
      <c r="ISX56" s="29"/>
      <c r="ISY56" s="29"/>
      <c r="ISZ56" s="29"/>
      <c r="ITA56" s="29"/>
      <c r="ITB56" s="29"/>
      <c r="ITC56" s="29"/>
      <c r="ITD56" s="29"/>
      <c r="ITE56" s="29"/>
      <c r="ITF56" s="29"/>
      <c r="ITG56" s="29"/>
      <c r="ITH56" s="29"/>
      <c r="ITI56" s="29"/>
      <c r="ITJ56" s="29"/>
      <c r="ITK56" s="29"/>
      <c r="ITL56" s="29"/>
      <c r="ITM56" s="29"/>
      <c r="ITN56" s="29"/>
      <c r="ITO56" s="29"/>
      <c r="ITP56" s="29"/>
      <c r="ITQ56" s="29"/>
      <c r="ITR56" s="29"/>
      <c r="ITS56" s="29"/>
      <c r="ITT56" s="29"/>
      <c r="ITU56" s="29"/>
      <c r="ITV56" s="29"/>
      <c r="ITW56" s="29"/>
      <c r="ITX56" s="29"/>
      <c r="ITY56" s="29"/>
      <c r="ITZ56" s="29"/>
      <c r="IUA56" s="29"/>
      <c r="IUB56" s="29"/>
      <c r="IUC56" s="29"/>
      <c r="IUD56" s="29"/>
      <c r="IUE56" s="29"/>
      <c r="IUF56" s="29"/>
      <c r="IUG56" s="29"/>
      <c r="IUH56" s="29"/>
      <c r="IUI56" s="29"/>
      <c r="IUJ56" s="29"/>
      <c r="IUK56" s="29"/>
      <c r="IUL56" s="29"/>
      <c r="IUM56" s="29"/>
      <c r="IUN56" s="29"/>
      <c r="IUO56" s="29"/>
      <c r="IUP56" s="29"/>
      <c r="IUQ56" s="29"/>
      <c r="IUR56" s="29"/>
      <c r="IUS56" s="29"/>
      <c r="IUT56" s="29"/>
      <c r="IUU56" s="29"/>
      <c r="IUV56" s="29"/>
      <c r="IUW56" s="29"/>
      <c r="IUX56" s="29"/>
      <c r="IUY56" s="29"/>
      <c r="IUZ56" s="29"/>
      <c r="IVA56" s="29"/>
      <c r="IVB56" s="29"/>
      <c r="IVC56" s="29"/>
      <c r="IVD56" s="29"/>
      <c r="IVE56" s="29"/>
      <c r="IVF56" s="29"/>
      <c r="IVG56" s="29"/>
      <c r="IVH56" s="29"/>
      <c r="IVI56" s="29"/>
      <c r="IVJ56" s="29"/>
      <c r="IVK56" s="29"/>
      <c r="IVL56" s="29"/>
      <c r="IVM56" s="29"/>
      <c r="IVN56" s="29"/>
      <c r="IVO56" s="29"/>
      <c r="IVP56" s="29"/>
      <c r="IVQ56" s="29"/>
      <c r="IVR56" s="29"/>
      <c r="IVS56" s="29"/>
      <c r="IVT56" s="29"/>
      <c r="IVU56" s="29"/>
      <c r="IVV56" s="29"/>
      <c r="IVW56" s="29"/>
      <c r="IVX56" s="29"/>
      <c r="IVY56" s="29"/>
      <c r="IVZ56" s="29"/>
      <c r="IWA56" s="29"/>
      <c r="IWB56" s="29"/>
      <c r="IWC56" s="29"/>
      <c r="IWD56" s="29"/>
      <c r="IWE56" s="29"/>
      <c r="IWF56" s="29"/>
      <c r="IWG56" s="29"/>
      <c r="IWH56" s="29"/>
      <c r="IWI56" s="29"/>
      <c r="IWJ56" s="29"/>
      <c r="IWK56" s="29"/>
      <c r="IWL56" s="29"/>
      <c r="IWM56" s="29"/>
      <c r="IWN56" s="29"/>
      <c r="IWO56" s="29"/>
      <c r="IWP56" s="29"/>
      <c r="IWQ56" s="29"/>
      <c r="IWR56" s="29"/>
      <c r="IWS56" s="29"/>
      <c r="IWT56" s="29"/>
      <c r="IWU56" s="29"/>
      <c r="IWV56" s="29"/>
      <c r="IWW56" s="29"/>
      <c r="IWX56" s="29"/>
      <c r="IWY56" s="29"/>
      <c r="IWZ56" s="29"/>
      <c r="IXA56" s="29"/>
      <c r="IXB56" s="29"/>
      <c r="IXC56" s="29"/>
      <c r="IXD56" s="29"/>
      <c r="IXE56" s="29"/>
      <c r="IXF56" s="29"/>
      <c r="IXG56" s="29"/>
      <c r="IXH56" s="29"/>
      <c r="IXI56" s="29"/>
      <c r="IXJ56" s="29"/>
      <c r="IXK56" s="29"/>
      <c r="IXL56" s="29"/>
      <c r="IXM56" s="29"/>
      <c r="IXN56" s="29"/>
      <c r="IXO56" s="29"/>
      <c r="IXP56" s="29"/>
      <c r="IXQ56" s="29"/>
      <c r="IXR56" s="29"/>
      <c r="IXS56" s="29"/>
      <c r="IXT56" s="29"/>
      <c r="IXU56" s="29"/>
      <c r="IXV56" s="29"/>
      <c r="IXW56" s="29"/>
      <c r="IXX56" s="29"/>
      <c r="IXY56" s="29"/>
      <c r="IXZ56" s="29"/>
      <c r="IYA56" s="29"/>
      <c r="IYB56" s="29"/>
      <c r="IYC56" s="29"/>
      <c r="IYD56" s="29"/>
      <c r="IYE56" s="29"/>
      <c r="IYF56" s="29"/>
      <c r="IYG56" s="29"/>
      <c r="IYH56" s="29"/>
      <c r="IYI56" s="29"/>
      <c r="IYJ56" s="29"/>
      <c r="IYK56" s="29"/>
      <c r="IYL56" s="29"/>
      <c r="IYM56" s="29"/>
      <c r="IYN56" s="29"/>
      <c r="IYO56" s="29"/>
      <c r="IYP56" s="29"/>
      <c r="IYQ56" s="29"/>
      <c r="IYR56" s="29"/>
      <c r="IYS56" s="29"/>
      <c r="IYT56" s="29"/>
      <c r="IYU56" s="29"/>
      <c r="IYV56" s="29"/>
      <c r="IYW56" s="29"/>
      <c r="IYX56" s="29"/>
      <c r="IYY56" s="29"/>
      <c r="IYZ56" s="29"/>
      <c r="IZA56" s="29"/>
      <c r="IZB56" s="29"/>
      <c r="IZC56" s="29"/>
      <c r="IZD56" s="29"/>
      <c r="IZE56" s="29"/>
      <c r="IZF56" s="29"/>
      <c r="IZG56" s="29"/>
      <c r="IZH56" s="29"/>
      <c r="IZI56" s="29"/>
      <c r="IZJ56" s="29"/>
      <c r="IZK56" s="29"/>
      <c r="IZL56" s="29"/>
      <c r="IZM56" s="29"/>
      <c r="IZN56" s="29"/>
      <c r="IZO56" s="29"/>
      <c r="IZP56" s="29"/>
      <c r="IZQ56" s="29"/>
      <c r="IZR56" s="29"/>
      <c r="IZS56" s="29"/>
      <c r="IZT56" s="29"/>
      <c r="IZU56" s="29"/>
      <c r="IZV56" s="29"/>
      <c r="IZW56" s="29"/>
      <c r="IZX56" s="29"/>
      <c r="IZY56" s="29"/>
      <c r="IZZ56" s="29"/>
      <c r="JAA56" s="29"/>
      <c r="JAB56" s="29"/>
      <c r="JAC56" s="29"/>
      <c r="JAD56" s="29"/>
      <c r="JAE56" s="29"/>
      <c r="JAF56" s="29"/>
      <c r="JAG56" s="29"/>
      <c r="JAH56" s="29"/>
      <c r="JAI56" s="29"/>
      <c r="JAJ56" s="29"/>
      <c r="JAK56" s="29"/>
      <c r="JAL56" s="29"/>
      <c r="JAM56" s="29"/>
      <c r="JAN56" s="29"/>
      <c r="JAO56" s="29"/>
      <c r="JAP56" s="29"/>
      <c r="JAQ56" s="29"/>
      <c r="JAR56" s="29"/>
      <c r="JAS56" s="29"/>
      <c r="JAT56" s="29"/>
      <c r="JAU56" s="29"/>
      <c r="JAV56" s="29"/>
      <c r="JAW56" s="29"/>
      <c r="JAX56" s="29"/>
      <c r="JAY56" s="29"/>
      <c r="JAZ56" s="29"/>
      <c r="JBA56" s="29"/>
      <c r="JBB56" s="29"/>
      <c r="JBC56" s="29"/>
      <c r="JBD56" s="29"/>
      <c r="JBE56" s="29"/>
      <c r="JBF56" s="29"/>
      <c r="JBG56" s="29"/>
      <c r="JBH56" s="29"/>
      <c r="JBI56" s="29"/>
      <c r="JBJ56" s="29"/>
      <c r="JBK56" s="29"/>
      <c r="JBL56" s="29"/>
      <c r="JBM56" s="29"/>
      <c r="JBN56" s="29"/>
      <c r="JBO56" s="29"/>
      <c r="JBP56" s="29"/>
      <c r="JBQ56" s="29"/>
      <c r="JBR56" s="29"/>
      <c r="JBS56" s="29"/>
      <c r="JBT56" s="29"/>
      <c r="JBU56" s="29"/>
      <c r="JBV56" s="29"/>
      <c r="JBW56" s="29"/>
      <c r="JBX56" s="29"/>
      <c r="JBY56" s="29"/>
      <c r="JBZ56" s="29"/>
      <c r="JCA56" s="29"/>
      <c r="JCB56" s="29"/>
      <c r="JCC56" s="29"/>
      <c r="JCD56" s="29"/>
      <c r="JCE56" s="29"/>
      <c r="JCF56" s="29"/>
      <c r="JCG56" s="29"/>
      <c r="JCH56" s="29"/>
      <c r="JCI56" s="29"/>
      <c r="JCJ56" s="29"/>
      <c r="JCK56" s="29"/>
      <c r="JCL56" s="29"/>
      <c r="JCM56" s="29"/>
      <c r="JCN56" s="29"/>
      <c r="JCO56" s="29"/>
      <c r="JCP56" s="29"/>
      <c r="JCQ56" s="29"/>
      <c r="JCR56" s="29"/>
      <c r="JCS56" s="29"/>
      <c r="JCT56" s="29"/>
      <c r="JCU56" s="29"/>
      <c r="JCV56" s="29"/>
      <c r="JCW56" s="29"/>
      <c r="JCX56" s="29"/>
      <c r="JCY56" s="29"/>
      <c r="JCZ56" s="29"/>
      <c r="JDA56" s="29"/>
      <c r="JDB56" s="29"/>
      <c r="JDC56" s="29"/>
      <c r="JDD56" s="29"/>
      <c r="JDE56" s="29"/>
      <c r="JDF56" s="29"/>
      <c r="JDG56" s="29"/>
      <c r="JDH56" s="29"/>
      <c r="JDI56" s="29"/>
      <c r="JDJ56" s="29"/>
      <c r="JDK56" s="29"/>
      <c r="JDL56" s="29"/>
      <c r="JDM56" s="29"/>
      <c r="JDN56" s="29"/>
      <c r="JDO56" s="29"/>
      <c r="JDP56" s="29"/>
      <c r="JDQ56" s="29"/>
      <c r="JDR56" s="29"/>
      <c r="JDS56" s="29"/>
      <c r="JDT56" s="29"/>
      <c r="JDU56" s="29"/>
      <c r="JDV56" s="29"/>
      <c r="JDW56" s="29"/>
      <c r="JDX56" s="29"/>
      <c r="JDY56" s="29"/>
      <c r="JDZ56" s="29"/>
      <c r="JEA56" s="29"/>
      <c r="JEB56" s="29"/>
      <c r="JEC56" s="29"/>
      <c r="JED56" s="29"/>
      <c r="JEE56" s="29"/>
      <c r="JEF56" s="29"/>
      <c r="JEG56" s="29"/>
      <c r="JEH56" s="29"/>
      <c r="JEI56" s="29"/>
      <c r="JEJ56" s="29"/>
      <c r="JEK56" s="29"/>
      <c r="JEL56" s="29"/>
      <c r="JEM56" s="29"/>
      <c r="JEN56" s="29"/>
      <c r="JEO56" s="29"/>
      <c r="JEP56" s="29"/>
      <c r="JEQ56" s="29"/>
      <c r="JER56" s="29"/>
      <c r="JES56" s="29"/>
      <c r="JET56" s="29"/>
      <c r="JEU56" s="29"/>
      <c r="JEV56" s="29"/>
      <c r="JEW56" s="29"/>
      <c r="JEX56" s="29"/>
      <c r="JEY56" s="29"/>
      <c r="JEZ56" s="29"/>
      <c r="JFA56" s="29"/>
      <c r="JFB56" s="29"/>
      <c r="JFC56" s="29"/>
      <c r="JFD56" s="29"/>
      <c r="JFE56" s="29"/>
      <c r="JFF56" s="29"/>
      <c r="JFG56" s="29"/>
      <c r="JFH56" s="29"/>
      <c r="JFI56" s="29"/>
      <c r="JFJ56" s="29"/>
      <c r="JFK56" s="29"/>
      <c r="JFL56" s="29"/>
      <c r="JFM56" s="29"/>
      <c r="JFN56" s="29"/>
      <c r="JFO56" s="29"/>
      <c r="JFP56" s="29"/>
      <c r="JFQ56" s="29"/>
      <c r="JFR56" s="29"/>
      <c r="JFS56" s="29"/>
      <c r="JFT56" s="29"/>
      <c r="JFU56" s="29"/>
      <c r="JFV56" s="29"/>
      <c r="JFW56" s="29"/>
      <c r="JFX56" s="29"/>
      <c r="JFY56" s="29"/>
      <c r="JFZ56" s="29"/>
      <c r="JGA56" s="29"/>
      <c r="JGB56" s="29"/>
      <c r="JGC56" s="29"/>
      <c r="JGD56" s="29"/>
      <c r="JGE56" s="29"/>
      <c r="JGF56" s="29"/>
      <c r="JGG56" s="29"/>
      <c r="JGH56" s="29"/>
      <c r="JGI56" s="29"/>
      <c r="JGJ56" s="29"/>
      <c r="JGK56" s="29"/>
      <c r="JGL56" s="29"/>
      <c r="JGM56" s="29"/>
      <c r="JGN56" s="29"/>
      <c r="JGO56" s="29"/>
      <c r="JGP56" s="29"/>
      <c r="JGQ56" s="29"/>
      <c r="JGR56" s="29"/>
      <c r="JGS56" s="29"/>
      <c r="JGT56" s="29"/>
      <c r="JGU56" s="29"/>
      <c r="JGV56" s="29"/>
      <c r="JGW56" s="29"/>
      <c r="JGX56" s="29"/>
      <c r="JGY56" s="29"/>
      <c r="JGZ56" s="29"/>
      <c r="JHA56" s="29"/>
      <c r="JHB56" s="29"/>
      <c r="JHC56" s="29"/>
      <c r="JHD56" s="29"/>
      <c r="JHE56" s="29"/>
      <c r="JHF56" s="29"/>
      <c r="JHG56" s="29"/>
      <c r="JHH56" s="29"/>
      <c r="JHI56" s="29"/>
      <c r="JHJ56" s="29"/>
      <c r="JHK56" s="29"/>
      <c r="JHL56" s="29"/>
      <c r="JHM56" s="29"/>
      <c r="JHN56" s="29"/>
      <c r="JHO56" s="29"/>
      <c r="JHP56" s="29"/>
      <c r="JHQ56" s="29"/>
      <c r="JHR56" s="29"/>
      <c r="JHS56" s="29"/>
      <c r="JHT56" s="29"/>
      <c r="JHU56" s="29"/>
      <c r="JHV56" s="29"/>
      <c r="JHW56" s="29"/>
      <c r="JHX56" s="29"/>
      <c r="JHY56" s="29"/>
      <c r="JHZ56" s="29"/>
      <c r="JIA56" s="29"/>
      <c r="JIB56" s="29"/>
      <c r="JIC56" s="29"/>
      <c r="JID56" s="29"/>
      <c r="JIE56" s="29"/>
      <c r="JIF56" s="29"/>
      <c r="JIG56" s="29"/>
      <c r="JIH56" s="29"/>
      <c r="JII56" s="29"/>
      <c r="JIJ56" s="29"/>
      <c r="JIK56" s="29"/>
      <c r="JIL56" s="29"/>
      <c r="JIM56" s="29"/>
      <c r="JIN56" s="29"/>
      <c r="JIO56" s="29"/>
      <c r="JIP56" s="29"/>
      <c r="JIQ56" s="29"/>
      <c r="JIR56" s="29"/>
      <c r="JIS56" s="29"/>
      <c r="JIT56" s="29"/>
      <c r="JIU56" s="29"/>
      <c r="JIV56" s="29"/>
      <c r="JIW56" s="29"/>
      <c r="JIX56" s="29"/>
      <c r="JIY56" s="29"/>
      <c r="JIZ56" s="29"/>
      <c r="JJA56" s="29"/>
      <c r="JJB56" s="29"/>
      <c r="JJC56" s="29"/>
      <c r="JJD56" s="29"/>
      <c r="JJE56" s="29"/>
      <c r="JJF56" s="29"/>
      <c r="JJG56" s="29"/>
      <c r="JJH56" s="29"/>
      <c r="JJI56" s="29"/>
      <c r="JJJ56" s="29"/>
      <c r="JJK56" s="29"/>
      <c r="JJL56" s="29"/>
      <c r="JJM56" s="29"/>
      <c r="JJN56" s="29"/>
      <c r="JJO56" s="29"/>
      <c r="JJP56" s="29"/>
      <c r="JJQ56" s="29"/>
      <c r="JJR56" s="29"/>
      <c r="JJS56" s="29"/>
      <c r="JJT56" s="29"/>
      <c r="JJU56" s="29"/>
      <c r="JJV56" s="29"/>
      <c r="JJW56" s="29"/>
      <c r="JJX56" s="29"/>
      <c r="JJY56" s="29"/>
      <c r="JJZ56" s="29"/>
      <c r="JKA56" s="29"/>
      <c r="JKB56" s="29"/>
      <c r="JKC56" s="29"/>
      <c r="JKD56" s="29"/>
      <c r="JKE56" s="29"/>
      <c r="JKF56" s="29"/>
      <c r="JKG56" s="29"/>
      <c r="JKH56" s="29"/>
      <c r="JKI56" s="29"/>
      <c r="JKJ56" s="29"/>
      <c r="JKK56" s="29"/>
      <c r="JKL56" s="29"/>
      <c r="JKM56" s="29"/>
      <c r="JKN56" s="29"/>
      <c r="JKO56" s="29"/>
      <c r="JKP56" s="29"/>
      <c r="JKQ56" s="29"/>
      <c r="JKR56" s="29"/>
      <c r="JKS56" s="29"/>
      <c r="JKT56" s="29"/>
      <c r="JKU56" s="29"/>
      <c r="JKV56" s="29"/>
      <c r="JKW56" s="29"/>
      <c r="JKX56" s="29"/>
      <c r="JKY56" s="29"/>
      <c r="JKZ56" s="29"/>
      <c r="JLA56" s="29"/>
      <c r="JLB56" s="29"/>
      <c r="JLC56" s="29"/>
      <c r="JLD56" s="29"/>
      <c r="JLE56" s="29"/>
      <c r="JLF56" s="29"/>
      <c r="JLG56" s="29"/>
      <c r="JLH56" s="29"/>
      <c r="JLI56" s="29"/>
      <c r="JLJ56" s="29"/>
      <c r="JLK56" s="29"/>
      <c r="JLL56" s="29"/>
      <c r="JLM56" s="29"/>
      <c r="JLN56" s="29"/>
      <c r="JLO56" s="29"/>
      <c r="JLP56" s="29"/>
      <c r="JLQ56" s="29"/>
      <c r="JLR56" s="29"/>
      <c r="JLS56" s="29"/>
      <c r="JLT56" s="29"/>
      <c r="JLU56" s="29"/>
      <c r="JLV56" s="29"/>
      <c r="JLW56" s="29"/>
      <c r="JLX56" s="29"/>
      <c r="JLY56" s="29"/>
      <c r="JLZ56" s="29"/>
      <c r="JMA56" s="29"/>
      <c r="JMB56" s="29"/>
      <c r="JMC56" s="29"/>
      <c r="JMD56" s="29"/>
      <c r="JME56" s="29"/>
      <c r="JMF56" s="29"/>
      <c r="JMG56" s="29"/>
      <c r="JMH56" s="29"/>
      <c r="JMI56" s="29"/>
      <c r="JMJ56" s="29"/>
      <c r="JMK56" s="29"/>
      <c r="JML56" s="29"/>
      <c r="JMM56" s="29"/>
      <c r="JMN56" s="29"/>
      <c r="JMO56" s="29"/>
      <c r="JMP56" s="29"/>
      <c r="JMQ56" s="29"/>
      <c r="JMR56" s="29"/>
      <c r="JMS56" s="29"/>
      <c r="JMT56" s="29"/>
      <c r="JMU56" s="29"/>
      <c r="JMV56" s="29"/>
      <c r="JMW56" s="29"/>
      <c r="JMX56" s="29"/>
      <c r="JMY56" s="29"/>
      <c r="JMZ56" s="29"/>
      <c r="JNA56" s="29"/>
      <c r="JNB56" s="29"/>
      <c r="JNC56" s="29"/>
      <c r="JND56" s="29"/>
      <c r="JNE56" s="29"/>
      <c r="JNF56" s="29"/>
      <c r="JNG56" s="29"/>
      <c r="JNH56" s="29"/>
      <c r="JNI56" s="29"/>
      <c r="JNJ56" s="29"/>
      <c r="JNK56" s="29"/>
      <c r="JNL56" s="29"/>
      <c r="JNM56" s="29"/>
      <c r="JNN56" s="29"/>
      <c r="JNO56" s="29"/>
      <c r="JNP56" s="29"/>
      <c r="JNQ56" s="29"/>
      <c r="JNR56" s="29"/>
      <c r="JNS56" s="29"/>
      <c r="JNT56" s="29"/>
      <c r="JNU56" s="29"/>
      <c r="JNV56" s="29"/>
      <c r="JNW56" s="29"/>
      <c r="JNX56" s="29"/>
      <c r="JNY56" s="29"/>
      <c r="JNZ56" s="29"/>
      <c r="JOA56" s="29"/>
      <c r="JOB56" s="29"/>
      <c r="JOC56" s="29"/>
      <c r="JOD56" s="29"/>
      <c r="JOE56" s="29"/>
      <c r="JOF56" s="29"/>
      <c r="JOG56" s="29"/>
      <c r="JOH56" s="29"/>
      <c r="JOI56" s="29"/>
      <c r="JOJ56" s="29"/>
      <c r="JOK56" s="29"/>
      <c r="JOL56" s="29"/>
      <c r="JOM56" s="29"/>
      <c r="JON56" s="29"/>
      <c r="JOO56" s="29"/>
      <c r="JOP56" s="29"/>
      <c r="JOQ56" s="29"/>
      <c r="JOR56" s="29"/>
      <c r="JOS56" s="29"/>
      <c r="JOT56" s="29"/>
      <c r="JOU56" s="29"/>
      <c r="JOV56" s="29"/>
      <c r="JOW56" s="29"/>
      <c r="JOX56" s="29"/>
      <c r="JOY56" s="29"/>
      <c r="JOZ56" s="29"/>
      <c r="JPA56" s="29"/>
      <c r="JPB56" s="29"/>
      <c r="JPC56" s="29"/>
      <c r="JPD56" s="29"/>
      <c r="JPE56" s="29"/>
      <c r="JPF56" s="29"/>
      <c r="JPG56" s="29"/>
      <c r="JPH56" s="29"/>
      <c r="JPI56" s="29"/>
      <c r="JPJ56" s="29"/>
      <c r="JPK56" s="29"/>
      <c r="JPL56" s="29"/>
      <c r="JPM56" s="29"/>
      <c r="JPN56" s="29"/>
      <c r="JPO56" s="29"/>
      <c r="JPP56" s="29"/>
      <c r="JPQ56" s="29"/>
      <c r="JPR56" s="29"/>
      <c r="JPS56" s="29"/>
      <c r="JPT56" s="29"/>
      <c r="JPU56" s="29"/>
      <c r="JPV56" s="29"/>
      <c r="JPW56" s="29"/>
      <c r="JPX56" s="29"/>
      <c r="JPY56" s="29"/>
      <c r="JPZ56" s="29"/>
      <c r="JQA56" s="29"/>
      <c r="JQB56" s="29"/>
      <c r="JQC56" s="29"/>
      <c r="JQD56" s="29"/>
      <c r="JQE56" s="29"/>
      <c r="JQF56" s="29"/>
      <c r="JQG56" s="29"/>
      <c r="JQH56" s="29"/>
      <c r="JQI56" s="29"/>
      <c r="JQJ56" s="29"/>
      <c r="JQK56" s="29"/>
      <c r="JQL56" s="29"/>
      <c r="JQM56" s="29"/>
      <c r="JQN56" s="29"/>
      <c r="JQO56" s="29"/>
      <c r="JQP56" s="29"/>
      <c r="JQQ56" s="29"/>
      <c r="JQR56" s="29"/>
      <c r="JQS56" s="29"/>
      <c r="JQT56" s="29"/>
      <c r="JQU56" s="29"/>
      <c r="JQV56" s="29"/>
      <c r="JQW56" s="29"/>
      <c r="JQX56" s="29"/>
      <c r="JQY56" s="29"/>
      <c r="JQZ56" s="29"/>
      <c r="JRA56" s="29"/>
      <c r="JRB56" s="29"/>
      <c r="JRC56" s="29"/>
      <c r="JRD56" s="29"/>
      <c r="JRE56" s="29"/>
      <c r="JRF56" s="29"/>
      <c r="JRG56" s="29"/>
      <c r="JRH56" s="29"/>
      <c r="JRI56" s="29"/>
      <c r="JRJ56" s="29"/>
      <c r="JRK56" s="29"/>
      <c r="JRL56" s="29"/>
      <c r="JRM56" s="29"/>
      <c r="JRN56" s="29"/>
      <c r="JRO56" s="29"/>
      <c r="JRP56" s="29"/>
      <c r="JRQ56" s="29"/>
      <c r="JRR56" s="29"/>
      <c r="JRS56" s="29"/>
      <c r="JRT56" s="29"/>
      <c r="JRU56" s="29"/>
      <c r="JRV56" s="29"/>
      <c r="JRW56" s="29"/>
      <c r="JRX56" s="29"/>
      <c r="JRY56" s="29"/>
      <c r="JRZ56" s="29"/>
      <c r="JSA56" s="29"/>
      <c r="JSB56" s="29"/>
      <c r="JSC56" s="29"/>
      <c r="JSD56" s="29"/>
      <c r="JSE56" s="29"/>
      <c r="JSF56" s="29"/>
      <c r="JSG56" s="29"/>
      <c r="JSH56" s="29"/>
      <c r="JSI56" s="29"/>
      <c r="JSJ56" s="29"/>
      <c r="JSK56" s="29"/>
      <c r="JSL56" s="29"/>
      <c r="JSM56" s="29"/>
      <c r="JSN56" s="29"/>
      <c r="JSO56" s="29"/>
      <c r="JSP56" s="29"/>
      <c r="JSQ56" s="29"/>
      <c r="JSR56" s="29"/>
      <c r="JSS56" s="29"/>
      <c r="JST56" s="29"/>
      <c r="JSU56" s="29"/>
      <c r="JSV56" s="29"/>
      <c r="JSW56" s="29"/>
      <c r="JSX56" s="29"/>
      <c r="JSY56" s="29"/>
      <c r="JSZ56" s="29"/>
      <c r="JTA56" s="29"/>
      <c r="JTB56" s="29"/>
      <c r="JTC56" s="29"/>
      <c r="JTD56" s="29"/>
      <c r="JTE56" s="29"/>
      <c r="JTF56" s="29"/>
      <c r="JTG56" s="29"/>
      <c r="JTH56" s="29"/>
      <c r="JTI56" s="29"/>
      <c r="JTJ56" s="29"/>
      <c r="JTK56" s="29"/>
      <c r="JTL56" s="29"/>
      <c r="JTM56" s="29"/>
      <c r="JTN56" s="29"/>
      <c r="JTO56" s="29"/>
      <c r="JTP56" s="29"/>
      <c r="JTQ56" s="29"/>
      <c r="JTR56" s="29"/>
      <c r="JTS56" s="29"/>
      <c r="JTT56" s="29"/>
      <c r="JTU56" s="29"/>
      <c r="JTV56" s="29"/>
      <c r="JTW56" s="29"/>
      <c r="JTX56" s="29"/>
      <c r="JTY56" s="29"/>
      <c r="JTZ56" s="29"/>
      <c r="JUA56" s="29"/>
      <c r="JUB56" s="29"/>
      <c r="JUC56" s="29"/>
      <c r="JUD56" s="29"/>
      <c r="JUE56" s="29"/>
      <c r="JUF56" s="29"/>
      <c r="JUG56" s="29"/>
      <c r="JUH56" s="29"/>
      <c r="JUI56" s="29"/>
      <c r="JUJ56" s="29"/>
      <c r="JUK56" s="29"/>
      <c r="JUL56" s="29"/>
      <c r="JUM56" s="29"/>
      <c r="JUN56" s="29"/>
      <c r="JUO56" s="29"/>
      <c r="JUP56" s="29"/>
      <c r="JUQ56" s="29"/>
      <c r="JUR56" s="29"/>
      <c r="JUS56" s="29"/>
      <c r="JUT56" s="29"/>
      <c r="JUU56" s="29"/>
      <c r="JUV56" s="29"/>
      <c r="JUW56" s="29"/>
      <c r="JUX56" s="29"/>
      <c r="JUY56" s="29"/>
      <c r="JUZ56" s="29"/>
      <c r="JVA56" s="29"/>
      <c r="JVB56" s="29"/>
      <c r="JVC56" s="29"/>
      <c r="JVD56" s="29"/>
      <c r="JVE56" s="29"/>
      <c r="JVF56" s="29"/>
      <c r="JVG56" s="29"/>
      <c r="JVH56" s="29"/>
      <c r="JVI56" s="29"/>
      <c r="JVJ56" s="29"/>
      <c r="JVK56" s="29"/>
      <c r="JVL56" s="29"/>
      <c r="JVM56" s="29"/>
      <c r="JVN56" s="29"/>
      <c r="JVO56" s="29"/>
      <c r="JVP56" s="29"/>
      <c r="JVQ56" s="29"/>
      <c r="JVR56" s="29"/>
      <c r="JVS56" s="29"/>
      <c r="JVT56" s="29"/>
      <c r="JVU56" s="29"/>
      <c r="JVV56" s="29"/>
      <c r="JVW56" s="29"/>
      <c r="JVX56" s="29"/>
      <c r="JVY56" s="29"/>
      <c r="JVZ56" s="29"/>
      <c r="JWA56" s="29"/>
      <c r="JWB56" s="29"/>
      <c r="JWC56" s="29"/>
      <c r="JWD56" s="29"/>
      <c r="JWE56" s="29"/>
      <c r="JWF56" s="29"/>
      <c r="JWG56" s="29"/>
      <c r="JWH56" s="29"/>
      <c r="JWI56" s="29"/>
      <c r="JWJ56" s="29"/>
      <c r="JWK56" s="29"/>
      <c r="JWL56" s="29"/>
      <c r="JWM56" s="29"/>
      <c r="JWN56" s="29"/>
      <c r="JWO56" s="29"/>
      <c r="JWP56" s="29"/>
      <c r="JWQ56" s="29"/>
      <c r="JWR56" s="29"/>
      <c r="JWS56" s="29"/>
      <c r="JWT56" s="29"/>
      <c r="JWU56" s="29"/>
      <c r="JWV56" s="29"/>
      <c r="JWW56" s="29"/>
      <c r="JWX56" s="29"/>
      <c r="JWY56" s="29"/>
      <c r="JWZ56" s="29"/>
      <c r="JXA56" s="29"/>
      <c r="JXB56" s="29"/>
      <c r="JXC56" s="29"/>
      <c r="JXD56" s="29"/>
      <c r="JXE56" s="29"/>
      <c r="JXF56" s="29"/>
      <c r="JXG56" s="29"/>
      <c r="JXH56" s="29"/>
      <c r="JXI56" s="29"/>
      <c r="JXJ56" s="29"/>
      <c r="JXK56" s="29"/>
      <c r="JXL56" s="29"/>
      <c r="JXM56" s="29"/>
      <c r="JXN56" s="29"/>
      <c r="JXO56" s="29"/>
      <c r="JXP56" s="29"/>
      <c r="JXQ56" s="29"/>
      <c r="JXR56" s="29"/>
      <c r="JXS56" s="29"/>
      <c r="JXT56" s="29"/>
      <c r="JXU56" s="29"/>
      <c r="JXV56" s="29"/>
      <c r="JXW56" s="29"/>
      <c r="JXX56" s="29"/>
      <c r="JXY56" s="29"/>
      <c r="JXZ56" s="29"/>
      <c r="JYA56" s="29"/>
      <c r="JYB56" s="29"/>
      <c r="JYC56" s="29"/>
      <c r="JYD56" s="29"/>
      <c r="JYE56" s="29"/>
      <c r="JYF56" s="29"/>
      <c r="JYG56" s="29"/>
      <c r="JYH56" s="29"/>
      <c r="JYI56" s="29"/>
      <c r="JYJ56" s="29"/>
      <c r="JYK56" s="29"/>
      <c r="JYL56" s="29"/>
      <c r="JYM56" s="29"/>
      <c r="JYN56" s="29"/>
      <c r="JYO56" s="29"/>
      <c r="JYP56" s="29"/>
      <c r="JYQ56" s="29"/>
      <c r="JYR56" s="29"/>
      <c r="JYS56" s="29"/>
      <c r="JYT56" s="29"/>
      <c r="JYU56" s="29"/>
      <c r="JYV56" s="29"/>
      <c r="JYW56" s="29"/>
      <c r="JYX56" s="29"/>
      <c r="JYY56" s="29"/>
      <c r="JYZ56" s="29"/>
      <c r="JZA56" s="29"/>
      <c r="JZB56" s="29"/>
      <c r="JZC56" s="29"/>
      <c r="JZD56" s="29"/>
      <c r="JZE56" s="29"/>
      <c r="JZF56" s="29"/>
      <c r="JZG56" s="29"/>
      <c r="JZH56" s="29"/>
      <c r="JZI56" s="29"/>
      <c r="JZJ56" s="29"/>
      <c r="JZK56" s="29"/>
      <c r="JZL56" s="29"/>
      <c r="JZM56" s="29"/>
      <c r="JZN56" s="29"/>
      <c r="JZO56" s="29"/>
      <c r="JZP56" s="29"/>
      <c r="JZQ56" s="29"/>
      <c r="JZR56" s="29"/>
      <c r="JZS56" s="29"/>
      <c r="JZT56" s="29"/>
      <c r="JZU56" s="29"/>
      <c r="JZV56" s="29"/>
      <c r="JZW56" s="29"/>
      <c r="JZX56" s="29"/>
      <c r="JZY56" s="29"/>
      <c r="JZZ56" s="29"/>
      <c r="KAA56" s="29"/>
      <c r="KAB56" s="29"/>
      <c r="KAC56" s="29"/>
      <c r="KAD56" s="29"/>
      <c r="KAE56" s="29"/>
      <c r="KAF56" s="29"/>
      <c r="KAG56" s="29"/>
      <c r="KAH56" s="29"/>
      <c r="KAI56" s="29"/>
      <c r="KAJ56" s="29"/>
      <c r="KAK56" s="29"/>
      <c r="KAL56" s="29"/>
      <c r="KAM56" s="29"/>
      <c r="KAN56" s="29"/>
      <c r="KAO56" s="29"/>
      <c r="KAP56" s="29"/>
      <c r="KAQ56" s="29"/>
      <c r="KAR56" s="29"/>
      <c r="KAS56" s="29"/>
      <c r="KAT56" s="29"/>
      <c r="KAU56" s="29"/>
      <c r="KAV56" s="29"/>
      <c r="KAW56" s="29"/>
      <c r="KAX56" s="29"/>
      <c r="KAY56" s="29"/>
      <c r="KAZ56" s="29"/>
      <c r="KBA56" s="29"/>
      <c r="KBB56" s="29"/>
      <c r="KBC56" s="29"/>
      <c r="KBD56" s="29"/>
      <c r="KBE56" s="29"/>
      <c r="KBF56" s="29"/>
      <c r="KBG56" s="29"/>
      <c r="KBH56" s="29"/>
      <c r="KBI56" s="29"/>
      <c r="KBJ56" s="29"/>
      <c r="KBK56" s="29"/>
      <c r="KBL56" s="29"/>
      <c r="KBM56" s="29"/>
      <c r="KBN56" s="29"/>
      <c r="KBO56" s="29"/>
      <c r="KBP56" s="29"/>
      <c r="KBQ56" s="29"/>
      <c r="KBR56" s="29"/>
      <c r="KBS56" s="29"/>
      <c r="KBT56" s="29"/>
      <c r="KBU56" s="29"/>
      <c r="KBV56" s="29"/>
      <c r="KBW56" s="29"/>
      <c r="KBX56" s="29"/>
      <c r="KBY56" s="29"/>
      <c r="KBZ56" s="29"/>
      <c r="KCA56" s="29"/>
      <c r="KCB56" s="29"/>
      <c r="KCC56" s="29"/>
      <c r="KCD56" s="29"/>
      <c r="KCE56" s="29"/>
      <c r="KCF56" s="29"/>
      <c r="KCG56" s="29"/>
      <c r="KCH56" s="29"/>
      <c r="KCI56" s="29"/>
      <c r="KCJ56" s="29"/>
      <c r="KCK56" s="29"/>
      <c r="KCL56" s="29"/>
      <c r="KCM56" s="29"/>
      <c r="KCN56" s="29"/>
      <c r="KCO56" s="29"/>
      <c r="KCP56" s="29"/>
      <c r="KCQ56" s="29"/>
      <c r="KCR56" s="29"/>
      <c r="KCS56" s="29"/>
      <c r="KCT56" s="29"/>
      <c r="KCU56" s="29"/>
      <c r="KCV56" s="29"/>
      <c r="KCW56" s="29"/>
      <c r="KCX56" s="29"/>
      <c r="KCY56" s="29"/>
      <c r="KCZ56" s="29"/>
      <c r="KDA56" s="29"/>
      <c r="KDB56" s="29"/>
      <c r="KDC56" s="29"/>
      <c r="KDD56" s="29"/>
      <c r="KDE56" s="29"/>
      <c r="KDF56" s="29"/>
      <c r="KDG56" s="29"/>
      <c r="KDH56" s="29"/>
      <c r="KDI56" s="29"/>
      <c r="KDJ56" s="29"/>
      <c r="KDK56" s="29"/>
      <c r="KDL56" s="29"/>
      <c r="KDM56" s="29"/>
      <c r="KDN56" s="29"/>
      <c r="KDO56" s="29"/>
      <c r="KDP56" s="29"/>
      <c r="KDQ56" s="29"/>
      <c r="KDR56" s="29"/>
      <c r="KDS56" s="29"/>
      <c r="KDT56" s="29"/>
      <c r="KDU56" s="29"/>
      <c r="KDV56" s="29"/>
      <c r="KDW56" s="29"/>
      <c r="KDX56" s="29"/>
      <c r="KDY56" s="29"/>
      <c r="KDZ56" s="29"/>
      <c r="KEA56" s="29"/>
      <c r="KEB56" s="29"/>
      <c r="KEC56" s="29"/>
      <c r="KED56" s="29"/>
      <c r="KEE56" s="29"/>
      <c r="KEF56" s="29"/>
      <c r="KEG56" s="29"/>
      <c r="KEH56" s="29"/>
      <c r="KEI56" s="29"/>
      <c r="KEJ56" s="29"/>
      <c r="KEK56" s="29"/>
      <c r="KEL56" s="29"/>
      <c r="KEM56" s="29"/>
      <c r="KEN56" s="29"/>
      <c r="KEO56" s="29"/>
      <c r="KEP56" s="29"/>
      <c r="KEQ56" s="29"/>
      <c r="KER56" s="29"/>
      <c r="KES56" s="29"/>
      <c r="KET56" s="29"/>
      <c r="KEU56" s="29"/>
      <c r="KEV56" s="29"/>
      <c r="KEW56" s="29"/>
      <c r="KEX56" s="29"/>
      <c r="KEY56" s="29"/>
      <c r="KEZ56" s="29"/>
      <c r="KFA56" s="29"/>
      <c r="KFB56" s="29"/>
      <c r="KFC56" s="29"/>
      <c r="KFD56" s="29"/>
      <c r="KFE56" s="29"/>
      <c r="KFF56" s="29"/>
      <c r="KFG56" s="29"/>
      <c r="KFH56" s="29"/>
      <c r="KFI56" s="29"/>
      <c r="KFJ56" s="29"/>
      <c r="KFK56" s="29"/>
      <c r="KFL56" s="29"/>
      <c r="KFM56" s="29"/>
      <c r="KFN56" s="29"/>
      <c r="KFO56" s="29"/>
      <c r="KFP56" s="29"/>
      <c r="KFQ56" s="29"/>
      <c r="KFR56" s="29"/>
      <c r="KFS56" s="29"/>
      <c r="KFT56" s="29"/>
      <c r="KFU56" s="29"/>
      <c r="KFV56" s="29"/>
      <c r="KFW56" s="29"/>
      <c r="KFX56" s="29"/>
      <c r="KFY56" s="29"/>
      <c r="KFZ56" s="29"/>
      <c r="KGA56" s="29"/>
      <c r="KGB56" s="29"/>
      <c r="KGC56" s="29"/>
      <c r="KGD56" s="29"/>
      <c r="KGE56" s="29"/>
      <c r="KGF56" s="29"/>
      <c r="KGG56" s="29"/>
      <c r="KGH56" s="29"/>
      <c r="KGI56" s="29"/>
      <c r="KGJ56" s="29"/>
      <c r="KGK56" s="29"/>
      <c r="KGL56" s="29"/>
      <c r="KGM56" s="29"/>
      <c r="KGN56" s="29"/>
      <c r="KGO56" s="29"/>
      <c r="KGP56" s="29"/>
      <c r="KGQ56" s="29"/>
      <c r="KGR56" s="29"/>
      <c r="KGS56" s="29"/>
      <c r="KGT56" s="29"/>
      <c r="KGU56" s="29"/>
      <c r="KGV56" s="29"/>
      <c r="KGW56" s="29"/>
      <c r="KGX56" s="29"/>
      <c r="KGY56" s="29"/>
      <c r="KGZ56" s="29"/>
      <c r="KHA56" s="29"/>
      <c r="KHB56" s="29"/>
      <c r="KHC56" s="29"/>
      <c r="KHD56" s="29"/>
      <c r="KHE56" s="29"/>
      <c r="KHF56" s="29"/>
      <c r="KHG56" s="29"/>
      <c r="KHH56" s="29"/>
      <c r="KHI56" s="29"/>
      <c r="KHJ56" s="29"/>
      <c r="KHK56" s="29"/>
      <c r="KHL56" s="29"/>
      <c r="KHM56" s="29"/>
      <c r="KHN56" s="29"/>
      <c r="KHO56" s="29"/>
      <c r="KHP56" s="29"/>
      <c r="KHQ56" s="29"/>
      <c r="KHR56" s="29"/>
      <c r="KHS56" s="29"/>
      <c r="KHT56" s="29"/>
      <c r="KHU56" s="29"/>
      <c r="KHV56" s="29"/>
      <c r="KHW56" s="29"/>
      <c r="KHX56" s="29"/>
      <c r="KHY56" s="29"/>
      <c r="KHZ56" s="29"/>
      <c r="KIA56" s="29"/>
      <c r="KIB56" s="29"/>
      <c r="KIC56" s="29"/>
      <c r="KID56" s="29"/>
      <c r="KIE56" s="29"/>
      <c r="KIF56" s="29"/>
      <c r="KIG56" s="29"/>
      <c r="KIH56" s="29"/>
      <c r="KII56" s="29"/>
      <c r="KIJ56" s="29"/>
      <c r="KIK56" s="29"/>
      <c r="KIL56" s="29"/>
      <c r="KIM56" s="29"/>
      <c r="KIN56" s="29"/>
      <c r="KIO56" s="29"/>
      <c r="KIP56" s="29"/>
      <c r="KIQ56" s="29"/>
      <c r="KIR56" s="29"/>
      <c r="KIS56" s="29"/>
      <c r="KIT56" s="29"/>
      <c r="KIU56" s="29"/>
      <c r="KIV56" s="29"/>
      <c r="KIW56" s="29"/>
      <c r="KIX56" s="29"/>
      <c r="KIY56" s="29"/>
      <c r="KIZ56" s="29"/>
      <c r="KJA56" s="29"/>
      <c r="KJB56" s="29"/>
      <c r="KJC56" s="29"/>
      <c r="KJD56" s="29"/>
      <c r="KJE56" s="29"/>
      <c r="KJF56" s="29"/>
      <c r="KJG56" s="29"/>
      <c r="KJH56" s="29"/>
      <c r="KJI56" s="29"/>
      <c r="KJJ56" s="29"/>
      <c r="KJK56" s="29"/>
      <c r="KJL56" s="29"/>
      <c r="KJM56" s="29"/>
      <c r="KJN56" s="29"/>
      <c r="KJO56" s="29"/>
      <c r="KJP56" s="29"/>
      <c r="KJQ56" s="29"/>
      <c r="KJR56" s="29"/>
      <c r="KJS56" s="29"/>
      <c r="KJT56" s="29"/>
      <c r="KJU56" s="29"/>
      <c r="KJV56" s="29"/>
      <c r="KJW56" s="29"/>
      <c r="KJX56" s="29"/>
      <c r="KJY56" s="29"/>
      <c r="KJZ56" s="29"/>
      <c r="KKA56" s="29"/>
      <c r="KKB56" s="29"/>
      <c r="KKC56" s="29"/>
      <c r="KKD56" s="29"/>
      <c r="KKE56" s="29"/>
      <c r="KKF56" s="29"/>
      <c r="KKG56" s="29"/>
      <c r="KKH56" s="29"/>
      <c r="KKI56" s="29"/>
      <c r="KKJ56" s="29"/>
      <c r="KKK56" s="29"/>
      <c r="KKL56" s="29"/>
      <c r="KKM56" s="29"/>
      <c r="KKN56" s="29"/>
      <c r="KKO56" s="29"/>
      <c r="KKP56" s="29"/>
      <c r="KKQ56" s="29"/>
      <c r="KKR56" s="29"/>
      <c r="KKS56" s="29"/>
      <c r="KKT56" s="29"/>
      <c r="KKU56" s="29"/>
      <c r="KKV56" s="29"/>
      <c r="KKW56" s="29"/>
      <c r="KKX56" s="29"/>
      <c r="KKY56" s="29"/>
      <c r="KKZ56" s="29"/>
      <c r="KLA56" s="29"/>
      <c r="KLB56" s="29"/>
      <c r="KLC56" s="29"/>
      <c r="KLD56" s="29"/>
      <c r="KLE56" s="29"/>
      <c r="KLF56" s="29"/>
      <c r="KLG56" s="29"/>
      <c r="KLH56" s="29"/>
      <c r="KLI56" s="29"/>
      <c r="KLJ56" s="29"/>
      <c r="KLK56" s="29"/>
      <c r="KLL56" s="29"/>
      <c r="KLM56" s="29"/>
      <c r="KLN56" s="29"/>
      <c r="KLO56" s="29"/>
      <c r="KLP56" s="29"/>
      <c r="KLQ56" s="29"/>
      <c r="KLR56" s="29"/>
      <c r="KLS56" s="29"/>
      <c r="KLT56" s="29"/>
      <c r="KLU56" s="29"/>
      <c r="KLV56" s="29"/>
      <c r="KLW56" s="29"/>
      <c r="KLX56" s="29"/>
      <c r="KLY56" s="29"/>
      <c r="KLZ56" s="29"/>
      <c r="KMA56" s="29"/>
      <c r="KMB56" s="29"/>
      <c r="KMC56" s="29"/>
      <c r="KMD56" s="29"/>
      <c r="KME56" s="29"/>
      <c r="KMF56" s="29"/>
      <c r="KMG56" s="29"/>
      <c r="KMH56" s="29"/>
      <c r="KMI56" s="29"/>
      <c r="KMJ56" s="29"/>
      <c r="KMK56" s="29"/>
      <c r="KML56" s="29"/>
      <c r="KMM56" s="29"/>
      <c r="KMN56" s="29"/>
      <c r="KMO56" s="29"/>
      <c r="KMP56" s="29"/>
      <c r="KMQ56" s="29"/>
      <c r="KMR56" s="29"/>
      <c r="KMS56" s="29"/>
      <c r="KMT56" s="29"/>
      <c r="KMU56" s="29"/>
      <c r="KMV56" s="29"/>
      <c r="KMW56" s="29"/>
      <c r="KMX56" s="29"/>
      <c r="KMY56" s="29"/>
      <c r="KMZ56" s="29"/>
      <c r="KNA56" s="29"/>
      <c r="KNB56" s="29"/>
      <c r="KNC56" s="29"/>
      <c r="KND56" s="29"/>
      <c r="KNE56" s="29"/>
      <c r="KNF56" s="29"/>
      <c r="KNG56" s="29"/>
      <c r="KNH56" s="29"/>
      <c r="KNI56" s="29"/>
      <c r="KNJ56" s="29"/>
      <c r="KNK56" s="29"/>
      <c r="KNL56" s="29"/>
      <c r="KNM56" s="29"/>
      <c r="KNN56" s="29"/>
      <c r="KNO56" s="29"/>
      <c r="KNP56" s="29"/>
      <c r="KNQ56" s="29"/>
      <c r="KNR56" s="29"/>
      <c r="KNS56" s="29"/>
      <c r="KNT56" s="29"/>
      <c r="KNU56" s="29"/>
      <c r="KNV56" s="29"/>
      <c r="KNW56" s="29"/>
      <c r="KNX56" s="29"/>
      <c r="KNY56" s="29"/>
      <c r="KNZ56" s="29"/>
      <c r="KOA56" s="29"/>
      <c r="KOB56" s="29"/>
      <c r="KOC56" s="29"/>
      <c r="KOD56" s="29"/>
      <c r="KOE56" s="29"/>
      <c r="KOF56" s="29"/>
      <c r="KOG56" s="29"/>
      <c r="KOH56" s="29"/>
      <c r="KOI56" s="29"/>
      <c r="KOJ56" s="29"/>
      <c r="KOK56" s="29"/>
      <c r="KOL56" s="29"/>
      <c r="KOM56" s="29"/>
      <c r="KON56" s="29"/>
      <c r="KOO56" s="29"/>
      <c r="KOP56" s="29"/>
      <c r="KOQ56" s="29"/>
      <c r="KOR56" s="29"/>
      <c r="KOS56" s="29"/>
      <c r="KOT56" s="29"/>
      <c r="KOU56" s="29"/>
      <c r="KOV56" s="29"/>
      <c r="KOW56" s="29"/>
      <c r="KOX56" s="29"/>
      <c r="KOY56" s="29"/>
      <c r="KOZ56" s="29"/>
      <c r="KPA56" s="29"/>
      <c r="KPB56" s="29"/>
      <c r="KPC56" s="29"/>
      <c r="KPD56" s="29"/>
      <c r="KPE56" s="29"/>
      <c r="KPF56" s="29"/>
      <c r="KPG56" s="29"/>
      <c r="KPH56" s="29"/>
      <c r="KPI56" s="29"/>
      <c r="KPJ56" s="29"/>
      <c r="KPK56" s="29"/>
      <c r="KPL56" s="29"/>
      <c r="KPM56" s="29"/>
      <c r="KPN56" s="29"/>
      <c r="KPO56" s="29"/>
      <c r="KPP56" s="29"/>
      <c r="KPQ56" s="29"/>
      <c r="KPR56" s="29"/>
      <c r="KPS56" s="29"/>
      <c r="KPT56" s="29"/>
      <c r="KPU56" s="29"/>
      <c r="KPV56" s="29"/>
      <c r="KPW56" s="29"/>
      <c r="KPX56" s="29"/>
      <c r="KPY56" s="29"/>
      <c r="KPZ56" s="29"/>
      <c r="KQA56" s="29"/>
      <c r="KQB56" s="29"/>
      <c r="KQC56" s="29"/>
      <c r="KQD56" s="29"/>
      <c r="KQE56" s="29"/>
      <c r="KQF56" s="29"/>
      <c r="KQG56" s="29"/>
      <c r="KQH56" s="29"/>
      <c r="KQI56" s="29"/>
      <c r="KQJ56" s="29"/>
      <c r="KQK56" s="29"/>
      <c r="KQL56" s="29"/>
      <c r="KQM56" s="29"/>
      <c r="KQN56" s="29"/>
      <c r="KQO56" s="29"/>
      <c r="KQP56" s="29"/>
      <c r="KQQ56" s="29"/>
      <c r="KQR56" s="29"/>
      <c r="KQS56" s="29"/>
      <c r="KQT56" s="29"/>
      <c r="KQU56" s="29"/>
      <c r="KQV56" s="29"/>
      <c r="KQW56" s="29"/>
      <c r="KQX56" s="29"/>
      <c r="KQY56" s="29"/>
      <c r="KQZ56" s="29"/>
      <c r="KRA56" s="29"/>
      <c r="KRB56" s="29"/>
      <c r="KRC56" s="29"/>
      <c r="KRD56" s="29"/>
      <c r="KRE56" s="29"/>
      <c r="KRF56" s="29"/>
      <c r="KRG56" s="29"/>
      <c r="KRH56" s="29"/>
      <c r="KRI56" s="29"/>
      <c r="KRJ56" s="29"/>
      <c r="KRK56" s="29"/>
      <c r="KRL56" s="29"/>
      <c r="KRM56" s="29"/>
      <c r="KRN56" s="29"/>
      <c r="KRO56" s="29"/>
      <c r="KRP56" s="29"/>
      <c r="KRQ56" s="29"/>
      <c r="KRR56" s="29"/>
      <c r="KRS56" s="29"/>
      <c r="KRT56" s="29"/>
      <c r="KRU56" s="29"/>
      <c r="KRV56" s="29"/>
      <c r="KRW56" s="29"/>
      <c r="KRX56" s="29"/>
      <c r="KRY56" s="29"/>
      <c r="KRZ56" s="29"/>
      <c r="KSA56" s="29"/>
      <c r="KSB56" s="29"/>
      <c r="KSC56" s="29"/>
      <c r="KSD56" s="29"/>
      <c r="KSE56" s="29"/>
      <c r="KSF56" s="29"/>
      <c r="KSG56" s="29"/>
      <c r="KSH56" s="29"/>
      <c r="KSI56" s="29"/>
      <c r="KSJ56" s="29"/>
      <c r="KSK56" s="29"/>
      <c r="KSL56" s="29"/>
      <c r="KSM56" s="29"/>
      <c r="KSN56" s="29"/>
      <c r="KSO56" s="29"/>
      <c r="KSP56" s="29"/>
      <c r="KSQ56" s="29"/>
      <c r="KSR56" s="29"/>
      <c r="KSS56" s="29"/>
      <c r="KST56" s="29"/>
      <c r="KSU56" s="29"/>
      <c r="KSV56" s="29"/>
      <c r="KSW56" s="29"/>
      <c r="KSX56" s="29"/>
      <c r="KSY56" s="29"/>
      <c r="KSZ56" s="29"/>
      <c r="KTA56" s="29"/>
      <c r="KTB56" s="29"/>
      <c r="KTC56" s="29"/>
      <c r="KTD56" s="29"/>
      <c r="KTE56" s="29"/>
      <c r="KTF56" s="29"/>
      <c r="KTG56" s="29"/>
      <c r="KTH56" s="29"/>
      <c r="KTI56" s="29"/>
      <c r="KTJ56" s="29"/>
      <c r="KTK56" s="29"/>
      <c r="KTL56" s="29"/>
      <c r="KTM56" s="29"/>
      <c r="KTN56" s="29"/>
      <c r="KTO56" s="29"/>
      <c r="KTP56" s="29"/>
      <c r="KTQ56" s="29"/>
      <c r="KTR56" s="29"/>
      <c r="KTS56" s="29"/>
      <c r="KTT56" s="29"/>
      <c r="KTU56" s="29"/>
      <c r="KTV56" s="29"/>
      <c r="KTW56" s="29"/>
      <c r="KTX56" s="29"/>
      <c r="KTY56" s="29"/>
      <c r="KTZ56" s="29"/>
      <c r="KUA56" s="29"/>
      <c r="KUB56" s="29"/>
      <c r="KUC56" s="29"/>
      <c r="KUD56" s="29"/>
      <c r="KUE56" s="29"/>
      <c r="KUF56" s="29"/>
      <c r="KUG56" s="29"/>
      <c r="KUH56" s="29"/>
      <c r="KUI56" s="29"/>
      <c r="KUJ56" s="29"/>
      <c r="KUK56" s="29"/>
      <c r="KUL56" s="29"/>
      <c r="KUM56" s="29"/>
      <c r="KUN56" s="29"/>
      <c r="KUO56" s="29"/>
      <c r="KUP56" s="29"/>
      <c r="KUQ56" s="29"/>
      <c r="KUR56" s="29"/>
      <c r="KUS56" s="29"/>
      <c r="KUT56" s="29"/>
      <c r="KUU56" s="29"/>
      <c r="KUV56" s="29"/>
      <c r="KUW56" s="29"/>
      <c r="KUX56" s="29"/>
      <c r="KUY56" s="29"/>
      <c r="KUZ56" s="29"/>
      <c r="KVA56" s="29"/>
      <c r="KVB56" s="29"/>
      <c r="KVC56" s="29"/>
      <c r="KVD56" s="29"/>
      <c r="KVE56" s="29"/>
      <c r="KVF56" s="29"/>
      <c r="KVG56" s="29"/>
      <c r="KVH56" s="29"/>
      <c r="KVI56" s="29"/>
      <c r="KVJ56" s="29"/>
      <c r="KVK56" s="29"/>
      <c r="KVL56" s="29"/>
      <c r="KVM56" s="29"/>
      <c r="KVN56" s="29"/>
      <c r="KVO56" s="29"/>
      <c r="KVP56" s="29"/>
      <c r="KVQ56" s="29"/>
      <c r="KVR56" s="29"/>
      <c r="KVS56" s="29"/>
      <c r="KVT56" s="29"/>
      <c r="KVU56" s="29"/>
      <c r="KVV56" s="29"/>
      <c r="KVW56" s="29"/>
      <c r="KVX56" s="29"/>
      <c r="KVY56" s="29"/>
      <c r="KVZ56" s="29"/>
      <c r="KWA56" s="29"/>
      <c r="KWB56" s="29"/>
      <c r="KWC56" s="29"/>
      <c r="KWD56" s="29"/>
      <c r="KWE56" s="29"/>
      <c r="KWF56" s="29"/>
      <c r="KWG56" s="29"/>
      <c r="KWH56" s="29"/>
      <c r="KWI56" s="29"/>
      <c r="KWJ56" s="29"/>
      <c r="KWK56" s="29"/>
      <c r="KWL56" s="29"/>
      <c r="KWM56" s="29"/>
      <c r="KWN56" s="29"/>
      <c r="KWO56" s="29"/>
      <c r="KWP56" s="29"/>
      <c r="KWQ56" s="29"/>
      <c r="KWR56" s="29"/>
      <c r="KWS56" s="29"/>
      <c r="KWT56" s="29"/>
      <c r="KWU56" s="29"/>
      <c r="KWV56" s="29"/>
      <c r="KWW56" s="29"/>
      <c r="KWX56" s="29"/>
      <c r="KWY56" s="29"/>
      <c r="KWZ56" s="29"/>
      <c r="KXA56" s="29"/>
      <c r="KXB56" s="29"/>
      <c r="KXC56" s="29"/>
      <c r="KXD56" s="29"/>
      <c r="KXE56" s="29"/>
      <c r="KXF56" s="29"/>
      <c r="KXG56" s="29"/>
      <c r="KXH56" s="29"/>
      <c r="KXI56" s="29"/>
      <c r="KXJ56" s="29"/>
      <c r="KXK56" s="29"/>
      <c r="KXL56" s="29"/>
      <c r="KXM56" s="29"/>
      <c r="KXN56" s="29"/>
      <c r="KXO56" s="29"/>
      <c r="KXP56" s="29"/>
      <c r="KXQ56" s="29"/>
      <c r="KXR56" s="29"/>
      <c r="KXS56" s="29"/>
      <c r="KXT56" s="29"/>
      <c r="KXU56" s="29"/>
      <c r="KXV56" s="29"/>
      <c r="KXW56" s="29"/>
      <c r="KXX56" s="29"/>
      <c r="KXY56" s="29"/>
      <c r="KXZ56" s="29"/>
      <c r="KYA56" s="29"/>
      <c r="KYB56" s="29"/>
      <c r="KYC56" s="29"/>
      <c r="KYD56" s="29"/>
      <c r="KYE56" s="29"/>
      <c r="KYF56" s="29"/>
      <c r="KYG56" s="29"/>
      <c r="KYH56" s="29"/>
      <c r="KYI56" s="29"/>
      <c r="KYJ56" s="29"/>
      <c r="KYK56" s="29"/>
      <c r="KYL56" s="29"/>
      <c r="KYM56" s="29"/>
      <c r="KYN56" s="29"/>
      <c r="KYO56" s="29"/>
      <c r="KYP56" s="29"/>
      <c r="KYQ56" s="29"/>
      <c r="KYR56" s="29"/>
      <c r="KYS56" s="29"/>
      <c r="KYT56" s="29"/>
      <c r="KYU56" s="29"/>
      <c r="KYV56" s="29"/>
      <c r="KYW56" s="29"/>
      <c r="KYX56" s="29"/>
      <c r="KYY56" s="29"/>
      <c r="KYZ56" s="29"/>
      <c r="KZA56" s="29"/>
      <c r="KZB56" s="29"/>
      <c r="KZC56" s="29"/>
      <c r="KZD56" s="29"/>
      <c r="KZE56" s="29"/>
      <c r="KZF56" s="29"/>
      <c r="KZG56" s="29"/>
      <c r="KZH56" s="29"/>
      <c r="KZI56" s="29"/>
      <c r="KZJ56" s="29"/>
      <c r="KZK56" s="29"/>
      <c r="KZL56" s="29"/>
      <c r="KZM56" s="29"/>
      <c r="KZN56" s="29"/>
      <c r="KZO56" s="29"/>
      <c r="KZP56" s="29"/>
      <c r="KZQ56" s="29"/>
      <c r="KZR56" s="29"/>
      <c r="KZS56" s="29"/>
      <c r="KZT56" s="29"/>
      <c r="KZU56" s="29"/>
      <c r="KZV56" s="29"/>
      <c r="KZW56" s="29"/>
      <c r="KZX56" s="29"/>
      <c r="KZY56" s="29"/>
      <c r="KZZ56" s="29"/>
      <c r="LAA56" s="29"/>
      <c r="LAB56" s="29"/>
      <c r="LAC56" s="29"/>
      <c r="LAD56" s="29"/>
      <c r="LAE56" s="29"/>
      <c r="LAF56" s="29"/>
      <c r="LAG56" s="29"/>
      <c r="LAH56" s="29"/>
      <c r="LAI56" s="29"/>
      <c r="LAJ56" s="29"/>
      <c r="LAK56" s="29"/>
      <c r="LAL56" s="29"/>
      <c r="LAM56" s="29"/>
      <c r="LAN56" s="29"/>
      <c r="LAO56" s="29"/>
      <c r="LAP56" s="29"/>
      <c r="LAQ56" s="29"/>
      <c r="LAR56" s="29"/>
      <c r="LAS56" s="29"/>
      <c r="LAT56" s="29"/>
      <c r="LAU56" s="29"/>
      <c r="LAV56" s="29"/>
      <c r="LAW56" s="29"/>
      <c r="LAX56" s="29"/>
      <c r="LAY56" s="29"/>
      <c r="LAZ56" s="29"/>
      <c r="LBA56" s="29"/>
      <c r="LBB56" s="29"/>
      <c r="LBC56" s="29"/>
      <c r="LBD56" s="29"/>
      <c r="LBE56" s="29"/>
      <c r="LBF56" s="29"/>
      <c r="LBG56" s="29"/>
      <c r="LBH56" s="29"/>
      <c r="LBI56" s="29"/>
      <c r="LBJ56" s="29"/>
      <c r="LBK56" s="29"/>
      <c r="LBL56" s="29"/>
      <c r="LBM56" s="29"/>
      <c r="LBN56" s="29"/>
      <c r="LBO56" s="29"/>
      <c r="LBP56" s="29"/>
      <c r="LBQ56" s="29"/>
      <c r="LBR56" s="29"/>
      <c r="LBS56" s="29"/>
      <c r="LBT56" s="29"/>
      <c r="LBU56" s="29"/>
      <c r="LBV56" s="29"/>
      <c r="LBW56" s="29"/>
      <c r="LBX56" s="29"/>
      <c r="LBY56" s="29"/>
      <c r="LBZ56" s="29"/>
      <c r="LCA56" s="29"/>
      <c r="LCB56" s="29"/>
      <c r="LCC56" s="29"/>
      <c r="LCD56" s="29"/>
      <c r="LCE56" s="29"/>
      <c r="LCF56" s="29"/>
      <c r="LCG56" s="29"/>
      <c r="LCH56" s="29"/>
      <c r="LCI56" s="29"/>
      <c r="LCJ56" s="29"/>
      <c r="LCK56" s="29"/>
      <c r="LCL56" s="29"/>
      <c r="LCM56" s="29"/>
      <c r="LCN56" s="29"/>
      <c r="LCO56" s="29"/>
      <c r="LCP56" s="29"/>
      <c r="LCQ56" s="29"/>
      <c r="LCR56" s="29"/>
      <c r="LCS56" s="29"/>
      <c r="LCT56" s="29"/>
      <c r="LCU56" s="29"/>
      <c r="LCV56" s="29"/>
      <c r="LCW56" s="29"/>
      <c r="LCX56" s="29"/>
      <c r="LCY56" s="29"/>
      <c r="LCZ56" s="29"/>
      <c r="LDA56" s="29"/>
      <c r="LDB56" s="29"/>
      <c r="LDC56" s="29"/>
      <c r="LDD56" s="29"/>
      <c r="LDE56" s="29"/>
      <c r="LDF56" s="29"/>
      <c r="LDG56" s="29"/>
      <c r="LDH56" s="29"/>
      <c r="LDI56" s="29"/>
      <c r="LDJ56" s="29"/>
      <c r="LDK56" s="29"/>
      <c r="LDL56" s="29"/>
      <c r="LDM56" s="29"/>
      <c r="LDN56" s="29"/>
      <c r="LDO56" s="29"/>
      <c r="LDP56" s="29"/>
      <c r="LDQ56" s="29"/>
      <c r="LDR56" s="29"/>
      <c r="LDS56" s="29"/>
      <c r="LDT56" s="29"/>
      <c r="LDU56" s="29"/>
      <c r="LDV56" s="29"/>
      <c r="LDW56" s="29"/>
      <c r="LDX56" s="29"/>
      <c r="LDY56" s="29"/>
      <c r="LDZ56" s="29"/>
      <c r="LEA56" s="29"/>
      <c r="LEB56" s="29"/>
      <c r="LEC56" s="29"/>
      <c r="LED56" s="29"/>
      <c r="LEE56" s="29"/>
      <c r="LEF56" s="29"/>
      <c r="LEG56" s="29"/>
      <c r="LEH56" s="29"/>
      <c r="LEI56" s="29"/>
      <c r="LEJ56" s="29"/>
      <c r="LEK56" s="29"/>
      <c r="LEL56" s="29"/>
      <c r="LEM56" s="29"/>
      <c r="LEN56" s="29"/>
      <c r="LEO56" s="29"/>
      <c r="LEP56" s="29"/>
      <c r="LEQ56" s="29"/>
      <c r="LER56" s="29"/>
      <c r="LES56" s="29"/>
      <c r="LET56" s="29"/>
      <c r="LEU56" s="29"/>
      <c r="LEV56" s="29"/>
      <c r="LEW56" s="29"/>
      <c r="LEX56" s="29"/>
      <c r="LEY56" s="29"/>
      <c r="LEZ56" s="29"/>
      <c r="LFA56" s="29"/>
      <c r="LFB56" s="29"/>
      <c r="LFC56" s="29"/>
      <c r="LFD56" s="29"/>
      <c r="LFE56" s="29"/>
      <c r="LFF56" s="29"/>
      <c r="LFG56" s="29"/>
      <c r="LFH56" s="29"/>
      <c r="LFI56" s="29"/>
      <c r="LFJ56" s="29"/>
      <c r="LFK56" s="29"/>
      <c r="LFL56" s="29"/>
      <c r="LFM56" s="29"/>
      <c r="LFN56" s="29"/>
      <c r="LFO56" s="29"/>
      <c r="LFP56" s="29"/>
      <c r="LFQ56" s="29"/>
      <c r="LFR56" s="29"/>
      <c r="LFS56" s="29"/>
      <c r="LFT56" s="29"/>
      <c r="LFU56" s="29"/>
      <c r="LFV56" s="29"/>
      <c r="LFW56" s="29"/>
      <c r="LFX56" s="29"/>
      <c r="LFY56" s="29"/>
      <c r="LFZ56" s="29"/>
      <c r="LGA56" s="29"/>
      <c r="LGB56" s="29"/>
      <c r="LGC56" s="29"/>
      <c r="LGD56" s="29"/>
      <c r="LGE56" s="29"/>
      <c r="LGF56" s="29"/>
      <c r="LGG56" s="29"/>
      <c r="LGH56" s="29"/>
      <c r="LGI56" s="29"/>
      <c r="LGJ56" s="29"/>
      <c r="LGK56" s="29"/>
      <c r="LGL56" s="29"/>
      <c r="LGM56" s="29"/>
      <c r="LGN56" s="29"/>
      <c r="LGO56" s="29"/>
      <c r="LGP56" s="29"/>
      <c r="LGQ56" s="29"/>
      <c r="LGR56" s="29"/>
      <c r="LGS56" s="29"/>
      <c r="LGT56" s="29"/>
      <c r="LGU56" s="29"/>
      <c r="LGV56" s="29"/>
      <c r="LGW56" s="29"/>
      <c r="LGX56" s="29"/>
      <c r="LGY56" s="29"/>
      <c r="LGZ56" s="29"/>
      <c r="LHA56" s="29"/>
      <c r="LHB56" s="29"/>
      <c r="LHC56" s="29"/>
      <c r="LHD56" s="29"/>
      <c r="LHE56" s="29"/>
      <c r="LHF56" s="29"/>
      <c r="LHG56" s="29"/>
      <c r="LHH56" s="29"/>
      <c r="LHI56" s="29"/>
      <c r="LHJ56" s="29"/>
      <c r="LHK56" s="29"/>
      <c r="LHL56" s="29"/>
      <c r="LHM56" s="29"/>
      <c r="LHN56" s="29"/>
      <c r="LHO56" s="29"/>
      <c r="LHP56" s="29"/>
      <c r="LHQ56" s="29"/>
      <c r="LHR56" s="29"/>
      <c r="LHS56" s="29"/>
      <c r="LHT56" s="29"/>
      <c r="LHU56" s="29"/>
      <c r="LHV56" s="29"/>
      <c r="LHW56" s="29"/>
      <c r="LHX56" s="29"/>
      <c r="LHY56" s="29"/>
      <c r="LHZ56" s="29"/>
      <c r="LIA56" s="29"/>
      <c r="LIB56" s="29"/>
      <c r="LIC56" s="29"/>
      <c r="LID56" s="29"/>
      <c r="LIE56" s="29"/>
      <c r="LIF56" s="29"/>
      <c r="LIG56" s="29"/>
      <c r="LIH56" s="29"/>
      <c r="LII56" s="29"/>
      <c r="LIJ56" s="29"/>
      <c r="LIK56" s="29"/>
      <c r="LIL56" s="29"/>
      <c r="LIM56" s="29"/>
      <c r="LIN56" s="29"/>
      <c r="LIO56" s="29"/>
      <c r="LIP56" s="29"/>
      <c r="LIQ56" s="29"/>
      <c r="LIR56" s="29"/>
      <c r="LIS56" s="29"/>
      <c r="LIT56" s="29"/>
      <c r="LIU56" s="29"/>
      <c r="LIV56" s="29"/>
      <c r="LIW56" s="29"/>
      <c r="LIX56" s="29"/>
      <c r="LIY56" s="29"/>
      <c r="LIZ56" s="29"/>
      <c r="LJA56" s="29"/>
      <c r="LJB56" s="29"/>
      <c r="LJC56" s="29"/>
      <c r="LJD56" s="29"/>
      <c r="LJE56" s="29"/>
      <c r="LJF56" s="29"/>
      <c r="LJG56" s="29"/>
      <c r="LJH56" s="29"/>
      <c r="LJI56" s="29"/>
      <c r="LJJ56" s="29"/>
      <c r="LJK56" s="29"/>
      <c r="LJL56" s="29"/>
      <c r="LJM56" s="29"/>
      <c r="LJN56" s="29"/>
      <c r="LJO56" s="29"/>
      <c r="LJP56" s="29"/>
      <c r="LJQ56" s="29"/>
      <c r="LJR56" s="29"/>
      <c r="LJS56" s="29"/>
      <c r="LJT56" s="29"/>
      <c r="LJU56" s="29"/>
      <c r="LJV56" s="29"/>
      <c r="LJW56" s="29"/>
      <c r="LJX56" s="29"/>
      <c r="LJY56" s="29"/>
      <c r="LJZ56" s="29"/>
      <c r="LKA56" s="29"/>
      <c r="LKB56" s="29"/>
      <c r="LKC56" s="29"/>
      <c r="LKD56" s="29"/>
      <c r="LKE56" s="29"/>
      <c r="LKF56" s="29"/>
      <c r="LKG56" s="29"/>
      <c r="LKH56" s="29"/>
      <c r="LKI56" s="29"/>
      <c r="LKJ56" s="29"/>
      <c r="LKK56" s="29"/>
      <c r="LKL56" s="29"/>
      <c r="LKM56" s="29"/>
      <c r="LKN56" s="29"/>
      <c r="LKO56" s="29"/>
      <c r="LKP56" s="29"/>
      <c r="LKQ56" s="29"/>
      <c r="LKR56" s="29"/>
      <c r="LKS56" s="29"/>
      <c r="LKT56" s="29"/>
      <c r="LKU56" s="29"/>
      <c r="LKV56" s="29"/>
      <c r="LKW56" s="29"/>
      <c r="LKX56" s="29"/>
      <c r="LKY56" s="29"/>
      <c r="LKZ56" s="29"/>
      <c r="LLA56" s="29"/>
      <c r="LLB56" s="29"/>
      <c r="LLC56" s="29"/>
      <c r="LLD56" s="29"/>
      <c r="LLE56" s="29"/>
      <c r="LLF56" s="29"/>
      <c r="LLG56" s="29"/>
      <c r="LLH56" s="29"/>
      <c r="LLI56" s="29"/>
      <c r="LLJ56" s="29"/>
      <c r="LLK56" s="29"/>
      <c r="LLL56" s="29"/>
      <c r="LLM56" s="29"/>
      <c r="LLN56" s="29"/>
      <c r="LLO56" s="29"/>
      <c r="LLP56" s="29"/>
      <c r="LLQ56" s="29"/>
      <c r="LLR56" s="29"/>
      <c r="LLS56" s="29"/>
      <c r="LLT56" s="29"/>
      <c r="LLU56" s="29"/>
      <c r="LLV56" s="29"/>
      <c r="LLW56" s="29"/>
      <c r="LLX56" s="29"/>
      <c r="LLY56" s="29"/>
      <c r="LLZ56" s="29"/>
      <c r="LMA56" s="29"/>
      <c r="LMB56" s="29"/>
      <c r="LMC56" s="29"/>
      <c r="LMD56" s="29"/>
      <c r="LME56" s="29"/>
      <c r="LMF56" s="29"/>
      <c r="LMG56" s="29"/>
      <c r="LMH56" s="29"/>
      <c r="LMI56" s="29"/>
      <c r="LMJ56" s="29"/>
      <c r="LMK56" s="29"/>
      <c r="LML56" s="29"/>
      <c r="LMM56" s="29"/>
      <c r="LMN56" s="29"/>
      <c r="LMO56" s="29"/>
      <c r="LMP56" s="29"/>
      <c r="LMQ56" s="29"/>
      <c r="LMR56" s="29"/>
      <c r="LMS56" s="29"/>
      <c r="LMT56" s="29"/>
      <c r="LMU56" s="29"/>
      <c r="LMV56" s="29"/>
      <c r="LMW56" s="29"/>
      <c r="LMX56" s="29"/>
      <c r="LMY56" s="29"/>
      <c r="LMZ56" s="29"/>
      <c r="LNA56" s="29"/>
      <c r="LNB56" s="29"/>
      <c r="LNC56" s="29"/>
      <c r="LND56" s="29"/>
      <c r="LNE56" s="29"/>
      <c r="LNF56" s="29"/>
      <c r="LNG56" s="29"/>
      <c r="LNH56" s="29"/>
      <c r="LNI56" s="29"/>
      <c r="LNJ56" s="29"/>
      <c r="LNK56" s="29"/>
      <c r="LNL56" s="29"/>
      <c r="LNM56" s="29"/>
      <c r="LNN56" s="29"/>
      <c r="LNO56" s="29"/>
      <c r="LNP56" s="29"/>
      <c r="LNQ56" s="29"/>
      <c r="LNR56" s="29"/>
      <c r="LNS56" s="29"/>
      <c r="LNT56" s="29"/>
      <c r="LNU56" s="29"/>
      <c r="LNV56" s="29"/>
      <c r="LNW56" s="29"/>
      <c r="LNX56" s="29"/>
      <c r="LNY56" s="29"/>
      <c r="LNZ56" s="29"/>
      <c r="LOA56" s="29"/>
      <c r="LOB56" s="29"/>
      <c r="LOC56" s="29"/>
      <c r="LOD56" s="29"/>
      <c r="LOE56" s="29"/>
      <c r="LOF56" s="29"/>
      <c r="LOG56" s="29"/>
      <c r="LOH56" s="29"/>
      <c r="LOI56" s="29"/>
      <c r="LOJ56" s="29"/>
      <c r="LOK56" s="29"/>
      <c r="LOL56" s="29"/>
      <c r="LOM56" s="29"/>
      <c r="LON56" s="29"/>
      <c r="LOO56" s="29"/>
      <c r="LOP56" s="29"/>
      <c r="LOQ56" s="29"/>
      <c r="LOR56" s="29"/>
      <c r="LOS56" s="29"/>
      <c r="LOT56" s="29"/>
      <c r="LOU56" s="29"/>
      <c r="LOV56" s="29"/>
      <c r="LOW56" s="29"/>
      <c r="LOX56" s="29"/>
      <c r="LOY56" s="29"/>
      <c r="LOZ56" s="29"/>
      <c r="LPA56" s="29"/>
      <c r="LPB56" s="29"/>
      <c r="LPC56" s="29"/>
      <c r="LPD56" s="29"/>
      <c r="LPE56" s="29"/>
      <c r="LPF56" s="29"/>
      <c r="LPG56" s="29"/>
      <c r="LPH56" s="29"/>
      <c r="LPI56" s="29"/>
      <c r="LPJ56" s="29"/>
      <c r="LPK56" s="29"/>
      <c r="LPL56" s="29"/>
      <c r="LPM56" s="29"/>
      <c r="LPN56" s="29"/>
      <c r="LPO56" s="29"/>
      <c r="LPP56" s="29"/>
      <c r="LPQ56" s="29"/>
      <c r="LPR56" s="29"/>
      <c r="LPS56" s="29"/>
      <c r="LPT56" s="29"/>
      <c r="LPU56" s="29"/>
      <c r="LPV56" s="29"/>
      <c r="LPW56" s="29"/>
      <c r="LPX56" s="29"/>
      <c r="LPY56" s="29"/>
      <c r="LPZ56" s="29"/>
      <c r="LQA56" s="29"/>
      <c r="LQB56" s="29"/>
      <c r="LQC56" s="29"/>
      <c r="LQD56" s="29"/>
      <c r="LQE56" s="29"/>
      <c r="LQF56" s="29"/>
      <c r="LQG56" s="29"/>
      <c r="LQH56" s="29"/>
      <c r="LQI56" s="29"/>
      <c r="LQJ56" s="29"/>
      <c r="LQK56" s="29"/>
      <c r="LQL56" s="29"/>
      <c r="LQM56" s="29"/>
      <c r="LQN56" s="29"/>
      <c r="LQO56" s="29"/>
      <c r="LQP56" s="29"/>
      <c r="LQQ56" s="29"/>
      <c r="LQR56" s="29"/>
      <c r="LQS56" s="29"/>
      <c r="LQT56" s="29"/>
      <c r="LQU56" s="29"/>
      <c r="LQV56" s="29"/>
      <c r="LQW56" s="29"/>
      <c r="LQX56" s="29"/>
      <c r="LQY56" s="29"/>
      <c r="LQZ56" s="29"/>
      <c r="LRA56" s="29"/>
      <c r="LRB56" s="29"/>
      <c r="LRC56" s="29"/>
      <c r="LRD56" s="29"/>
      <c r="LRE56" s="29"/>
      <c r="LRF56" s="29"/>
      <c r="LRG56" s="29"/>
      <c r="LRH56" s="29"/>
      <c r="LRI56" s="29"/>
      <c r="LRJ56" s="29"/>
      <c r="LRK56" s="29"/>
      <c r="LRL56" s="29"/>
      <c r="LRM56" s="29"/>
      <c r="LRN56" s="29"/>
      <c r="LRO56" s="29"/>
      <c r="LRP56" s="29"/>
      <c r="LRQ56" s="29"/>
      <c r="LRR56" s="29"/>
      <c r="LRS56" s="29"/>
      <c r="LRT56" s="29"/>
      <c r="LRU56" s="29"/>
      <c r="LRV56" s="29"/>
      <c r="LRW56" s="29"/>
      <c r="LRX56" s="29"/>
      <c r="LRY56" s="29"/>
      <c r="LRZ56" s="29"/>
      <c r="LSA56" s="29"/>
      <c r="LSB56" s="29"/>
      <c r="LSC56" s="29"/>
      <c r="LSD56" s="29"/>
      <c r="LSE56" s="29"/>
      <c r="LSF56" s="29"/>
      <c r="LSG56" s="29"/>
      <c r="LSH56" s="29"/>
      <c r="LSI56" s="29"/>
      <c r="LSJ56" s="29"/>
      <c r="LSK56" s="29"/>
      <c r="LSL56" s="29"/>
      <c r="LSM56" s="29"/>
      <c r="LSN56" s="29"/>
      <c r="LSO56" s="29"/>
      <c r="LSP56" s="29"/>
      <c r="LSQ56" s="29"/>
      <c r="LSR56" s="29"/>
      <c r="LSS56" s="29"/>
      <c r="LST56" s="29"/>
      <c r="LSU56" s="29"/>
      <c r="LSV56" s="29"/>
      <c r="LSW56" s="29"/>
      <c r="LSX56" s="29"/>
      <c r="LSY56" s="29"/>
      <c r="LSZ56" s="29"/>
      <c r="LTA56" s="29"/>
      <c r="LTB56" s="29"/>
      <c r="LTC56" s="29"/>
      <c r="LTD56" s="29"/>
      <c r="LTE56" s="29"/>
      <c r="LTF56" s="29"/>
      <c r="LTG56" s="29"/>
      <c r="LTH56" s="29"/>
      <c r="LTI56" s="29"/>
      <c r="LTJ56" s="29"/>
      <c r="LTK56" s="29"/>
      <c r="LTL56" s="29"/>
      <c r="LTM56" s="29"/>
      <c r="LTN56" s="29"/>
      <c r="LTO56" s="29"/>
      <c r="LTP56" s="29"/>
      <c r="LTQ56" s="29"/>
      <c r="LTR56" s="29"/>
      <c r="LTS56" s="29"/>
      <c r="LTT56" s="29"/>
      <c r="LTU56" s="29"/>
      <c r="LTV56" s="29"/>
      <c r="LTW56" s="29"/>
      <c r="LTX56" s="29"/>
      <c r="LTY56" s="29"/>
      <c r="LTZ56" s="29"/>
      <c r="LUA56" s="29"/>
      <c r="LUB56" s="29"/>
      <c r="LUC56" s="29"/>
      <c r="LUD56" s="29"/>
      <c r="LUE56" s="29"/>
      <c r="LUF56" s="29"/>
      <c r="LUG56" s="29"/>
      <c r="LUH56" s="29"/>
      <c r="LUI56" s="29"/>
      <c r="LUJ56" s="29"/>
      <c r="LUK56" s="29"/>
      <c r="LUL56" s="29"/>
      <c r="LUM56" s="29"/>
      <c r="LUN56" s="29"/>
      <c r="LUO56" s="29"/>
      <c r="LUP56" s="29"/>
      <c r="LUQ56" s="29"/>
      <c r="LUR56" s="29"/>
      <c r="LUS56" s="29"/>
      <c r="LUT56" s="29"/>
      <c r="LUU56" s="29"/>
      <c r="LUV56" s="29"/>
      <c r="LUW56" s="29"/>
      <c r="LUX56" s="29"/>
      <c r="LUY56" s="29"/>
      <c r="LUZ56" s="29"/>
      <c r="LVA56" s="29"/>
      <c r="LVB56" s="29"/>
      <c r="LVC56" s="29"/>
      <c r="LVD56" s="29"/>
      <c r="LVE56" s="29"/>
      <c r="LVF56" s="29"/>
      <c r="LVG56" s="29"/>
      <c r="LVH56" s="29"/>
      <c r="LVI56" s="29"/>
      <c r="LVJ56" s="29"/>
      <c r="LVK56" s="29"/>
      <c r="LVL56" s="29"/>
      <c r="LVM56" s="29"/>
      <c r="LVN56" s="29"/>
      <c r="LVO56" s="29"/>
      <c r="LVP56" s="29"/>
      <c r="LVQ56" s="29"/>
      <c r="LVR56" s="29"/>
      <c r="LVS56" s="29"/>
      <c r="LVT56" s="29"/>
      <c r="LVU56" s="29"/>
      <c r="LVV56" s="29"/>
      <c r="LVW56" s="29"/>
      <c r="LVX56" s="29"/>
      <c r="LVY56" s="29"/>
      <c r="LVZ56" s="29"/>
      <c r="LWA56" s="29"/>
      <c r="LWB56" s="29"/>
      <c r="LWC56" s="29"/>
      <c r="LWD56" s="29"/>
      <c r="LWE56" s="29"/>
      <c r="LWF56" s="29"/>
      <c r="LWG56" s="29"/>
      <c r="LWH56" s="29"/>
      <c r="LWI56" s="29"/>
      <c r="LWJ56" s="29"/>
      <c r="LWK56" s="29"/>
      <c r="LWL56" s="29"/>
      <c r="LWM56" s="29"/>
      <c r="LWN56" s="29"/>
      <c r="LWO56" s="29"/>
      <c r="LWP56" s="29"/>
      <c r="LWQ56" s="29"/>
      <c r="LWR56" s="29"/>
      <c r="LWS56" s="29"/>
      <c r="LWT56" s="29"/>
      <c r="LWU56" s="29"/>
      <c r="LWV56" s="29"/>
      <c r="LWW56" s="29"/>
      <c r="LWX56" s="29"/>
      <c r="LWY56" s="29"/>
      <c r="LWZ56" s="29"/>
      <c r="LXA56" s="29"/>
      <c r="LXB56" s="29"/>
      <c r="LXC56" s="29"/>
      <c r="LXD56" s="29"/>
      <c r="LXE56" s="29"/>
      <c r="LXF56" s="29"/>
      <c r="LXG56" s="29"/>
      <c r="LXH56" s="29"/>
      <c r="LXI56" s="29"/>
      <c r="LXJ56" s="29"/>
      <c r="LXK56" s="29"/>
      <c r="LXL56" s="29"/>
      <c r="LXM56" s="29"/>
      <c r="LXN56" s="29"/>
      <c r="LXO56" s="29"/>
      <c r="LXP56" s="29"/>
      <c r="LXQ56" s="29"/>
      <c r="LXR56" s="29"/>
      <c r="LXS56" s="29"/>
      <c r="LXT56" s="29"/>
      <c r="LXU56" s="29"/>
      <c r="LXV56" s="29"/>
      <c r="LXW56" s="29"/>
      <c r="LXX56" s="29"/>
      <c r="LXY56" s="29"/>
      <c r="LXZ56" s="29"/>
      <c r="LYA56" s="29"/>
      <c r="LYB56" s="29"/>
      <c r="LYC56" s="29"/>
      <c r="LYD56" s="29"/>
      <c r="LYE56" s="29"/>
      <c r="LYF56" s="29"/>
      <c r="LYG56" s="29"/>
      <c r="LYH56" s="29"/>
      <c r="LYI56" s="29"/>
      <c r="LYJ56" s="29"/>
      <c r="LYK56" s="29"/>
      <c r="LYL56" s="29"/>
      <c r="LYM56" s="29"/>
      <c r="LYN56" s="29"/>
      <c r="LYO56" s="29"/>
      <c r="LYP56" s="29"/>
      <c r="LYQ56" s="29"/>
      <c r="LYR56" s="29"/>
      <c r="LYS56" s="29"/>
      <c r="LYT56" s="29"/>
      <c r="LYU56" s="29"/>
      <c r="LYV56" s="29"/>
      <c r="LYW56" s="29"/>
      <c r="LYX56" s="29"/>
      <c r="LYY56" s="29"/>
      <c r="LYZ56" s="29"/>
      <c r="LZA56" s="29"/>
      <c r="LZB56" s="29"/>
      <c r="LZC56" s="29"/>
      <c r="LZD56" s="29"/>
      <c r="LZE56" s="29"/>
      <c r="LZF56" s="29"/>
      <c r="LZG56" s="29"/>
      <c r="LZH56" s="29"/>
      <c r="LZI56" s="29"/>
      <c r="LZJ56" s="29"/>
      <c r="LZK56" s="29"/>
      <c r="LZL56" s="29"/>
      <c r="LZM56" s="29"/>
      <c r="LZN56" s="29"/>
      <c r="LZO56" s="29"/>
      <c r="LZP56" s="29"/>
      <c r="LZQ56" s="29"/>
      <c r="LZR56" s="29"/>
      <c r="LZS56" s="29"/>
      <c r="LZT56" s="29"/>
      <c r="LZU56" s="29"/>
      <c r="LZV56" s="29"/>
      <c r="LZW56" s="29"/>
      <c r="LZX56" s="29"/>
      <c r="LZY56" s="29"/>
      <c r="LZZ56" s="29"/>
      <c r="MAA56" s="29"/>
      <c r="MAB56" s="29"/>
      <c r="MAC56" s="29"/>
      <c r="MAD56" s="29"/>
      <c r="MAE56" s="29"/>
      <c r="MAF56" s="29"/>
      <c r="MAG56" s="29"/>
      <c r="MAH56" s="29"/>
      <c r="MAI56" s="29"/>
      <c r="MAJ56" s="29"/>
      <c r="MAK56" s="29"/>
      <c r="MAL56" s="29"/>
      <c r="MAM56" s="29"/>
      <c r="MAN56" s="29"/>
      <c r="MAO56" s="29"/>
      <c r="MAP56" s="29"/>
      <c r="MAQ56" s="29"/>
      <c r="MAR56" s="29"/>
      <c r="MAS56" s="29"/>
      <c r="MAT56" s="29"/>
      <c r="MAU56" s="29"/>
      <c r="MAV56" s="29"/>
      <c r="MAW56" s="29"/>
      <c r="MAX56" s="29"/>
      <c r="MAY56" s="29"/>
      <c r="MAZ56" s="29"/>
      <c r="MBA56" s="29"/>
      <c r="MBB56" s="29"/>
      <c r="MBC56" s="29"/>
      <c r="MBD56" s="29"/>
      <c r="MBE56" s="29"/>
      <c r="MBF56" s="29"/>
      <c r="MBG56" s="29"/>
      <c r="MBH56" s="29"/>
      <c r="MBI56" s="29"/>
      <c r="MBJ56" s="29"/>
      <c r="MBK56" s="29"/>
      <c r="MBL56" s="29"/>
      <c r="MBM56" s="29"/>
      <c r="MBN56" s="29"/>
      <c r="MBO56" s="29"/>
      <c r="MBP56" s="29"/>
      <c r="MBQ56" s="29"/>
      <c r="MBR56" s="29"/>
      <c r="MBS56" s="29"/>
      <c r="MBT56" s="29"/>
      <c r="MBU56" s="29"/>
      <c r="MBV56" s="29"/>
      <c r="MBW56" s="29"/>
      <c r="MBX56" s="29"/>
      <c r="MBY56" s="29"/>
      <c r="MBZ56" s="29"/>
      <c r="MCA56" s="29"/>
      <c r="MCB56" s="29"/>
      <c r="MCC56" s="29"/>
      <c r="MCD56" s="29"/>
      <c r="MCE56" s="29"/>
      <c r="MCF56" s="29"/>
      <c r="MCG56" s="29"/>
      <c r="MCH56" s="29"/>
      <c r="MCI56" s="29"/>
      <c r="MCJ56" s="29"/>
      <c r="MCK56" s="29"/>
      <c r="MCL56" s="29"/>
      <c r="MCM56" s="29"/>
      <c r="MCN56" s="29"/>
      <c r="MCO56" s="29"/>
      <c r="MCP56" s="29"/>
      <c r="MCQ56" s="29"/>
      <c r="MCR56" s="29"/>
      <c r="MCS56" s="29"/>
      <c r="MCT56" s="29"/>
      <c r="MCU56" s="29"/>
      <c r="MCV56" s="29"/>
      <c r="MCW56" s="29"/>
      <c r="MCX56" s="29"/>
      <c r="MCY56" s="29"/>
      <c r="MCZ56" s="29"/>
      <c r="MDA56" s="29"/>
      <c r="MDB56" s="29"/>
      <c r="MDC56" s="29"/>
      <c r="MDD56" s="29"/>
      <c r="MDE56" s="29"/>
      <c r="MDF56" s="29"/>
      <c r="MDG56" s="29"/>
      <c r="MDH56" s="29"/>
      <c r="MDI56" s="29"/>
      <c r="MDJ56" s="29"/>
      <c r="MDK56" s="29"/>
      <c r="MDL56" s="29"/>
      <c r="MDM56" s="29"/>
      <c r="MDN56" s="29"/>
      <c r="MDO56" s="29"/>
      <c r="MDP56" s="29"/>
      <c r="MDQ56" s="29"/>
      <c r="MDR56" s="29"/>
      <c r="MDS56" s="29"/>
      <c r="MDT56" s="29"/>
      <c r="MDU56" s="29"/>
      <c r="MDV56" s="29"/>
      <c r="MDW56" s="29"/>
      <c r="MDX56" s="29"/>
      <c r="MDY56" s="29"/>
      <c r="MDZ56" s="29"/>
      <c r="MEA56" s="29"/>
      <c r="MEB56" s="29"/>
      <c r="MEC56" s="29"/>
      <c r="MED56" s="29"/>
      <c r="MEE56" s="29"/>
      <c r="MEF56" s="29"/>
      <c r="MEG56" s="29"/>
      <c r="MEH56" s="29"/>
      <c r="MEI56" s="29"/>
      <c r="MEJ56" s="29"/>
      <c r="MEK56" s="29"/>
      <c r="MEL56" s="29"/>
      <c r="MEM56" s="29"/>
      <c r="MEN56" s="29"/>
      <c r="MEO56" s="29"/>
      <c r="MEP56" s="29"/>
      <c r="MEQ56" s="29"/>
      <c r="MER56" s="29"/>
      <c r="MES56" s="29"/>
      <c r="MET56" s="29"/>
      <c r="MEU56" s="29"/>
      <c r="MEV56" s="29"/>
      <c r="MEW56" s="29"/>
      <c r="MEX56" s="29"/>
      <c r="MEY56" s="29"/>
      <c r="MEZ56" s="29"/>
      <c r="MFA56" s="29"/>
      <c r="MFB56" s="29"/>
      <c r="MFC56" s="29"/>
      <c r="MFD56" s="29"/>
      <c r="MFE56" s="29"/>
      <c r="MFF56" s="29"/>
      <c r="MFG56" s="29"/>
      <c r="MFH56" s="29"/>
      <c r="MFI56" s="29"/>
      <c r="MFJ56" s="29"/>
      <c r="MFK56" s="29"/>
      <c r="MFL56" s="29"/>
      <c r="MFM56" s="29"/>
      <c r="MFN56" s="29"/>
      <c r="MFO56" s="29"/>
      <c r="MFP56" s="29"/>
      <c r="MFQ56" s="29"/>
      <c r="MFR56" s="29"/>
      <c r="MFS56" s="29"/>
      <c r="MFT56" s="29"/>
      <c r="MFU56" s="29"/>
      <c r="MFV56" s="29"/>
      <c r="MFW56" s="29"/>
      <c r="MFX56" s="29"/>
      <c r="MFY56" s="29"/>
      <c r="MFZ56" s="29"/>
      <c r="MGA56" s="29"/>
      <c r="MGB56" s="29"/>
      <c r="MGC56" s="29"/>
      <c r="MGD56" s="29"/>
      <c r="MGE56" s="29"/>
      <c r="MGF56" s="29"/>
      <c r="MGG56" s="29"/>
      <c r="MGH56" s="29"/>
      <c r="MGI56" s="29"/>
      <c r="MGJ56" s="29"/>
      <c r="MGK56" s="29"/>
      <c r="MGL56" s="29"/>
      <c r="MGM56" s="29"/>
      <c r="MGN56" s="29"/>
      <c r="MGO56" s="29"/>
      <c r="MGP56" s="29"/>
      <c r="MGQ56" s="29"/>
      <c r="MGR56" s="29"/>
      <c r="MGS56" s="29"/>
      <c r="MGT56" s="29"/>
      <c r="MGU56" s="29"/>
      <c r="MGV56" s="29"/>
      <c r="MGW56" s="29"/>
      <c r="MGX56" s="29"/>
      <c r="MGY56" s="29"/>
      <c r="MGZ56" s="29"/>
      <c r="MHA56" s="29"/>
      <c r="MHB56" s="29"/>
      <c r="MHC56" s="29"/>
      <c r="MHD56" s="29"/>
      <c r="MHE56" s="29"/>
      <c r="MHF56" s="29"/>
      <c r="MHG56" s="29"/>
      <c r="MHH56" s="29"/>
      <c r="MHI56" s="29"/>
      <c r="MHJ56" s="29"/>
      <c r="MHK56" s="29"/>
      <c r="MHL56" s="29"/>
      <c r="MHM56" s="29"/>
      <c r="MHN56" s="29"/>
      <c r="MHO56" s="29"/>
      <c r="MHP56" s="29"/>
      <c r="MHQ56" s="29"/>
      <c r="MHR56" s="29"/>
      <c r="MHS56" s="29"/>
      <c r="MHT56" s="29"/>
      <c r="MHU56" s="29"/>
      <c r="MHV56" s="29"/>
      <c r="MHW56" s="29"/>
      <c r="MHX56" s="29"/>
      <c r="MHY56" s="29"/>
      <c r="MHZ56" s="29"/>
      <c r="MIA56" s="29"/>
      <c r="MIB56" s="29"/>
      <c r="MIC56" s="29"/>
      <c r="MID56" s="29"/>
      <c r="MIE56" s="29"/>
      <c r="MIF56" s="29"/>
      <c r="MIG56" s="29"/>
      <c r="MIH56" s="29"/>
      <c r="MII56" s="29"/>
      <c r="MIJ56" s="29"/>
      <c r="MIK56" s="29"/>
      <c r="MIL56" s="29"/>
      <c r="MIM56" s="29"/>
      <c r="MIN56" s="29"/>
      <c r="MIO56" s="29"/>
      <c r="MIP56" s="29"/>
      <c r="MIQ56" s="29"/>
      <c r="MIR56" s="29"/>
      <c r="MIS56" s="29"/>
      <c r="MIT56" s="29"/>
      <c r="MIU56" s="29"/>
      <c r="MIV56" s="29"/>
      <c r="MIW56" s="29"/>
      <c r="MIX56" s="29"/>
      <c r="MIY56" s="29"/>
      <c r="MIZ56" s="29"/>
      <c r="MJA56" s="29"/>
      <c r="MJB56" s="29"/>
      <c r="MJC56" s="29"/>
      <c r="MJD56" s="29"/>
      <c r="MJE56" s="29"/>
      <c r="MJF56" s="29"/>
      <c r="MJG56" s="29"/>
      <c r="MJH56" s="29"/>
      <c r="MJI56" s="29"/>
      <c r="MJJ56" s="29"/>
      <c r="MJK56" s="29"/>
      <c r="MJL56" s="29"/>
      <c r="MJM56" s="29"/>
      <c r="MJN56" s="29"/>
      <c r="MJO56" s="29"/>
      <c r="MJP56" s="29"/>
      <c r="MJQ56" s="29"/>
      <c r="MJR56" s="29"/>
      <c r="MJS56" s="29"/>
      <c r="MJT56" s="29"/>
      <c r="MJU56" s="29"/>
      <c r="MJV56" s="29"/>
      <c r="MJW56" s="29"/>
      <c r="MJX56" s="29"/>
      <c r="MJY56" s="29"/>
      <c r="MJZ56" s="29"/>
      <c r="MKA56" s="29"/>
      <c r="MKB56" s="29"/>
      <c r="MKC56" s="29"/>
      <c r="MKD56" s="29"/>
      <c r="MKE56" s="29"/>
      <c r="MKF56" s="29"/>
      <c r="MKG56" s="29"/>
      <c r="MKH56" s="29"/>
      <c r="MKI56" s="29"/>
      <c r="MKJ56" s="29"/>
      <c r="MKK56" s="29"/>
      <c r="MKL56" s="29"/>
      <c r="MKM56" s="29"/>
      <c r="MKN56" s="29"/>
      <c r="MKO56" s="29"/>
      <c r="MKP56" s="29"/>
      <c r="MKQ56" s="29"/>
      <c r="MKR56" s="29"/>
      <c r="MKS56" s="29"/>
      <c r="MKT56" s="29"/>
      <c r="MKU56" s="29"/>
      <c r="MKV56" s="29"/>
      <c r="MKW56" s="29"/>
      <c r="MKX56" s="29"/>
      <c r="MKY56" s="29"/>
      <c r="MKZ56" s="29"/>
      <c r="MLA56" s="29"/>
      <c r="MLB56" s="29"/>
      <c r="MLC56" s="29"/>
      <c r="MLD56" s="29"/>
      <c r="MLE56" s="29"/>
      <c r="MLF56" s="29"/>
      <c r="MLG56" s="29"/>
      <c r="MLH56" s="29"/>
      <c r="MLI56" s="29"/>
      <c r="MLJ56" s="29"/>
      <c r="MLK56" s="29"/>
      <c r="MLL56" s="29"/>
      <c r="MLM56" s="29"/>
      <c r="MLN56" s="29"/>
      <c r="MLO56" s="29"/>
      <c r="MLP56" s="29"/>
      <c r="MLQ56" s="29"/>
      <c r="MLR56" s="29"/>
      <c r="MLS56" s="29"/>
      <c r="MLT56" s="29"/>
      <c r="MLU56" s="29"/>
      <c r="MLV56" s="29"/>
      <c r="MLW56" s="29"/>
      <c r="MLX56" s="29"/>
      <c r="MLY56" s="29"/>
      <c r="MLZ56" s="29"/>
      <c r="MMA56" s="29"/>
      <c r="MMB56" s="29"/>
      <c r="MMC56" s="29"/>
      <c r="MMD56" s="29"/>
      <c r="MME56" s="29"/>
      <c r="MMF56" s="29"/>
      <c r="MMG56" s="29"/>
      <c r="MMH56" s="29"/>
      <c r="MMI56" s="29"/>
      <c r="MMJ56" s="29"/>
      <c r="MMK56" s="29"/>
      <c r="MML56" s="29"/>
      <c r="MMM56" s="29"/>
      <c r="MMN56" s="29"/>
      <c r="MMO56" s="29"/>
      <c r="MMP56" s="29"/>
      <c r="MMQ56" s="29"/>
      <c r="MMR56" s="29"/>
      <c r="MMS56" s="29"/>
      <c r="MMT56" s="29"/>
      <c r="MMU56" s="29"/>
      <c r="MMV56" s="29"/>
      <c r="MMW56" s="29"/>
      <c r="MMX56" s="29"/>
      <c r="MMY56" s="29"/>
      <c r="MMZ56" s="29"/>
      <c r="MNA56" s="29"/>
      <c r="MNB56" s="29"/>
      <c r="MNC56" s="29"/>
      <c r="MND56" s="29"/>
      <c r="MNE56" s="29"/>
      <c r="MNF56" s="29"/>
      <c r="MNG56" s="29"/>
      <c r="MNH56" s="29"/>
      <c r="MNI56" s="29"/>
      <c r="MNJ56" s="29"/>
      <c r="MNK56" s="29"/>
      <c r="MNL56" s="29"/>
      <c r="MNM56" s="29"/>
      <c r="MNN56" s="29"/>
      <c r="MNO56" s="29"/>
      <c r="MNP56" s="29"/>
      <c r="MNQ56" s="29"/>
      <c r="MNR56" s="29"/>
      <c r="MNS56" s="29"/>
      <c r="MNT56" s="29"/>
      <c r="MNU56" s="29"/>
      <c r="MNV56" s="29"/>
      <c r="MNW56" s="29"/>
      <c r="MNX56" s="29"/>
      <c r="MNY56" s="29"/>
      <c r="MNZ56" s="29"/>
      <c r="MOA56" s="29"/>
      <c r="MOB56" s="29"/>
      <c r="MOC56" s="29"/>
      <c r="MOD56" s="29"/>
      <c r="MOE56" s="29"/>
      <c r="MOF56" s="29"/>
      <c r="MOG56" s="29"/>
      <c r="MOH56" s="29"/>
      <c r="MOI56" s="29"/>
      <c r="MOJ56" s="29"/>
      <c r="MOK56" s="29"/>
      <c r="MOL56" s="29"/>
      <c r="MOM56" s="29"/>
      <c r="MON56" s="29"/>
      <c r="MOO56" s="29"/>
      <c r="MOP56" s="29"/>
      <c r="MOQ56" s="29"/>
      <c r="MOR56" s="29"/>
      <c r="MOS56" s="29"/>
      <c r="MOT56" s="29"/>
      <c r="MOU56" s="29"/>
      <c r="MOV56" s="29"/>
      <c r="MOW56" s="29"/>
      <c r="MOX56" s="29"/>
      <c r="MOY56" s="29"/>
      <c r="MOZ56" s="29"/>
      <c r="MPA56" s="29"/>
      <c r="MPB56" s="29"/>
      <c r="MPC56" s="29"/>
      <c r="MPD56" s="29"/>
      <c r="MPE56" s="29"/>
      <c r="MPF56" s="29"/>
      <c r="MPG56" s="29"/>
      <c r="MPH56" s="29"/>
      <c r="MPI56" s="29"/>
      <c r="MPJ56" s="29"/>
      <c r="MPK56" s="29"/>
      <c r="MPL56" s="29"/>
      <c r="MPM56" s="29"/>
      <c r="MPN56" s="29"/>
      <c r="MPO56" s="29"/>
      <c r="MPP56" s="29"/>
      <c r="MPQ56" s="29"/>
      <c r="MPR56" s="29"/>
      <c r="MPS56" s="29"/>
      <c r="MPT56" s="29"/>
      <c r="MPU56" s="29"/>
      <c r="MPV56" s="29"/>
      <c r="MPW56" s="29"/>
      <c r="MPX56" s="29"/>
      <c r="MPY56" s="29"/>
      <c r="MPZ56" s="29"/>
      <c r="MQA56" s="29"/>
      <c r="MQB56" s="29"/>
      <c r="MQC56" s="29"/>
      <c r="MQD56" s="29"/>
      <c r="MQE56" s="29"/>
      <c r="MQF56" s="29"/>
      <c r="MQG56" s="29"/>
      <c r="MQH56" s="29"/>
      <c r="MQI56" s="29"/>
      <c r="MQJ56" s="29"/>
      <c r="MQK56" s="29"/>
      <c r="MQL56" s="29"/>
      <c r="MQM56" s="29"/>
      <c r="MQN56" s="29"/>
      <c r="MQO56" s="29"/>
      <c r="MQP56" s="29"/>
      <c r="MQQ56" s="29"/>
      <c r="MQR56" s="29"/>
      <c r="MQS56" s="29"/>
      <c r="MQT56" s="29"/>
      <c r="MQU56" s="29"/>
      <c r="MQV56" s="29"/>
      <c r="MQW56" s="29"/>
      <c r="MQX56" s="29"/>
      <c r="MQY56" s="29"/>
      <c r="MQZ56" s="29"/>
      <c r="MRA56" s="29"/>
      <c r="MRB56" s="29"/>
      <c r="MRC56" s="29"/>
      <c r="MRD56" s="29"/>
      <c r="MRE56" s="29"/>
      <c r="MRF56" s="29"/>
      <c r="MRG56" s="29"/>
      <c r="MRH56" s="29"/>
      <c r="MRI56" s="29"/>
      <c r="MRJ56" s="29"/>
      <c r="MRK56" s="29"/>
      <c r="MRL56" s="29"/>
      <c r="MRM56" s="29"/>
      <c r="MRN56" s="29"/>
      <c r="MRO56" s="29"/>
      <c r="MRP56" s="29"/>
      <c r="MRQ56" s="29"/>
      <c r="MRR56" s="29"/>
      <c r="MRS56" s="29"/>
      <c r="MRT56" s="29"/>
      <c r="MRU56" s="29"/>
      <c r="MRV56" s="29"/>
      <c r="MRW56" s="29"/>
      <c r="MRX56" s="29"/>
      <c r="MRY56" s="29"/>
      <c r="MRZ56" s="29"/>
      <c r="MSA56" s="29"/>
      <c r="MSB56" s="29"/>
      <c r="MSC56" s="29"/>
      <c r="MSD56" s="29"/>
      <c r="MSE56" s="29"/>
      <c r="MSF56" s="29"/>
      <c r="MSG56" s="29"/>
      <c r="MSH56" s="29"/>
      <c r="MSI56" s="29"/>
      <c r="MSJ56" s="29"/>
      <c r="MSK56" s="29"/>
      <c r="MSL56" s="29"/>
      <c r="MSM56" s="29"/>
      <c r="MSN56" s="29"/>
      <c r="MSO56" s="29"/>
      <c r="MSP56" s="29"/>
      <c r="MSQ56" s="29"/>
      <c r="MSR56" s="29"/>
      <c r="MSS56" s="29"/>
      <c r="MST56" s="29"/>
      <c r="MSU56" s="29"/>
      <c r="MSV56" s="29"/>
      <c r="MSW56" s="29"/>
      <c r="MSX56" s="29"/>
      <c r="MSY56" s="29"/>
      <c r="MSZ56" s="29"/>
      <c r="MTA56" s="29"/>
      <c r="MTB56" s="29"/>
      <c r="MTC56" s="29"/>
      <c r="MTD56" s="29"/>
      <c r="MTE56" s="29"/>
      <c r="MTF56" s="29"/>
      <c r="MTG56" s="29"/>
      <c r="MTH56" s="29"/>
      <c r="MTI56" s="29"/>
      <c r="MTJ56" s="29"/>
      <c r="MTK56" s="29"/>
      <c r="MTL56" s="29"/>
      <c r="MTM56" s="29"/>
      <c r="MTN56" s="29"/>
      <c r="MTO56" s="29"/>
      <c r="MTP56" s="29"/>
      <c r="MTQ56" s="29"/>
      <c r="MTR56" s="29"/>
      <c r="MTS56" s="29"/>
      <c r="MTT56" s="29"/>
      <c r="MTU56" s="29"/>
      <c r="MTV56" s="29"/>
      <c r="MTW56" s="29"/>
      <c r="MTX56" s="29"/>
      <c r="MTY56" s="29"/>
      <c r="MTZ56" s="29"/>
      <c r="MUA56" s="29"/>
      <c r="MUB56" s="29"/>
      <c r="MUC56" s="29"/>
      <c r="MUD56" s="29"/>
      <c r="MUE56" s="29"/>
      <c r="MUF56" s="29"/>
      <c r="MUG56" s="29"/>
      <c r="MUH56" s="29"/>
      <c r="MUI56" s="29"/>
      <c r="MUJ56" s="29"/>
      <c r="MUK56" s="29"/>
      <c r="MUL56" s="29"/>
      <c r="MUM56" s="29"/>
      <c r="MUN56" s="29"/>
      <c r="MUO56" s="29"/>
      <c r="MUP56" s="29"/>
      <c r="MUQ56" s="29"/>
      <c r="MUR56" s="29"/>
      <c r="MUS56" s="29"/>
      <c r="MUT56" s="29"/>
      <c r="MUU56" s="29"/>
      <c r="MUV56" s="29"/>
      <c r="MUW56" s="29"/>
      <c r="MUX56" s="29"/>
      <c r="MUY56" s="29"/>
      <c r="MUZ56" s="29"/>
      <c r="MVA56" s="29"/>
      <c r="MVB56" s="29"/>
      <c r="MVC56" s="29"/>
      <c r="MVD56" s="29"/>
      <c r="MVE56" s="29"/>
      <c r="MVF56" s="29"/>
      <c r="MVG56" s="29"/>
      <c r="MVH56" s="29"/>
      <c r="MVI56" s="29"/>
      <c r="MVJ56" s="29"/>
      <c r="MVK56" s="29"/>
      <c r="MVL56" s="29"/>
      <c r="MVM56" s="29"/>
      <c r="MVN56" s="29"/>
      <c r="MVO56" s="29"/>
      <c r="MVP56" s="29"/>
      <c r="MVQ56" s="29"/>
      <c r="MVR56" s="29"/>
      <c r="MVS56" s="29"/>
      <c r="MVT56" s="29"/>
      <c r="MVU56" s="29"/>
      <c r="MVV56" s="29"/>
      <c r="MVW56" s="29"/>
      <c r="MVX56" s="29"/>
      <c r="MVY56" s="29"/>
      <c r="MVZ56" s="29"/>
      <c r="MWA56" s="29"/>
      <c r="MWB56" s="29"/>
      <c r="MWC56" s="29"/>
      <c r="MWD56" s="29"/>
      <c r="MWE56" s="29"/>
      <c r="MWF56" s="29"/>
      <c r="MWG56" s="29"/>
      <c r="MWH56" s="29"/>
      <c r="MWI56" s="29"/>
      <c r="MWJ56" s="29"/>
      <c r="MWK56" s="29"/>
      <c r="MWL56" s="29"/>
      <c r="MWM56" s="29"/>
      <c r="MWN56" s="29"/>
      <c r="MWO56" s="29"/>
      <c r="MWP56" s="29"/>
      <c r="MWQ56" s="29"/>
      <c r="MWR56" s="29"/>
      <c r="MWS56" s="29"/>
      <c r="MWT56" s="29"/>
      <c r="MWU56" s="29"/>
      <c r="MWV56" s="29"/>
      <c r="MWW56" s="29"/>
      <c r="MWX56" s="29"/>
      <c r="MWY56" s="29"/>
      <c r="MWZ56" s="29"/>
      <c r="MXA56" s="29"/>
      <c r="MXB56" s="29"/>
      <c r="MXC56" s="29"/>
      <c r="MXD56" s="29"/>
      <c r="MXE56" s="29"/>
      <c r="MXF56" s="29"/>
      <c r="MXG56" s="29"/>
      <c r="MXH56" s="29"/>
      <c r="MXI56" s="29"/>
      <c r="MXJ56" s="29"/>
      <c r="MXK56" s="29"/>
      <c r="MXL56" s="29"/>
      <c r="MXM56" s="29"/>
      <c r="MXN56" s="29"/>
      <c r="MXO56" s="29"/>
      <c r="MXP56" s="29"/>
      <c r="MXQ56" s="29"/>
      <c r="MXR56" s="29"/>
      <c r="MXS56" s="29"/>
      <c r="MXT56" s="29"/>
      <c r="MXU56" s="29"/>
      <c r="MXV56" s="29"/>
      <c r="MXW56" s="29"/>
      <c r="MXX56" s="29"/>
      <c r="MXY56" s="29"/>
      <c r="MXZ56" s="29"/>
      <c r="MYA56" s="29"/>
      <c r="MYB56" s="29"/>
      <c r="MYC56" s="29"/>
      <c r="MYD56" s="29"/>
      <c r="MYE56" s="29"/>
      <c r="MYF56" s="29"/>
      <c r="MYG56" s="29"/>
      <c r="MYH56" s="29"/>
      <c r="MYI56" s="29"/>
      <c r="MYJ56" s="29"/>
      <c r="MYK56" s="29"/>
      <c r="MYL56" s="29"/>
      <c r="MYM56" s="29"/>
      <c r="MYN56" s="29"/>
      <c r="MYO56" s="29"/>
      <c r="MYP56" s="29"/>
      <c r="MYQ56" s="29"/>
      <c r="MYR56" s="29"/>
      <c r="MYS56" s="29"/>
      <c r="MYT56" s="29"/>
      <c r="MYU56" s="29"/>
      <c r="MYV56" s="29"/>
      <c r="MYW56" s="29"/>
      <c r="MYX56" s="29"/>
      <c r="MYY56" s="29"/>
      <c r="MYZ56" s="29"/>
      <c r="MZA56" s="29"/>
      <c r="MZB56" s="29"/>
      <c r="MZC56" s="29"/>
      <c r="MZD56" s="29"/>
      <c r="MZE56" s="29"/>
      <c r="MZF56" s="29"/>
      <c r="MZG56" s="29"/>
      <c r="MZH56" s="29"/>
      <c r="MZI56" s="29"/>
      <c r="MZJ56" s="29"/>
      <c r="MZK56" s="29"/>
      <c r="MZL56" s="29"/>
      <c r="MZM56" s="29"/>
      <c r="MZN56" s="29"/>
      <c r="MZO56" s="29"/>
      <c r="MZP56" s="29"/>
      <c r="MZQ56" s="29"/>
      <c r="MZR56" s="29"/>
      <c r="MZS56" s="29"/>
      <c r="MZT56" s="29"/>
      <c r="MZU56" s="29"/>
      <c r="MZV56" s="29"/>
      <c r="MZW56" s="29"/>
      <c r="MZX56" s="29"/>
      <c r="MZY56" s="29"/>
      <c r="MZZ56" s="29"/>
      <c r="NAA56" s="29"/>
      <c r="NAB56" s="29"/>
      <c r="NAC56" s="29"/>
      <c r="NAD56" s="29"/>
      <c r="NAE56" s="29"/>
      <c r="NAF56" s="29"/>
      <c r="NAG56" s="29"/>
      <c r="NAH56" s="29"/>
      <c r="NAI56" s="29"/>
      <c r="NAJ56" s="29"/>
      <c r="NAK56" s="29"/>
      <c r="NAL56" s="29"/>
      <c r="NAM56" s="29"/>
      <c r="NAN56" s="29"/>
      <c r="NAO56" s="29"/>
      <c r="NAP56" s="29"/>
      <c r="NAQ56" s="29"/>
      <c r="NAR56" s="29"/>
      <c r="NAS56" s="29"/>
      <c r="NAT56" s="29"/>
      <c r="NAU56" s="29"/>
      <c r="NAV56" s="29"/>
      <c r="NAW56" s="29"/>
      <c r="NAX56" s="29"/>
      <c r="NAY56" s="29"/>
      <c r="NAZ56" s="29"/>
      <c r="NBA56" s="29"/>
      <c r="NBB56" s="29"/>
      <c r="NBC56" s="29"/>
      <c r="NBD56" s="29"/>
      <c r="NBE56" s="29"/>
      <c r="NBF56" s="29"/>
      <c r="NBG56" s="29"/>
      <c r="NBH56" s="29"/>
      <c r="NBI56" s="29"/>
      <c r="NBJ56" s="29"/>
      <c r="NBK56" s="29"/>
      <c r="NBL56" s="29"/>
      <c r="NBM56" s="29"/>
      <c r="NBN56" s="29"/>
      <c r="NBO56" s="29"/>
      <c r="NBP56" s="29"/>
      <c r="NBQ56" s="29"/>
      <c r="NBR56" s="29"/>
      <c r="NBS56" s="29"/>
      <c r="NBT56" s="29"/>
      <c r="NBU56" s="29"/>
      <c r="NBV56" s="29"/>
      <c r="NBW56" s="29"/>
      <c r="NBX56" s="29"/>
      <c r="NBY56" s="29"/>
      <c r="NBZ56" s="29"/>
      <c r="NCA56" s="29"/>
      <c r="NCB56" s="29"/>
      <c r="NCC56" s="29"/>
      <c r="NCD56" s="29"/>
      <c r="NCE56" s="29"/>
      <c r="NCF56" s="29"/>
      <c r="NCG56" s="29"/>
      <c r="NCH56" s="29"/>
      <c r="NCI56" s="29"/>
      <c r="NCJ56" s="29"/>
      <c r="NCK56" s="29"/>
      <c r="NCL56" s="29"/>
      <c r="NCM56" s="29"/>
      <c r="NCN56" s="29"/>
      <c r="NCO56" s="29"/>
      <c r="NCP56" s="29"/>
      <c r="NCQ56" s="29"/>
      <c r="NCR56" s="29"/>
      <c r="NCS56" s="29"/>
      <c r="NCT56" s="29"/>
      <c r="NCU56" s="29"/>
      <c r="NCV56" s="29"/>
      <c r="NCW56" s="29"/>
      <c r="NCX56" s="29"/>
      <c r="NCY56" s="29"/>
      <c r="NCZ56" s="29"/>
      <c r="NDA56" s="29"/>
      <c r="NDB56" s="29"/>
      <c r="NDC56" s="29"/>
      <c r="NDD56" s="29"/>
      <c r="NDE56" s="29"/>
      <c r="NDF56" s="29"/>
      <c r="NDG56" s="29"/>
      <c r="NDH56" s="29"/>
      <c r="NDI56" s="29"/>
      <c r="NDJ56" s="29"/>
      <c r="NDK56" s="29"/>
      <c r="NDL56" s="29"/>
      <c r="NDM56" s="29"/>
      <c r="NDN56" s="29"/>
      <c r="NDO56" s="29"/>
      <c r="NDP56" s="29"/>
      <c r="NDQ56" s="29"/>
      <c r="NDR56" s="29"/>
      <c r="NDS56" s="29"/>
      <c r="NDT56" s="29"/>
      <c r="NDU56" s="29"/>
      <c r="NDV56" s="29"/>
      <c r="NDW56" s="29"/>
      <c r="NDX56" s="29"/>
      <c r="NDY56" s="29"/>
      <c r="NDZ56" s="29"/>
      <c r="NEA56" s="29"/>
      <c r="NEB56" s="29"/>
      <c r="NEC56" s="29"/>
      <c r="NED56" s="29"/>
      <c r="NEE56" s="29"/>
      <c r="NEF56" s="29"/>
      <c r="NEG56" s="29"/>
      <c r="NEH56" s="29"/>
      <c r="NEI56" s="29"/>
      <c r="NEJ56" s="29"/>
      <c r="NEK56" s="29"/>
      <c r="NEL56" s="29"/>
      <c r="NEM56" s="29"/>
      <c r="NEN56" s="29"/>
      <c r="NEO56" s="29"/>
      <c r="NEP56" s="29"/>
      <c r="NEQ56" s="29"/>
      <c r="NER56" s="29"/>
      <c r="NES56" s="29"/>
      <c r="NET56" s="29"/>
      <c r="NEU56" s="29"/>
      <c r="NEV56" s="29"/>
      <c r="NEW56" s="29"/>
      <c r="NEX56" s="29"/>
      <c r="NEY56" s="29"/>
      <c r="NEZ56" s="29"/>
      <c r="NFA56" s="29"/>
      <c r="NFB56" s="29"/>
      <c r="NFC56" s="29"/>
      <c r="NFD56" s="29"/>
      <c r="NFE56" s="29"/>
      <c r="NFF56" s="29"/>
      <c r="NFG56" s="29"/>
      <c r="NFH56" s="29"/>
      <c r="NFI56" s="29"/>
      <c r="NFJ56" s="29"/>
      <c r="NFK56" s="29"/>
      <c r="NFL56" s="29"/>
      <c r="NFM56" s="29"/>
      <c r="NFN56" s="29"/>
      <c r="NFO56" s="29"/>
      <c r="NFP56" s="29"/>
      <c r="NFQ56" s="29"/>
      <c r="NFR56" s="29"/>
      <c r="NFS56" s="29"/>
      <c r="NFT56" s="29"/>
      <c r="NFU56" s="29"/>
      <c r="NFV56" s="29"/>
      <c r="NFW56" s="29"/>
      <c r="NFX56" s="29"/>
      <c r="NFY56" s="29"/>
      <c r="NFZ56" s="29"/>
      <c r="NGA56" s="29"/>
      <c r="NGB56" s="29"/>
      <c r="NGC56" s="29"/>
      <c r="NGD56" s="29"/>
      <c r="NGE56" s="29"/>
      <c r="NGF56" s="29"/>
      <c r="NGG56" s="29"/>
      <c r="NGH56" s="29"/>
      <c r="NGI56" s="29"/>
      <c r="NGJ56" s="29"/>
      <c r="NGK56" s="29"/>
      <c r="NGL56" s="29"/>
      <c r="NGM56" s="29"/>
      <c r="NGN56" s="29"/>
      <c r="NGO56" s="29"/>
      <c r="NGP56" s="29"/>
      <c r="NGQ56" s="29"/>
      <c r="NGR56" s="29"/>
      <c r="NGS56" s="29"/>
      <c r="NGT56" s="29"/>
      <c r="NGU56" s="29"/>
      <c r="NGV56" s="29"/>
      <c r="NGW56" s="29"/>
      <c r="NGX56" s="29"/>
      <c r="NGY56" s="29"/>
      <c r="NGZ56" s="29"/>
      <c r="NHA56" s="29"/>
      <c r="NHB56" s="29"/>
      <c r="NHC56" s="29"/>
      <c r="NHD56" s="29"/>
      <c r="NHE56" s="29"/>
      <c r="NHF56" s="29"/>
      <c r="NHG56" s="29"/>
      <c r="NHH56" s="29"/>
      <c r="NHI56" s="29"/>
      <c r="NHJ56" s="29"/>
      <c r="NHK56" s="29"/>
      <c r="NHL56" s="29"/>
      <c r="NHM56" s="29"/>
      <c r="NHN56" s="29"/>
      <c r="NHO56" s="29"/>
      <c r="NHP56" s="29"/>
      <c r="NHQ56" s="29"/>
      <c r="NHR56" s="29"/>
      <c r="NHS56" s="29"/>
      <c r="NHT56" s="29"/>
      <c r="NHU56" s="29"/>
      <c r="NHV56" s="29"/>
      <c r="NHW56" s="29"/>
      <c r="NHX56" s="29"/>
      <c r="NHY56" s="29"/>
      <c r="NHZ56" s="29"/>
      <c r="NIA56" s="29"/>
      <c r="NIB56" s="29"/>
      <c r="NIC56" s="29"/>
      <c r="NID56" s="29"/>
      <c r="NIE56" s="29"/>
      <c r="NIF56" s="29"/>
      <c r="NIG56" s="29"/>
      <c r="NIH56" s="29"/>
      <c r="NII56" s="29"/>
      <c r="NIJ56" s="29"/>
      <c r="NIK56" s="29"/>
      <c r="NIL56" s="29"/>
      <c r="NIM56" s="29"/>
      <c r="NIN56" s="29"/>
      <c r="NIO56" s="29"/>
      <c r="NIP56" s="29"/>
      <c r="NIQ56" s="29"/>
      <c r="NIR56" s="29"/>
      <c r="NIS56" s="29"/>
      <c r="NIT56" s="29"/>
      <c r="NIU56" s="29"/>
      <c r="NIV56" s="29"/>
      <c r="NIW56" s="29"/>
      <c r="NIX56" s="29"/>
      <c r="NIY56" s="29"/>
      <c r="NIZ56" s="29"/>
      <c r="NJA56" s="29"/>
      <c r="NJB56" s="29"/>
      <c r="NJC56" s="29"/>
      <c r="NJD56" s="29"/>
      <c r="NJE56" s="29"/>
      <c r="NJF56" s="29"/>
      <c r="NJG56" s="29"/>
      <c r="NJH56" s="29"/>
      <c r="NJI56" s="29"/>
      <c r="NJJ56" s="29"/>
      <c r="NJK56" s="29"/>
      <c r="NJL56" s="29"/>
      <c r="NJM56" s="29"/>
      <c r="NJN56" s="29"/>
      <c r="NJO56" s="29"/>
      <c r="NJP56" s="29"/>
      <c r="NJQ56" s="29"/>
      <c r="NJR56" s="29"/>
      <c r="NJS56" s="29"/>
      <c r="NJT56" s="29"/>
      <c r="NJU56" s="29"/>
      <c r="NJV56" s="29"/>
      <c r="NJW56" s="29"/>
      <c r="NJX56" s="29"/>
      <c r="NJY56" s="29"/>
      <c r="NJZ56" s="29"/>
      <c r="NKA56" s="29"/>
      <c r="NKB56" s="29"/>
      <c r="NKC56" s="29"/>
      <c r="NKD56" s="29"/>
      <c r="NKE56" s="29"/>
      <c r="NKF56" s="29"/>
      <c r="NKG56" s="29"/>
      <c r="NKH56" s="29"/>
      <c r="NKI56" s="29"/>
      <c r="NKJ56" s="29"/>
      <c r="NKK56" s="29"/>
      <c r="NKL56" s="29"/>
      <c r="NKM56" s="29"/>
      <c r="NKN56" s="29"/>
      <c r="NKO56" s="29"/>
      <c r="NKP56" s="29"/>
      <c r="NKQ56" s="29"/>
      <c r="NKR56" s="29"/>
      <c r="NKS56" s="29"/>
      <c r="NKT56" s="29"/>
      <c r="NKU56" s="29"/>
      <c r="NKV56" s="29"/>
      <c r="NKW56" s="29"/>
      <c r="NKX56" s="29"/>
      <c r="NKY56" s="29"/>
      <c r="NKZ56" s="29"/>
      <c r="NLA56" s="29"/>
      <c r="NLB56" s="29"/>
      <c r="NLC56" s="29"/>
      <c r="NLD56" s="29"/>
      <c r="NLE56" s="29"/>
      <c r="NLF56" s="29"/>
      <c r="NLG56" s="29"/>
      <c r="NLH56" s="29"/>
      <c r="NLI56" s="29"/>
      <c r="NLJ56" s="29"/>
      <c r="NLK56" s="29"/>
      <c r="NLL56" s="29"/>
      <c r="NLM56" s="29"/>
      <c r="NLN56" s="29"/>
      <c r="NLO56" s="29"/>
      <c r="NLP56" s="29"/>
      <c r="NLQ56" s="29"/>
      <c r="NLR56" s="29"/>
      <c r="NLS56" s="29"/>
      <c r="NLT56" s="29"/>
      <c r="NLU56" s="29"/>
      <c r="NLV56" s="29"/>
      <c r="NLW56" s="29"/>
      <c r="NLX56" s="29"/>
      <c r="NLY56" s="29"/>
      <c r="NLZ56" s="29"/>
      <c r="NMA56" s="29"/>
      <c r="NMB56" s="29"/>
      <c r="NMC56" s="29"/>
      <c r="NMD56" s="29"/>
      <c r="NME56" s="29"/>
      <c r="NMF56" s="29"/>
      <c r="NMG56" s="29"/>
      <c r="NMH56" s="29"/>
      <c r="NMI56" s="29"/>
      <c r="NMJ56" s="29"/>
      <c r="NMK56" s="29"/>
      <c r="NML56" s="29"/>
      <c r="NMM56" s="29"/>
      <c r="NMN56" s="29"/>
      <c r="NMO56" s="29"/>
      <c r="NMP56" s="29"/>
      <c r="NMQ56" s="29"/>
      <c r="NMR56" s="29"/>
      <c r="NMS56" s="29"/>
      <c r="NMT56" s="29"/>
      <c r="NMU56" s="29"/>
      <c r="NMV56" s="29"/>
      <c r="NMW56" s="29"/>
      <c r="NMX56" s="29"/>
      <c r="NMY56" s="29"/>
      <c r="NMZ56" s="29"/>
      <c r="NNA56" s="29"/>
      <c r="NNB56" s="29"/>
      <c r="NNC56" s="29"/>
      <c r="NND56" s="29"/>
      <c r="NNE56" s="29"/>
      <c r="NNF56" s="29"/>
      <c r="NNG56" s="29"/>
      <c r="NNH56" s="29"/>
      <c r="NNI56" s="29"/>
      <c r="NNJ56" s="29"/>
      <c r="NNK56" s="29"/>
      <c r="NNL56" s="29"/>
      <c r="NNM56" s="29"/>
      <c r="NNN56" s="29"/>
      <c r="NNO56" s="29"/>
      <c r="NNP56" s="29"/>
      <c r="NNQ56" s="29"/>
      <c r="NNR56" s="29"/>
      <c r="NNS56" s="29"/>
      <c r="NNT56" s="29"/>
      <c r="NNU56" s="29"/>
      <c r="NNV56" s="29"/>
      <c r="NNW56" s="29"/>
      <c r="NNX56" s="29"/>
      <c r="NNY56" s="29"/>
      <c r="NNZ56" s="29"/>
      <c r="NOA56" s="29"/>
      <c r="NOB56" s="29"/>
      <c r="NOC56" s="29"/>
      <c r="NOD56" s="29"/>
      <c r="NOE56" s="29"/>
      <c r="NOF56" s="29"/>
      <c r="NOG56" s="29"/>
      <c r="NOH56" s="29"/>
      <c r="NOI56" s="29"/>
      <c r="NOJ56" s="29"/>
      <c r="NOK56" s="29"/>
      <c r="NOL56" s="29"/>
      <c r="NOM56" s="29"/>
      <c r="NON56" s="29"/>
      <c r="NOO56" s="29"/>
      <c r="NOP56" s="29"/>
      <c r="NOQ56" s="29"/>
      <c r="NOR56" s="29"/>
      <c r="NOS56" s="29"/>
      <c r="NOT56" s="29"/>
      <c r="NOU56" s="29"/>
      <c r="NOV56" s="29"/>
      <c r="NOW56" s="29"/>
      <c r="NOX56" s="29"/>
      <c r="NOY56" s="29"/>
      <c r="NOZ56" s="29"/>
      <c r="NPA56" s="29"/>
      <c r="NPB56" s="29"/>
      <c r="NPC56" s="29"/>
      <c r="NPD56" s="29"/>
      <c r="NPE56" s="29"/>
      <c r="NPF56" s="29"/>
      <c r="NPG56" s="29"/>
      <c r="NPH56" s="29"/>
      <c r="NPI56" s="29"/>
      <c r="NPJ56" s="29"/>
      <c r="NPK56" s="29"/>
      <c r="NPL56" s="29"/>
      <c r="NPM56" s="29"/>
      <c r="NPN56" s="29"/>
      <c r="NPO56" s="29"/>
      <c r="NPP56" s="29"/>
      <c r="NPQ56" s="29"/>
      <c r="NPR56" s="29"/>
      <c r="NPS56" s="29"/>
      <c r="NPT56" s="29"/>
      <c r="NPU56" s="29"/>
      <c r="NPV56" s="29"/>
      <c r="NPW56" s="29"/>
      <c r="NPX56" s="29"/>
      <c r="NPY56" s="29"/>
      <c r="NPZ56" s="29"/>
      <c r="NQA56" s="29"/>
      <c r="NQB56" s="29"/>
      <c r="NQC56" s="29"/>
      <c r="NQD56" s="29"/>
      <c r="NQE56" s="29"/>
      <c r="NQF56" s="29"/>
      <c r="NQG56" s="29"/>
      <c r="NQH56" s="29"/>
      <c r="NQI56" s="29"/>
      <c r="NQJ56" s="29"/>
      <c r="NQK56" s="29"/>
      <c r="NQL56" s="29"/>
      <c r="NQM56" s="29"/>
      <c r="NQN56" s="29"/>
      <c r="NQO56" s="29"/>
      <c r="NQP56" s="29"/>
      <c r="NQQ56" s="29"/>
      <c r="NQR56" s="29"/>
      <c r="NQS56" s="29"/>
      <c r="NQT56" s="29"/>
      <c r="NQU56" s="29"/>
      <c r="NQV56" s="29"/>
      <c r="NQW56" s="29"/>
      <c r="NQX56" s="29"/>
      <c r="NQY56" s="29"/>
      <c r="NQZ56" s="29"/>
      <c r="NRA56" s="29"/>
      <c r="NRB56" s="29"/>
      <c r="NRC56" s="29"/>
      <c r="NRD56" s="29"/>
      <c r="NRE56" s="29"/>
      <c r="NRF56" s="29"/>
      <c r="NRG56" s="29"/>
      <c r="NRH56" s="29"/>
      <c r="NRI56" s="29"/>
      <c r="NRJ56" s="29"/>
      <c r="NRK56" s="29"/>
      <c r="NRL56" s="29"/>
      <c r="NRM56" s="29"/>
      <c r="NRN56" s="29"/>
      <c r="NRO56" s="29"/>
      <c r="NRP56" s="29"/>
      <c r="NRQ56" s="29"/>
      <c r="NRR56" s="29"/>
      <c r="NRS56" s="29"/>
      <c r="NRT56" s="29"/>
      <c r="NRU56" s="29"/>
      <c r="NRV56" s="29"/>
      <c r="NRW56" s="29"/>
      <c r="NRX56" s="29"/>
      <c r="NRY56" s="29"/>
      <c r="NRZ56" s="29"/>
      <c r="NSA56" s="29"/>
      <c r="NSB56" s="29"/>
      <c r="NSC56" s="29"/>
      <c r="NSD56" s="29"/>
      <c r="NSE56" s="29"/>
      <c r="NSF56" s="29"/>
      <c r="NSG56" s="29"/>
      <c r="NSH56" s="29"/>
      <c r="NSI56" s="29"/>
      <c r="NSJ56" s="29"/>
      <c r="NSK56" s="29"/>
      <c r="NSL56" s="29"/>
      <c r="NSM56" s="29"/>
      <c r="NSN56" s="29"/>
      <c r="NSO56" s="29"/>
      <c r="NSP56" s="29"/>
      <c r="NSQ56" s="29"/>
      <c r="NSR56" s="29"/>
      <c r="NSS56" s="29"/>
      <c r="NST56" s="29"/>
      <c r="NSU56" s="29"/>
      <c r="NSV56" s="29"/>
      <c r="NSW56" s="29"/>
      <c r="NSX56" s="29"/>
      <c r="NSY56" s="29"/>
      <c r="NSZ56" s="29"/>
      <c r="NTA56" s="29"/>
      <c r="NTB56" s="29"/>
      <c r="NTC56" s="29"/>
      <c r="NTD56" s="29"/>
      <c r="NTE56" s="29"/>
      <c r="NTF56" s="29"/>
      <c r="NTG56" s="29"/>
      <c r="NTH56" s="29"/>
      <c r="NTI56" s="29"/>
      <c r="NTJ56" s="29"/>
      <c r="NTK56" s="29"/>
      <c r="NTL56" s="29"/>
      <c r="NTM56" s="29"/>
      <c r="NTN56" s="29"/>
      <c r="NTO56" s="29"/>
      <c r="NTP56" s="29"/>
      <c r="NTQ56" s="29"/>
      <c r="NTR56" s="29"/>
      <c r="NTS56" s="29"/>
      <c r="NTT56" s="29"/>
      <c r="NTU56" s="29"/>
      <c r="NTV56" s="29"/>
      <c r="NTW56" s="29"/>
      <c r="NTX56" s="29"/>
      <c r="NTY56" s="29"/>
      <c r="NTZ56" s="29"/>
      <c r="NUA56" s="29"/>
      <c r="NUB56" s="29"/>
      <c r="NUC56" s="29"/>
      <c r="NUD56" s="29"/>
      <c r="NUE56" s="29"/>
      <c r="NUF56" s="29"/>
      <c r="NUG56" s="29"/>
      <c r="NUH56" s="29"/>
      <c r="NUI56" s="29"/>
      <c r="NUJ56" s="29"/>
      <c r="NUK56" s="29"/>
      <c r="NUL56" s="29"/>
      <c r="NUM56" s="29"/>
      <c r="NUN56" s="29"/>
      <c r="NUO56" s="29"/>
      <c r="NUP56" s="29"/>
      <c r="NUQ56" s="29"/>
      <c r="NUR56" s="29"/>
      <c r="NUS56" s="29"/>
      <c r="NUT56" s="29"/>
      <c r="NUU56" s="29"/>
      <c r="NUV56" s="29"/>
      <c r="NUW56" s="29"/>
      <c r="NUX56" s="29"/>
      <c r="NUY56" s="29"/>
      <c r="NUZ56" s="29"/>
      <c r="NVA56" s="29"/>
      <c r="NVB56" s="29"/>
      <c r="NVC56" s="29"/>
      <c r="NVD56" s="29"/>
      <c r="NVE56" s="29"/>
      <c r="NVF56" s="29"/>
      <c r="NVG56" s="29"/>
      <c r="NVH56" s="29"/>
      <c r="NVI56" s="29"/>
      <c r="NVJ56" s="29"/>
      <c r="NVK56" s="29"/>
      <c r="NVL56" s="29"/>
      <c r="NVM56" s="29"/>
      <c r="NVN56" s="29"/>
      <c r="NVO56" s="29"/>
      <c r="NVP56" s="29"/>
      <c r="NVQ56" s="29"/>
      <c r="NVR56" s="29"/>
      <c r="NVS56" s="29"/>
      <c r="NVT56" s="29"/>
      <c r="NVU56" s="29"/>
      <c r="NVV56" s="29"/>
      <c r="NVW56" s="29"/>
      <c r="NVX56" s="29"/>
      <c r="NVY56" s="29"/>
      <c r="NVZ56" s="29"/>
      <c r="NWA56" s="29"/>
      <c r="NWB56" s="29"/>
      <c r="NWC56" s="29"/>
      <c r="NWD56" s="29"/>
      <c r="NWE56" s="29"/>
      <c r="NWF56" s="29"/>
      <c r="NWG56" s="29"/>
      <c r="NWH56" s="29"/>
      <c r="NWI56" s="29"/>
      <c r="NWJ56" s="29"/>
      <c r="NWK56" s="29"/>
      <c r="NWL56" s="29"/>
      <c r="NWM56" s="29"/>
      <c r="NWN56" s="29"/>
      <c r="NWO56" s="29"/>
      <c r="NWP56" s="29"/>
      <c r="NWQ56" s="29"/>
      <c r="NWR56" s="29"/>
      <c r="NWS56" s="29"/>
      <c r="NWT56" s="29"/>
      <c r="NWU56" s="29"/>
      <c r="NWV56" s="29"/>
      <c r="NWW56" s="29"/>
      <c r="NWX56" s="29"/>
      <c r="NWY56" s="29"/>
      <c r="NWZ56" s="29"/>
      <c r="NXA56" s="29"/>
      <c r="NXB56" s="29"/>
      <c r="NXC56" s="29"/>
      <c r="NXD56" s="29"/>
      <c r="NXE56" s="29"/>
      <c r="NXF56" s="29"/>
      <c r="NXG56" s="29"/>
      <c r="NXH56" s="29"/>
      <c r="NXI56" s="29"/>
      <c r="NXJ56" s="29"/>
      <c r="NXK56" s="29"/>
      <c r="NXL56" s="29"/>
      <c r="NXM56" s="29"/>
      <c r="NXN56" s="29"/>
      <c r="NXO56" s="29"/>
      <c r="NXP56" s="29"/>
      <c r="NXQ56" s="29"/>
      <c r="NXR56" s="29"/>
      <c r="NXS56" s="29"/>
      <c r="NXT56" s="29"/>
      <c r="NXU56" s="29"/>
      <c r="NXV56" s="29"/>
      <c r="NXW56" s="29"/>
      <c r="NXX56" s="29"/>
      <c r="NXY56" s="29"/>
      <c r="NXZ56" s="29"/>
      <c r="NYA56" s="29"/>
      <c r="NYB56" s="29"/>
      <c r="NYC56" s="29"/>
      <c r="NYD56" s="29"/>
      <c r="NYE56" s="29"/>
      <c r="NYF56" s="29"/>
      <c r="NYG56" s="29"/>
      <c r="NYH56" s="29"/>
      <c r="NYI56" s="29"/>
      <c r="NYJ56" s="29"/>
      <c r="NYK56" s="29"/>
      <c r="NYL56" s="29"/>
      <c r="NYM56" s="29"/>
      <c r="NYN56" s="29"/>
      <c r="NYO56" s="29"/>
      <c r="NYP56" s="29"/>
      <c r="NYQ56" s="29"/>
      <c r="NYR56" s="29"/>
      <c r="NYS56" s="29"/>
      <c r="NYT56" s="29"/>
      <c r="NYU56" s="29"/>
      <c r="NYV56" s="29"/>
      <c r="NYW56" s="29"/>
      <c r="NYX56" s="29"/>
      <c r="NYY56" s="29"/>
      <c r="NYZ56" s="29"/>
      <c r="NZA56" s="29"/>
      <c r="NZB56" s="29"/>
      <c r="NZC56" s="29"/>
      <c r="NZD56" s="29"/>
      <c r="NZE56" s="29"/>
      <c r="NZF56" s="29"/>
      <c r="NZG56" s="29"/>
      <c r="NZH56" s="29"/>
      <c r="NZI56" s="29"/>
      <c r="NZJ56" s="29"/>
      <c r="NZK56" s="29"/>
      <c r="NZL56" s="29"/>
      <c r="NZM56" s="29"/>
      <c r="NZN56" s="29"/>
      <c r="NZO56" s="29"/>
      <c r="NZP56" s="29"/>
      <c r="NZQ56" s="29"/>
      <c r="NZR56" s="29"/>
      <c r="NZS56" s="29"/>
      <c r="NZT56" s="29"/>
      <c r="NZU56" s="29"/>
      <c r="NZV56" s="29"/>
      <c r="NZW56" s="29"/>
      <c r="NZX56" s="29"/>
      <c r="NZY56" s="29"/>
      <c r="NZZ56" s="29"/>
      <c r="OAA56" s="29"/>
      <c r="OAB56" s="29"/>
      <c r="OAC56" s="29"/>
      <c r="OAD56" s="29"/>
      <c r="OAE56" s="29"/>
      <c r="OAF56" s="29"/>
      <c r="OAG56" s="29"/>
      <c r="OAH56" s="29"/>
      <c r="OAI56" s="29"/>
      <c r="OAJ56" s="29"/>
      <c r="OAK56" s="29"/>
      <c r="OAL56" s="29"/>
      <c r="OAM56" s="29"/>
      <c r="OAN56" s="29"/>
      <c r="OAO56" s="29"/>
      <c r="OAP56" s="29"/>
      <c r="OAQ56" s="29"/>
      <c r="OAR56" s="29"/>
      <c r="OAS56" s="29"/>
      <c r="OAT56" s="29"/>
      <c r="OAU56" s="29"/>
      <c r="OAV56" s="29"/>
      <c r="OAW56" s="29"/>
      <c r="OAX56" s="29"/>
      <c r="OAY56" s="29"/>
      <c r="OAZ56" s="29"/>
      <c r="OBA56" s="29"/>
      <c r="OBB56" s="29"/>
      <c r="OBC56" s="29"/>
      <c r="OBD56" s="29"/>
      <c r="OBE56" s="29"/>
      <c r="OBF56" s="29"/>
      <c r="OBG56" s="29"/>
      <c r="OBH56" s="29"/>
      <c r="OBI56" s="29"/>
      <c r="OBJ56" s="29"/>
      <c r="OBK56" s="29"/>
      <c r="OBL56" s="29"/>
      <c r="OBM56" s="29"/>
      <c r="OBN56" s="29"/>
      <c r="OBO56" s="29"/>
      <c r="OBP56" s="29"/>
      <c r="OBQ56" s="29"/>
      <c r="OBR56" s="29"/>
      <c r="OBS56" s="29"/>
      <c r="OBT56" s="29"/>
      <c r="OBU56" s="29"/>
      <c r="OBV56" s="29"/>
      <c r="OBW56" s="29"/>
      <c r="OBX56" s="29"/>
      <c r="OBY56" s="29"/>
      <c r="OBZ56" s="29"/>
      <c r="OCA56" s="29"/>
      <c r="OCB56" s="29"/>
      <c r="OCC56" s="29"/>
      <c r="OCD56" s="29"/>
      <c r="OCE56" s="29"/>
      <c r="OCF56" s="29"/>
      <c r="OCG56" s="29"/>
      <c r="OCH56" s="29"/>
      <c r="OCI56" s="29"/>
      <c r="OCJ56" s="29"/>
      <c r="OCK56" s="29"/>
      <c r="OCL56" s="29"/>
      <c r="OCM56" s="29"/>
      <c r="OCN56" s="29"/>
      <c r="OCO56" s="29"/>
      <c r="OCP56" s="29"/>
      <c r="OCQ56" s="29"/>
      <c r="OCR56" s="29"/>
      <c r="OCS56" s="29"/>
      <c r="OCT56" s="29"/>
      <c r="OCU56" s="29"/>
      <c r="OCV56" s="29"/>
      <c r="OCW56" s="29"/>
      <c r="OCX56" s="29"/>
      <c r="OCY56" s="29"/>
      <c r="OCZ56" s="29"/>
      <c r="ODA56" s="29"/>
      <c r="ODB56" s="29"/>
      <c r="ODC56" s="29"/>
      <c r="ODD56" s="29"/>
      <c r="ODE56" s="29"/>
      <c r="ODF56" s="29"/>
      <c r="ODG56" s="29"/>
      <c r="ODH56" s="29"/>
      <c r="ODI56" s="29"/>
      <c r="ODJ56" s="29"/>
      <c r="ODK56" s="29"/>
      <c r="ODL56" s="29"/>
      <c r="ODM56" s="29"/>
      <c r="ODN56" s="29"/>
      <c r="ODO56" s="29"/>
      <c r="ODP56" s="29"/>
      <c r="ODQ56" s="29"/>
      <c r="ODR56" s="29"/>
      <c r="ODS56" s="29"/>
      <c r="ODT56" s="29"/>
      <c r="ODU56" s="29"/>
      <c r="ODV56" s="29"/>
      <c r="ODW56" s="29"/>
      <c r="ODX56" s="29"/>
      <c r="ODY56" s="29"/>
      <c r="ODZ56" s="29"/>
      <c r="OEA56" s="29"/>
      <c r="OEB56" s="29"/>
      <c r="OEC56" s="29"/>
      <c r="OED56" s="29"/>
      <c r="OEE56" s="29"/>
      <c r="OEF56" s="29"/>
      <c r="OEG56" s="29"/>
      <c r="OEH56" s="29"/>
      <c r="OEI56" s="29"/>
      <c r="OEJ56" s="29"/>
      <c r="OEK56" s="29"/>
      <c r="OEL56" s="29"/>
      <c r="OEM56" s="29"/>
      <c r="OEN56" s="29"/>
      <c r="OEO56" s="29"/>
      <c r="OEP56" s="29"/>
      <c r="OEQ56" s="29"/>
      <c r="OER56" s="29"/>
      <c r="OES56" s="29"/>
      <c r="OET56" s="29"/>
      <c r="OEU56" s="29"/>
      <c r="OEV56" s="29"/>
      <c r="OEW56" s="29"/>
      <c r="OEX56" s="29"/>
      <c r="OEY56" s="29"/>
      <c r="OEZ56" s="29"/>
      <c r="OFA56" s="29"/>
      <c r="OFB56" s="29"/>
      <c r="OFC56" s="29"/>
      <c r="OFD56" s="29"/>
      <c r="OFE56" s="29"/>
      <c r="OFF56" s="29"/>
      <c r="OFG56" s="29"/>
      <c r="OFH56" s="29"/>
      <c r="OFI56" s="29"/>
      <c r="OFJ56" s="29"/>
      <c r="OFK56" s="29"/>
      <c r="OFL56" s="29"/>
      <c r="OFM56" s="29"/>
      <c r="OFN56" s="29"/>
      <c r="OFO56" s="29"/>
      <c r="OFP56" s="29"/>
      <c r="OFQ56" s="29"/>
      <c r="OFR56" s="29"/>
      <c r="OFS56" s="29"/>
      <c r="OFT56" s="29"/>
      <c r="OFU56" s="29"/>
      <c r="OFV56" s="29"/>
      <c r="OFW56" s="29"/>
      <c r="OFX56" s="29"/>
      <c r="OFY56" s="29"/>
      <c r="OFZ56" s="29"/>
      <c r="OGA56" s="29"/>
      <c r="OGB56" s="29"/>
      <c r="OGC56" s="29"/>
      <c r="OGD56" s="29"/>
      <c r="OGE56" s="29"/>
      <c r="OGF56" s="29"/>
      <c r="OGG56" s="29"/>
      <c r="OGH56" s="29"/>
      <c r="OGI56" s="29"/>
      <c r="OGJ56" s="29"/>
      <c r="OGK56" s="29"/>
      <c r="OGL56" s="29"/>
      <c r="OGM56" s="29"/>
      <c r="OGN56" s="29"/>
      <c r="OGO56" s="29"/>
      <c r="OGP56" s="29"/>
      <c r="OGQ56" s="29"/>
      <c r="OGR56" s="29"/>
      <c r="OGS56" s="29"/>
      <c r="OGT56" s="29"/>
      <c r="OGU56" s="29"/>
      <c r="OGV56" s="29"/>
      <c r="OGW56" s="29"/>
      <c r="OGX56" s="29"/>
      <c r="OGY56" s="29"/>
      <c r="OGZ56" s="29"/>
      <c r="OHA56" s="29"/>
      <c r="OHB56" s="29"/>
      <c r="OHC56" s="29"/>
      <c r="OHD56" s="29"/>
      <c r="OHE56" s="29"/>
      <c r="OHF56" s="29"/>
      <c r="OHG56" s="29"/>
      <c r="OHH56" s="29"/>
      <c r="OHI56" s="29"/>
      <c r="OHJ56" s="29"/>
      <c r="OHK56" s="29"/>
      <c r="OHL56" s="29"/>
      <c r="OHM56" s="29"/>
      <c r="OHN56" s="29"/>
      <c r="OHO56" s="29"/>
      <c r="OHP56" s="29"/>
      <c r="OHQ56" s="29"/>
      <c r="OHR56" s="29"/>
      <c r="OHS56" s="29"/>
      <c r="OHT56" s="29"/>
      <c r="OHU56" s="29"/>
      <c r="OHV56" s="29"/>
      <c r="OHW56" s="29"/>
      <c r="OHX56" s="29"/>
      <c r="OHY56" s="29"/>
      <c r="OHZ56" s="29"/>
      <c r="OIA56" s="29"/>
      <c r="OIB56" s="29"/>
      <c r="OIC56" s="29"/>
      <c r="OID56" s="29"/>
      <c r="OIE56" s="29"/>
      <c r="OIF56" s="29"/>
      <c r="OIG56" s="29"/>
      <c r="OIH56" s="29"/>
      <c r="OII56" s="29"/>
      <c r="OIJ56" s="29"/>
      <c r="OIK56" s="29"/>
      <c r="OIL56" s="29"/>
      <c r="OIM56" s="29"/>
      <c r="OIN56" s="29"/>
      <c r="OIO56" s="29"/>
      <c r="OIP56" s="29"/>
      <c r="OIQ56" s="29"/>
      <c r="OIR56" s="29"/>
      <c r="OIS56" s="29"/>
      <c r="OIT56" s="29"/>
      <c r="OIU56" s="29"/>
      <c r="OIV56" s="29"/>
      <c r="OIW56" s="29"/>
      <c r="OIX56" s="29"/>
      <c r="OIY56" s="29"/>
      <c r="OIZ56" s="29"/>
      <c r="OJA56" s="29"/>
      <c r="OJB56" s="29"/>
      <c r="OJC56" s="29"/>
      <c r="OJD56" s="29"/>
      <c r="OJE56" s="29"/>
      <c r="OJF56" s="29"/>
      <c r="OJG56" s="29"/>
      <c r="OJH56" s="29"/>
      <c r="OJI56" s="29"/>
      <c r="OJJ56" s="29"/>
      <c r="OJK56" s="29"/>
      <c r="OJL56" s="29"/>
      <c r="OJM56" s="29"/>
      <c r="OJN56" s="29"/>
      <c r="OJO56" s="29"/>
      <c r="OJP56" s="29"/>
      <c r="OJQ56" s="29"/>
      <c r="OJR56" s="29"/>
      <c r="OJS56" s="29"/>
      <c r="OJT56" s="29"/>
      <c r="OJU56" s="29"/>
      <c r="OJV56" s="29"/>
      <c r="OJW56" s="29"/>
      <c r="OJX56" s="29"/>
      <c r="OJY56" s="29"/>
      <c r="OJZ56" s="29"/>
      <c r="OKA56" s="29"/>
      <c r="OKB56" s="29"/>
      <c r="OKC56" s="29"/>
      <c r="OKD56" s="29"/>
      <c r="OKE56" s="29"/>
      <c r="OKF56" s="29"/>
      <c r="OKG56" s="29"/>
      <c r="OKH56" s="29"/>
      <c r="OKI56" s="29"/>
      <c r="OKJ56" s="29"/>
      <c r="OKK56" s="29"/>
      <c r="OKL56" s="29"/>
      <c r="OKM56" s="29"/>
      <c r="OKN56" s="29"/>
      <c r="OKO56" s="29"/>
      <c r="OKP56" s="29"/>
      <c r="OKQ56" s="29"/>
      <c r="OKR56" s="29"/>
      <c r="OKS56" s="29"/>
      <c r="OKT56" s="29"/>
      <c r="OKU56" s="29"/>
      <c r="OKV56" s="29"/>
      <c r="OKW56" s="29"/>
      <c r="OKX56" s="29"/>
      <c r="OKY56" s="29"/>
      <c r="OKZ56" s="29"/>
      <c r="OLA56" s="29"/>
      <c r="OLB56" s="29"/>
      <c r="OLC56" s="29"/>
      <c r="OLD56" s="29"/>
      <c r="OLE56" s="29"/>
      <c r="OLF56" s="29"/>
      <c r="OLG56" s="29"/>
      <c r="OLH56" s="29"/>
      <c r="OLI56" s="29"/>
      <c r="OLJ56" s="29"/>
      <c r="OLK56" s="29"/>
      <c r="OLL56" s="29"/>
      <c r="OLM56" s="29"/>
      <c r="OLN56" s="29"/>
      <c r="OLO56" s="29"/>
      <c r="OLP56" s="29"/>
      <c r="OLQ56" s="29"/>
      <c r="OLR56" s="29"/>
      <c r="OLS56" s="29"/>
      <c r="OLT56" s="29"/>
      <c r="OLU56" s="29"/>
      <c r="OLV56" s="29"/>
      <c r="OLW56" s="29"/>
      <c r="OLX56" s="29"/>
      <c r="OLY56" s="29"/>
      <c r="OLZ56" s="29"/>
      <c r="OMA56" s="29"/>
      <c r="OMB56" s="29"/>
      <c r="OMC56" s="29"/>
      <c r="OMD56" s="29"/>
      <c r="OME56" s="29"/>
      <c r="OMF56" s="29"/>
      <c r="OMG56" s="29"/>
      <c r="OMH56" s="29"/>
      <c r="OMI56" s="29"/>
      <c r="OMJ56" s="29"/>
      <c r="OMK56" s="29"/>
      <c r="OML56" s="29"/>
      <c r="OMM56" s="29"/>
      <c r="OMN56" s="29"/>
      <c r="OMO56" s="29"/>
      <c r="OMP56" s="29"/>
      <c r="OMQ56" s="29"/>
      <c r="OMR56" s="29"/>
      <c r="OMS56" s="29"/>
      <c r="OMT56" s="29"/>
      <c r="OMU56" s="29"/>
      <c r="OMV56" s="29"/>
      <c r="OMW56" s="29"/>
      <c r="OMX56" s="29"/>
      <c r="OMY56" s="29"/>
      <c r="OMZ56" s="29"/>
      <c r="ONA56" s="29"/>
      <c r="ONB56" s="29"/>
      <c r="ONC56" s="29"/>
      <c r="OND56" s="29"/>
      <c r="ONE56" s="29"/>
      <c r="ONF56" s="29"/>
      <c r="ONG56" s="29"/>
      <c r="ONH56" s="29"/>
      <c r="ONI56" s="29"/>
      <c r="ONJ56" s="29"/>
      <c r="ONK56" s="29"/>
      <c r="ONL56" s="29"/>
      <c r="ONM56" s="29"/>
      <c r="ONN56" s="29"/>
      <c r="ONO56" s="29"/>
      <c r="ONP56" s="29"/>
      <c r="ONQ56" s="29"/>
      <c r="ONR56" s="29"/>
      <c r="ONS56" s="29"/>
      <c r="ONT56" s="29"/>
      <c r="ONU56" s="29"/>
      <c r="ONV56" s="29"/>
      <c r="ONW56" s="29"/>
      <c r="ONX56" s="29"/>
      <c r="ONY56" s="29"/>
      <c r="ONZ56" s="29"/>
      <c r="OOA56" s="29"/>
      <c r="OOB56" s="29"/>
      <c r="OOC56" s="29"/>
      <c r="OOD56" s="29"/>
      <c r="OOE56" s="29"/>
      <c r="OOF56" s="29"/>
      <c r="OOG56" s="29"/>
      <c r="OOH56" s="29"/>
      <c r="OOI56" s="29"/>
      <c r="OOJ56" s="29"/>
      <c r="OOK56" s="29"/>
      <c r="OOL56" s="29"/>
      <c r="OOM56" s="29"/>
      <c r="OON56" s="29"/>
      <c r="OOO56" s="29"/>
      <c r="OOP56" s="29"/>
      <c r="OOQ56" s="29"/>
      <c r="OOR56" s="29"/>
      <c r="OOS56" s="29"/>
      <c r="OOT56" s="29"/>
      <c r="OOU56" s="29"/>
      <c r="OOV56" s="29"/>
      <c r="OOW56" s="29"/>
      <c r="OOX56" s="29"/>
      <c r="OOY56" s="29"/>
      <c r="OOZ56" s="29"/>
      <c r="OPA56" s="29"/>
      <c r="OPB56" s="29"/>
      <c r="OPC56" s="29"/>
      <c r="OPD56" s="29"/>
      <c r="OPE56" s="29"/>
      <c r="OPF56" s="29"/>
      <c r="OPG56" s="29"/>
      <c r="OPH56" s="29"/>
      <c r="OPI56" s="29"/>
      <c r="OPJ56" s="29"/>
      <c r="OPK56" s="29"/>
      <c r="OPL56" s="29"/>
      <c r="OPM56" s="29"/>
      <c r="OPN56" s="29"/>
      <c r="OPO56" s="29"/>
      <c r="OPP56" s="29"/>
      <c r="OPQ56" s="29"/>
      <c r="OPR56" s="29"/>
      <c r="OPS56" s="29"/>
      <c r="OPT56" s="29"/>
      <c r="OPU56" s="29"/>
      <c r="OPV56" s="29"/>
      <c r="OPW56" s="29"/>
      <c r="OPX56" s="29"/>
      <c r="OPY56" s="29"/>
      <c r="OPZ56" s="29"/>
      <c r="OQA56" s="29"/>
      <c r="OQB56" s="29"/>
      <c r="OQC56" s="29"/>
      <c r="OQD56" s="29"/>
      <c r="OQE56" s="29"/>
      <c r="OQF56" s="29"/>
      <c r="OQG56" s="29"/>
      <c r="OQH56" s="29"/>
      <c r="OQI56" s="29"/>
      <c r="OQJ56" s="29"/>
      <c r="OQK56" s="29"/>
      <c r="OQL56" s="29"/>
      <c r="OQM56" s="29"/>
      <c r="OQN56" s="29"/>
      <c r="OQO56" s="29"/>
      <c r="OQP56" s="29"/>
      <c r="OQQ56" s="29"/>
      <c r="OQR56" s="29"/>
      <c r="OQS56" s="29"/>
      <c r="OQT56" s="29"/>
      <c r="OQU56" s="29"/>
      <c r="OQV56" s="29"/>
      <c r="OQW56" s="29"/>
      <c r="OQX56" s="29"/>
      <c r="OQY56" s="29"/>
      <c r="OQZ56" s="29"/>
      <c r="ORA56" s="29"/>
      <c r="ORB56" s="29"/>
      <c r="ORC56" s="29"/>
      <c r="ORD56" s="29"/>
      <c r="ORE56" s="29"/>
      <c r="ORF56" s="29"/>
      <c r="ORG56" s="29"/>
      <c r="ORH56" s="29"/>
      <c r="ORI56" s="29"/>
      <c r="ORJ56" s="29"/>
      <c r="ORK56" s="29"/>
      <c r="ORL56" s="29"/>
      <c r="ORM56" s="29"/>
      <c r="ORN56" s="29"/>
      <c r="ORO56" s="29"/>
      <c r="ORP56" s="29"/>
      <c r="ORQ56" s="29"/>
      <c r="ORR56" s="29"/>
      <c r="ORS56" s="29"/>
      <c r="ORT56" s="29"/>
      <c r="ORU56" s="29"/>
      <c r="ORV56" s="29"/>
      <c r="ORW56" s="29"/>
      <c r="ORX56" s="29"/>
      <c r="ORY56" s="29"/>
      <c r="ORZ56" s="29"/>
      <c r="OSA56" s="29"/>
      <c r="OSB56" s="29"/>
      <c r="OSC56" s="29"/>
      <c r="OSD56" s="29"/>
      <c r="OSE56" s="29"/>
      <c r="OSF56" s="29"/>
      <c r="OSG56" s="29"/>
      <c r="OSH56" s="29"/>
      <c r="OSI56" s="29"/>
      <c r="OSJ56" s="29"/>
      <c r="OSK56" s="29"/>
      <c r="OSL56" s="29"/>
      <c r="OSM56" s="29"/>
      <c r="OSN56" s="29"/>
      <c r="OSO56" s="29"/>
      <c r="OSP56" s="29"/>
      <c r="OSQ56" s="29"/>
      <c r="OSR56" s="29"/>
      <c r="OSS56" s="29"/>
      <c r="OST56" s="29"/>
      <c r="OSU56" s="29"/>
      <c r="OSV56" s="29"/>
      <c r="OSW56" s="29"/>
      <c r="OSX56" s="29"/>
      <c r="OSY56" s="29"/>
      <c r="OSZ56" s="29"/>
      <c r="OTA56" s="29"/>
      <c r="OTB56" s="29"/>
      <c r="OTC56" s="29"/>
      <c r="OTD56" s="29"/>
      <c r="OTE56" s="29"/>
      <c r="OTF56" s="29"/>
      <c r="OTG56" s="29"/>
      <c r="OTH56" s="29"/>
      <c r="OTI56" s="29"/>
      <c r="OTJ56" s="29"/>
      <c r="OTK56" s="29"/>
      <c r="OTL56" s="29"/>
      <c r="OTM56" s="29"/>
      <c r="OTN56" s="29"/>
      <c r="OTO56" s="29"/>
      <c r="OTP56" s="29"/>
      <c r="OTQ56" s="29"/>
      <c r="OTR56" s="29"/>
      <c r="OTS56" s="29"/>
      <c r="OTT56" s="29"/>
      <c r="OTU56" s="29"/>
      <c r="OTV56" s="29"/>
      <c r="OTW56" s="29"/>
      <c r="OTX56" s="29"/>
      <c r="OTY56" s="29"/>
      <c r="OTZ56" s="29"/>
      <c r="OUA56" s="29"/>
      <c r="OUB56" s="29"/>
      <c r="OUC56" s="29"/>
      <c r="OUD56" s="29"/>
      <c r="OUE56" s="29"/>
      <c r="OUF56" s="29"/>
      <c r="OUG56" s="29"/>
      <c r="OUH56" s="29"/>
      <c r="OUI56" s="29"/>
      <c r="OUJ56" s="29"/>
      <c r="OUK56" s="29"/>
      <c r="OUL56" s="29"/>
      <c r="OUM56" s="29"/>
      <c r="OUN56" s="29"/>
      <c r="OUO56" s="29"/>
      <c r="OUP56" s="29"/>
      <c r="OUQ56" s="29"/>
      <c r="OUR56" s="29"/>
      <c r="OUS56" s="29"/>
      <c r="OUT56" s="29"/>
      <c r="OUU56" s="29"/>
      <c r="OUV56" s="29"/>
      <c r="OUW56" s="29"/>
      <c r="OUX56" s="29"/>
      <c r="OUY56" s="29"/>
      <c r="OUZ56" s="29"/>
      <c r="OVA56" s="29"/>
      <c r="OVB56" s="29"/>
      <c r="OVC56" s="29"/>
      <c r="OVD56" s="29"/>
      <c r="OVE56" s="29"/>
      <c r="OVF56" s="29"/>
      <c r="OVG56" s="29"/>
      <c r="OVH56" s="29"/>
      <c r="OVI56" s="29"/>
      <c r="OVJ56" s="29"/>
      <c r="OVK56" s="29"/>
      <c r="OVL56" s="29"/>
      <c r="OVM56" s="29"/>
      <c r="OVN56" s="29"/>
      <c r="OVO56" s="29"/>
      <c r="OVP56" s="29"/>
      <c r="OVQ56" s="29"/>
      <c r="OVR56" s="29"/>
      <c r="OVS56" s="29"/>
      <c r="OVT56" s="29"/>
      <c r="OVU56" s="29"/>
      <c r="OVV56" s="29"/>
      <c r="OVW56" s="29"/>
      <c r="OVX56" s="29"/>
      <c r="OVY56" s="29"/>
      <c r="OVZ56" s="29"/>
      <c r="OWA56" s="29"/>
      <c r="OWB56" s="29"/>
      <c r="OWC56" s="29"/>
      <c r="OWD56" s="29"/>
      <c r="OWE56" s="29"/>
      <c r="OWF56" s="29"/>
      <c r="OWG56" s="29"/>
      <c r="OWH56" s="29"/>
      <c r="OWI56" s="29"/>
      <c r="OWJ56" s="29"/>
      <c r="OWK56" s="29"/>
      <c r="OWL56" s="29"/>
      <c r="OWM56" s="29"/>
      <c r="OWN56" s="29"/>
      <c r="OWO56" s="29"/>
      <c r="OWP56" s="29"/>
      <c r="OWQ56" s="29"/>
      <c r="OWR56" s="29"/>
      <c r="OWS56" s="29"/>
      <c r="OWT56" s="29"/>
      <c r="OWU56" s="29"/>
      <c r="OWV56" s="29"/>
      <c r="OWW56" s="29"/>
      <c r="OWX56" s="29"/>
      <c r="OWY56" s="29"/>
      <c r="OWZ56" s="29"/>
      <c r="OXA56" s="29"/>
      <c r="OXB56" s="29"/>
      <c r="OXC56" s="29"/>
      <c r="OXD56" s="29"/>
      <c r="OXE56" s="29"/>
      <c r="OXF56" s="29"/>
      <c r="OXG56" s="29"/>
      <c r="OXH56" s="29"/>
      <c r="OXI56" s="29"/>
      <c r="OXJ56" s="29"/>
      <c r="OXK56" s="29"/>
      <c r="OXL56" s="29"/>
      <c r="OXM56" s="29"/>
      <c r="OXN56" s="29"/>
      <c r="OXO56" s="29"/>
      <c r="OXP56" s="29"/>
      <c r="OXQ56" s="29"/>
      <c r="OXR56" s="29"/>
      <c r="OXS56" s="29"/>
      <c r="OXT56" s="29"/>
      <c r="OXU56" s="29"/>
      <c r="OXV56" s="29"/>
      <c r="OXW56" s="29"/>
      <c r="OXX56" s="29"/>
      <c r="OXY56" s="29"/>
      <c r="OXZ56" s="29"/>
      <c r="OYA56" s="29"/>
      <c r="OYB56" s="29"/>
      <c r="OYC56" s="29"/>
      <c r="OYD56" s="29"/>
      <c r="OYE56" s="29"/>
      <c r="OYF56" s="29"/>
      <c r="OYG56" s="29"/>
      <c r="OYH56" s="29"/>
      <c r="OYI56" s="29"/>
      <c r="OYJ56" s="29"/>
      <c r="OYK56" s="29"/>
      <c r="OYL56" s="29"/>
      <c r="OYM56" s="29"/>
      <c r="OYN56" s="29"/>
      <c r="OYO56" s="29"/>
      <c r="OYP56" s="29"/>
      <c r="OYQ56" s="29"/>
      <c r="OYR56" s="29"/>
      <c r="OYS56" s="29"/>
      <c r="OYT56" s="29"/>
      <c r="OYU56" s="29"/>
      <c r="OYV56" s="29"/>
      <c r="OYW56" s="29"/>
      <c r="OYX56" s="29"/>
      <c r="OYY56" s="29"/>
      <c r="OYZ56" s="29"/>
      <c r="OZA56" s="29"/>
      <c r="OZB56" s="29"/>
      <c r="OZC56" s="29"/>
      <c r="OZD56" s="29"/>
      <c r="OZE56" s="29"/>
      <c r="OZF56" s="29"/>
      <c r="OZG56" s="29"/>
      <c r="OZH56" s="29"/>
      <c r="OZI56" s="29"/>
      <c r="OZJ56" s="29"/>
      <c r="OZK56" s="29"/>
      <c r="OZL56" s="29"/>
      <c r="OZM56" s="29"/>
      <c r="OZN56" s="29"/>
      <c r="OZO56" s="29"/>
      <c r="OZP56" s="29"/>
      <c r="OZQ56" s="29"/>
      <c r="OZR56" s="29"/>
      <c r="OZS56" s="29"/>
      <c r="OZT56" s="29"/>
      <c r="OZU56" s="29"/>
      <c r="OZV56" s="29"/>
      <c r="OZW56" s="29"/>
      <c r="OZX56" s="29"/>
      <c r="OZY56" s="29"/>
      <c r="OZZ56" s="29"/>
      <c r="PAA56" s="29"/>
      <c r="PAB56" s="29"/>
      <c r="PAC56" s="29"/>
      <c r="PAD56" s="29"/>
      <c r="PAE56" s="29"/>
      <c r="PAF56" s="29"/>
      <c r="PAG56" s="29"/>
      <c r="PAH56" s="29"/>
      <c r="PAI56" s="29"/>
      <c r="PAJ56" s="29"/>
      <c r="PAK56" s="29"/>
      <c r="PAL56" s="29"/>
      <c r="PAM56" s="29"/>
      <c r="PAN56" s="29"/>
      <c r="PAO56" s="29"/>
      <c r="PAP56" s="29"/>
      <c r="PAQ56" s="29"/>
      <c r="PAR56" s="29"/>
      <c r="PAS56" s="29"/>
      <c r="PAT56" s="29"/>
      <c r="PAU56" s="29"/>
      <c r="PAV56" s="29"/>
      <c r="PAW56" s="29"/>
      <c r="PAX56" s="29"/>
      <c r="PAY56" s="29"/>
      <c r="PAZ56" s="29"/>
      <c r="PBA56" s="29"/>
      <c r="PBB56" s="29"/>
      <c r="PBC56" s="29"/>
      <c r="PBD56" s="29"/>
      <c r="PBE56" s="29"/>
      <c r="PBF56" s="29"/>
      <c r="PBG56" s="29"/>
      <c r="PBH56" s="29"/>
      <c r="PBI56" s="29"/>
      <c r="PBJ56" s="29"/>
      <c r="PBK56" s="29"/>
      <c r="PBL56" s="29"/>
      <c r="PBM56" s="29"/>
      <c r="PBN56" s="29"/>
      <c r="PBO56" s="29"/>
      <c r="PBP56" s="29"/>
      <c r="PBQ56" s="29"/>
      <c r="PBR56" s="29"/>
      <c r="PBS56" s="29"/>
      <c r="PBT56" s="29"/>
      <c r="PBU56" s="29"/>
      <c r="PBV56" s="29"/>
      <c r="PBW56" s="29"/>
      <c r="PBX56" s="29"/>
      <c r="PBY56" s="29"/>
      <c r="PBZ56" s="29"/>
      <c r="PCA56" s="29"/>
      <c r="PCB56" s="29"/>
      <c r="PCC56" s="29"/>
      <c r="PCD56" s="29"/>
      <c r="PCE56" s="29"/>
      <c r="PCF56" s="29"/>
      <c r="PCG56" s="29"/>
      <c r="PCH56" s="29"/>
      <c r="PCI56" s="29"/>
      <c r="PCJ56" s="29"/>
      <c r="PCK56" s="29"/>
      <c r="PCL56" s="29"/>
      <c r="PCM56" s="29"/>
      <c r="PCN56" s="29"/>
      <c r="PCO56" s="29"/>
      <c r="PCP56" s="29"/>
      <c r="PCQ56" s="29"/>
      <c r="PCR56" s="29"/>
      <c r="PCS56" s="29"/>
      <c r="PCT56" s="29"/>
      <c r="PCU56" s="29"/>
      <c r="PCV56" s="29"/>
      <c r="PCW56" s="29"/>
      <c r="PCX56" s="29"/>
      <c r="PCY56" s="29"/>
      <c r="PCZ56" s="29"/>
      <c r="PDA56" s="29"/>
      <c r="PDB56" s="29"/>
      <c r="PDC56" s="29"/>
      <c r="PDD56" s="29"/>
      <c r="PDE56" s="29"/>
      <c r="PDF56" s="29"/>
      <c r="PDG56" s="29"/>
      <c r="PDH56" s="29"/>
      <c r="PDI56" s="29"/>
      <c r="PDJ56" s="29"/>
      <c r="PDK56" s="29"/>
      <c r="PDL56" s="29"/>
      <c r="PDM56" s="29"/>
      <c r="PDN56" s="29"/>
      <c r="PDO56" s="29"/>
      <c r="PDP56" s="29"/>
      <c r="PDQ56" s="29"/>
      <c r="PDR56" s="29"/>
      <c r="PDS56" s="29"/>
      <c r="PDT56" s="29"/>
      <c r="PDU56" s="29"/>
      <c r="PDV56" s="29"/>
      <c r="PDW56" s="29"/>
      <c r="PDX56" s="29"/>
      <c r="PDY56" s="29"/>
      <c r="PDZ56" s="29"/>
      <c r="PEA56" s="29"/>
      <c r="PEB56" s="29"/>
      <c r="PEC56" s="29"/>
      <c r="PED56" s="29"/>
      <c r="PEE56" s="29"/>
      <c r="PEF56" s="29"/>
      <c r="PEG56" s="29"/>
      <c r="PEH56" s="29"/>
      <c r="PEI56" s="29"/>
      <c r="PEJ56" s="29"/>
      <c r="PEK56" s="29"/>
      <c r="PEL56" s="29"/>
      <c r="PEM56" s="29"/>
      <c r="PEN56" s="29"/>
      <c r="PEO56" s="29"/>
      <c r="PEP56" s="29"/>
      <c r="PEQ56" s="29"/>
      <c r="PER56" s="29"/>
      <c r="PES56" s="29"/>
      <c r="PET56" s="29"/>
      <c r="PEU56" s="29"/>
      <c r="PEV56" s="29"/>
      <c r="PEW56" s="29"/>
      <c r="PEX56" s="29"/>
      <c r="PEY56" s="29"/>
      <c r="PEZ56" s="29"/>
      <c r="PFA56" s="29"/>
      <c r="PFB56" s="29"/>
      <c r="PFC56" s="29"/>
      <c r="PFD56" s="29"/>
      <c r="PFE56" s="29"/>
      <c r="PFF56" s="29"/>
      <c r="PFG56" s="29"/>
      <c r="PFH56" s="29"/>
      <c r="PFI56" s="29"/>
      <c r="PFJ56" s="29"/>
      <c r="PFK56" s="29"/>
      <c r="PFL56" s="29"/>
      <c r="PFM56" s="29"/>
      <c r="PFN56" s="29"/>
      <c r="PFO56" s="29"/>
      <c r="PFP56" s="29"/>
      <c r="PFQ56" s="29"/>
      <c r="PFR56" s="29"/>
      <c r="PFS56" s="29"/>
      <c r="PFT56" s="29"/>
      <c r="PFU56" s="29"/>
      <c r="PFV56" s="29"/>
      <c r="PFW56" s="29"/>
      <c r="PFX56" s="29"/>
      <c r="PFY56" s="29"/>
      <c r="PFZ56" s="29"/>
      <c r="PGA56" s="29"/>
      <c r="PGB56" s="29"/>
      <c r="PGC56" s="29"/>
      <c r="PGD56" s="29"/>
      <c r="PGE56" s="29"/>
      <c r="PGF56" s="29"/>
      <c r="PGG56" s="29"/>
      <c r="PGH56" s="29"/>
      <c r="PGI56" s="29"/>
      <c r="PGJ56" s="29"/>
      <c r="PGK56" s="29"/>
      <c r="PGL56" s="29"/>
      <c r="PGM56" s="29"/>
      <c r="PGN56" s="29"/>
      <c r="PGO56" s="29"/>
      <c r="PGP56" s="29"/>
      <c r="PGQ56" s="29"/>
      <c r="PGR56" s="29"/>
      <c r="PGS56" s="29"/>
      <c r="PGT56" s="29"/>
      <c r="PGU56" s="29"/>
      <c r="PGV56" s="29"/>
      <c r="PGW56" s="29"/>
      <c r="PGX56" s="29"/>
      <c r="PGY56" s="29"/>
      <c r="PGZ56" s="29"/>
      <c r="PHA56" s="29"/>
      <c r="PHB56" s="29"/>
      <c r="PHC56" s="29"/>
      <c r="PHD56" s="29"/>
      <c r="PHE56" s="29"/>
      <c r="PHF56" s="29"/>
      <c r="PHG56" s="29"/>
      <c r="PHH56" s="29"/>
      <c r="PHI56" s="29"/>
      <c r="PHJ56" s="29"/>
      <c r="PHK56" s="29"/>
      <c r="PHL56" s="29"/>
      <c r="PHM56" s="29"/>
      <c r="PHN56" s="29"/>
      <c r="PHO56" s="29"/>
      <c r="PHP56" s="29"/>
      <c r="PHQ56" s="29"/>
      <c r="PHR56" s="29"/>
      <c r="PHS56" s="29"/>
      <c r="PHT56" s="29"/>
      <c r="PHU56" s="29"/>
      <c r="PHV56" s="29"/>
      <c r="PHW56" s="29"/>
      <c r="PHX56" s="29"/>
      <c r="PHY56" s="29"/>
      <c r="PHZ56" s="29"/>
      <c r="PIA56" s="29"/>
      <c r="PIB56" s="29"/>
      <c r="PIC56" s="29"/>
      <c r="PID56" s="29"/>
      <c r="PIE56" s="29"/>
      <c r="PIF56" s="29"/>
      <c r="PIG56" s="29"/>
      <c r="PIH56" s="29"/>
      <c r="PII56" s="29"/>
      <c r="PIJ56" s="29"/>
      <c r="PIK56" s="29"/>
      <c r="PIL56" s="29"/>
      <c r="PIM56" s="29"/>
      <c r="PIN56" s="29"/>
      <c r="PIO56" s="29"/>
      <c r="PIP56" s="29"/>
      <c r="PIQ56" s="29"/>
      <c r="PIR56" s="29"/>
      <c r="PIS56" s="29"/>
      <c r="PIT56" s="29"/>
      <c r="PIU56" s="29"/>
      <c r="PIV56" s="29"/>
      <c r="PIW56" s="29"/>
      <c r="PIX56" s="29"/>
      <c r="PIY56" s="29"/>
      <c r="PIZ56" s="29"/>
      <c r="PJA56" s="29"/>
      <c r="PJB56" s="29"/>
      <c r="PJC56" s="29"/>
      <c r="PJD56" s="29"/>
      <c r="PJE56" s="29"/>
      <c r="PJF56" s="29"/>
      <c r="PJG56" s="29"/>
      <c r="PJH56" s="29"/>
      <c r="PJI56" s="29"/>
      <c r="PJJ56" s="29"/>
      <c r="PJK56" s="29"/>
      <c r="PJL56" s="29"/>
      <c r="PJM56" s="29"/>
      <c r="PJN56" s="29"/>
      <c r="PJO56" s="29"/>
      <c r="PJP56" s="29"/>
      <c r="PJQ56" s="29"/>
      <c r="PJR56" s="29"/>
      <c r="PJS56" s="29"/>
      <c r="PJT56" s="29"/>
      <c r="PJU56" s="29"/>
      <c r="PJV56" s="29"/>
      <c r="PJW56" s="29"/>
      <c r="PJX56" s="29"/>
      <c r="PJY56" s="29"/>
      <c r="PJZ56" s="29"/>
      <c r="PKA56" s="29"/>
      <c r="PKB56" s="29"/>
      <c r="PKC56" s="29"/>
      <c r="PKD56" s="29"/>
      <c r="PKE56" s="29"/>
      <c r="PKF56" s="29"/>
      <c r="PKG56" s="29"/>
      <c r="PKH56" s="29"/>
      <c r="PKI56" s="29"/>
      <c r="PKJ56" s="29"/>
      <c r="PKK56" s="29"/>
      <c r="PKL56" s="29"/>
      <c r="PKM56" s="29"/>
      <c r="PKN56" s="29"/>
      <c r="PKO56" s="29"/>
      <c r="PKP56" s="29"/>
      <c r="PKQ56" s="29"/>
      <c r="PKR56" s="29"/>
      <c r="PKS56" s="29"/>
      <c r="PKT56" s="29"/>
      <c r="PKU56" s="29"/>
      <c r="PKV56" s="29"/>
      <c r="PKW56" s="29"/>
      <c r="PKX56" s="29"/>
      <c r="PKY56" s="29"/>
      <c r="PKZ56" s="29"/>
      <c r="PLA56" s="29"/>
      <c r="PLB56" s="29"/>
      <c r="PLC56" s="29"/>
      <c r="PLD56" s="29"/>
      <c r="PLE56" s="29"/>
      <c r="PLF56" s="29"/>
      <c r="PLG56" s="29"/>
      <c r="PLH56" s="29"/>
      <c r="PLI56" s="29"/>
      <c r="PLJ56" s="29"/>
      <c r="PLK56" s="29"/>
      <c r="PLL56" s="29"/>
      <c r="PLM56" s="29"/>
      <c r="PLN56" s="29"/>
      <c r="PLO56" s="29"/>
      <c r="PLP56" s="29"/>
      <c r="PLQ56" s="29"/>
      <c r="PLR56" s="29"/>
      <c r="PLS56" s="29"/>
      <c r="PLT56" s="29"/>
      <c r="PLU56" s="29"/>
      <c r="PLV56" s="29"/>
      <c r="PLW56" s="29"/>
      <c r="PLX56" s="29"/>
      <c r="PLY56" s="29"/>
      <c r="PLZ56" s="29"/>
      <c r="PMA56" s="29"/>
      <c r="PMB56" s="29"/>
      <c r="PMC56" s="29"/>
      <c r="PMD56" s="29"/>
      <c r="PME56" s="29"/>
      <c r="PMF56" s="29"/>
      <c r="PMG56" s="29"/>
      <c r="PMH56" s="29"/>
      <c r="PMI56" s="29"/>
      <c r="PMJ56" s="29"/>
      <c r="PMK56" s="29"/>
      <c r="PML56" s="29"/>
      <c r="PMM56" s="29"/>
      <c r="PMN56" s="29"/>
      <c r="PMO56" s="29"/>
      <c r="PMP56" s="29"/>
      <c r="PMQ56" s="29"/>
      <c r="PMR56" s="29"/>
      <c r="PMS56" s="29"/>
      <c r="PMT56" s="29"/>
      <c r="PMU56" s="29"/>
      <c r="PMV56" s="29"/>
      <c r="PMW56" s="29"/>
      <c r="PMX56" s="29"/>
      <c r="PMY56" s="29"/>
      <c r="PMZ56" s="29"/>
      <c r="PNA56" s="29"/>
      <c r="PNB56" s="29"/>
      <c r="PNC56" s="29"/>
      <c r="PND56" s="29"/>
      <c r="PNE56" s="29"/>
      <c r="PNF56" s="29"/>
      <c r="PNG56" s="29"/>
      <c r="PNH56" s="29"/>
      <c r="PNI56" s="29"/>
      <c r="PNJ56" s="29"/>
      <c r="PNK56" s="29"/>
      <c r="PNL56" s="29"/>
      <c r="PNM56" s="29"/>
      <c r="PNN56" s="29"/>
      <c r="PNO56" s="29"/>
      <c r="PNP56" s="29"/>
      <c r="PNQ56" s="29"/>
      <c r="PNR56" s="29"/>
      <c r="PNS56" s="29"/>
      <c r="PNT56" s="29"/>
      <c r="PNU56" s="29"/>
      <c r="PNV56" s="29"/>
      <c r="PNW56" s="29"/>
      <c r="PNX56" s="29"/>
      <c r="PNY56" s="29"/>
      <c r="PNZ56" s="29"/>
      <c r="POA56" s="29"/>
      <c r="POB56" s="29"/>
      <c r="POC56" s="29"/>
      <c r="POD56" s="29"/>
      <c r="POE56" s="29"/>
      <c r="POF56" s="29"/>
      <c r="POG56" s="29"/>
      <c r="POH56" s="29"/>
      <c r="POI56" s="29"/>
      <c r="POJ56" s="29"/>
      <c r="POK56" s="29"/>
      <c r="POL56" s="29"/>
      <c r="POM56" s="29"/>
      <c r="PON56" s="29"/>
      <c r="POO56" s="29"/>
      <c r="POP56" s="29"/>
      <c r="POQ56" s="29"/>
      <c r="POR56" s="29"/>
      <c r="POS56" s="29"/>
      <c r="POT56" s="29"/>
      <c r="POU56" s="29"/>
      <c r="POV56" s="29"/>
      <c r="POW56" s="29"/>
      <c r="POX56" s="29"/>
      <c r="POY56" s="29"/>
      <c r="POZ56" s="29"/>
      <c r="PPA56" s="29"/>
      <c r="PPB56" s="29"/>
      <c r="PPC56" s="29"/>
      <c r="PPD56" s="29"/>
      <c r="PPE56" s="29"/>
      <c r="PPF56" s="29"/>
      <c r="PPG56" s="29"/>
      <c r="PPH56" s="29"/>
      <c r="PPI56" s="29"/>
      <c r="PPJ56" s="29"/>
      <c r="PPK56" s="29"/>
      <c r="PPL56" s="29"/>
      <c r="PPM56" s="29"/>
      <c r="PPN56" s="29"/>
      <c r="PPO56" s="29"/>
      <c r="PPP56" s="29"/>
      <c r="PPQ56" s="29"/>
      <c r="PPR56" s="29"/>
      <c r="PPS56" s="29"/>
      <c r="PPT56" s="29"/>
      <c r="PPU56" s="29"/>
      <c r="PPV56" s="29"/>
      <c r="PPW56" s="29"/>
      <c r="PPX56" s="29"/>
      <c r="PPY56" s="29"/>
      <c r="PPZ56" s="29"/>
      <c r="PQA56" s="29"/>
      <c r="PQB56" s="29"/>
      <c r="PQC56" s="29"/>
      <c r="PQD56" s="29"/>
      <c r="PQE56" s="29"/>
      <c r="PQF56" s="29"/>
      <c r="PQG56" s="29"/>
      <c r="PQH56" s="29"/>
      <c r="PQI56" s="29"/>
      <c r="PQJ56" s="29"/>
      <c r="PQK56" s="29"/>
      <c r="PQL56" s="29"/>
      <c r="PQM56" s="29"/>
      <c r="PQN56" s="29"/>
      <c r="PQO56" s="29"/>
      <c r="PQP56" s="29"/>
      <c r="PQQ56" s="29"/>
      <c r="PQR56" s="29"/>
      <c r="PQS56" s="29"/>
      <c r="PQT56" s="29"/>
      <c r="PQU56" s="29"/>
      <c r="PQV56" s="29"/>
      <c r="PQW56" s="29"/>
      <c r="PQX56" s="29"/>
      <c r="PQY56" s="29"/>
      <c r="PQZ56" s="29"/>
      <c r="PRA56" s="29"/>
      <c r="PRB56" s="29"/>
      <c r="PRC56" s="29"/>
      <c r="PRD56" s="29"/>
      <c r="PRE56" s="29"/>
      <c r="PRF56" s="29"/>
      <c r="PRG56" s="29"/>
      <c r="PRH56" s="29"/>
      <c r="PRI56" s="29"/>
      <c r="PRJ56" s="29"/>
      <c r="PRK56" s="29"/>
      <c r="PRL56" s="29"/>
      <c r="PRM56" s="29"/>
      <c r="PRN56" s="29"/>
      <c r="PRO56" s="29"/>
      <c r="PRP56" s="29"/>
      <c r="PRQ56" s="29"/>
      <c r="PRR56" s="29"/>
      <c r="PRS56" s="29"/>
      <c r="PRT56" s="29"/>
      <c r="PRU56" s="29"/>
      <c r="PRV56" s="29"/>
      <c r="PRW56" s="29"/>
      <c r="PRX56" s="29"/>
      <c r="PRY56" s="29"/>
      <c r="PRZ56" s="29"/>
      <c r="PSA56" s="29"/>
      <c r="PSB56" s="29"/>
      <c r="PSC56" s="29"/>
      <c r="PSD56" s="29"/>
      <c r="PSE56" s="29"/>
      <c r="PSF56" s="29"/>
      <c r="PSG56" s="29"/>
      <c r="PSH56" s="29"/>
      <c r="PSI56" s="29"/>
      <c r="PSJ56" s="29"/>
      <c r="PSK56" s="29"/>
      <c r="PSL56" s="29"/>
      <c r="PSM56" s="29"/>
      <c r="PSN56" s="29"/>
      <c r="PSO56" s="29"/>
      <c r="PSP56" s="29"/>
      <c r="PSQ56" s="29"/>
      <c r="PSR56" s="29"/>
      <c r="PSS56" s="29"/>
      <c r="PST56" s="29"/>
      <c r="PSU56" s="29"/>
      <c r="PSV56" s="29"/>
      <c r="PSW56" s="29"/>
      <c r="PSX56" s="29"/>
      <c r="PSY56" s="29"/>
      <c r="PSZ56" s="29"/>
      <c r="PTA56" s="29"/>
      <c r="PTB56" s="29"/>
      <c r="PTC56" s="29"/>
      <c r="PTD56" s="29"/>
      <c r="PTE56" s="29"/>
      <c r="PTF56" s="29"/>
      <c r="PTG56" s="29"/>
      <c r="PTH56" s="29"/>
      <c r="PTI56" s="29"/>
      <c r="PTJ56" s="29"/>
      <c r="PTK56" s="29"/>
      <c r="PTL56" s="29"/>
      <c r="PTM56" s="29"/>
      <c r="PTN56" s="29"/>
      <c r="PTO56" s="29"/>
      <c r="PTP56" s="29"/>
      <c r="PTQ56" s="29"/>
      <c r="PTR56" s="29"/>
      <c r="PTS56" s="29"/>
      <c r="PTT56" s="29"/>
      <c r="PTU56" s="29"/>
      <c r="PTV56" s="29"/>
      <c r="PTW56" s="29"/>
      <c r="PTX56" s="29"/>
      <c r="PTY56" s="29"/>
      <c r="PTZ56" s="29"/>
      <c r="PUA56" s="29"/>
      <c r="PUB56" s="29"/>
      <c r="PUC56" s="29"/>
      <c r="PUD56" s="29"/>
      <c r="PUE56" s="29"/>
      <c r="PUF56" s="29"/>
      <c r="PUG56" s="29"/>
      <c r="PUH56" s="29"/>
      <c r="PUI56" s="29"/>
      <c r="PUJ56" s="29"/>
      <c r="PUK56" s="29"/>
      <c r="PUL56" s="29"/>
      <c r="PUM56" s="29"/>
      <c r="PUN56" s="29"/>
      <c r="PUO56" s="29"/>
      <c r="PUP56" s="29"/>
      <c r="PUQ56" s="29"/>
      <c r="PUR56" s="29"/>
      <c r="PUS56" s="29"/>
      <c r="PUT56" s="29"/>
      <c r="PUU56" s="29"/>
      <c r="PUV56" s="29"/>
      <c r="PUW56" s="29"/>
      <c r="PUX56" s="29"/>
      <c r="PUY56" s="29"/>
      <c r="PUZ56" s="29"/>
      <c r="PVA56" s="29"/>
      <c r="PVB56" s="29"/>
      <c r="PVC56" s="29"/>
      <c r="PVD56" s="29"/>
      <c r="PVE56" s="29"/>
      <c r="PVF56" s="29"/>
      <c r="PVG56" s="29"/>
      <c r="PVH56" s="29"/>
      <c r="PVI56" s="29"/>
      <c r="PVJ56" s="29"/>
      <c r="PVK56" s="29"/>
      <c r="PVL56" s="29"/>
      <c r="PVM56" s="29"/>
      <c r="PVN56" s="29"/>
      <c r="PVO56" s="29"/>
      <c r="PVP56" s="29"/>
      <c r="PVQ56" s="29"/>
      <c r="PVR56" s="29"/>
      <c r="PVS56" s="29"/>
      <c r="PVT56" s="29"/>
      <c r="PVU56" s="29"/>
      <c r="PVV56" s="29"/>
      <c r="PVW56" s="29"/>
      <c r="PVX56" s="29"/>
      <c r="PVY56" s="29"/>
      <c r="PVZ56" s="29"/>
      <c r="PWA56" s="29"/>
      <c r="PWB56" s="29"/>
      <c r="PWC56" s="29"/>
      <c r="PWD56" s="29"/>
      <c r="PWE56" s="29"/>
      <c r="PWF56" s="29"/>
      <c r="PWG56" s="29"/>
      <c r="PWH56" s="29"/>
      <c r="PWI56" s="29"/>
      <c r="PWJ56" s="29"/>
      <c r="PWK56" s="29"/>
      <c r="PWL56" s="29"/>
      <c r="PWM56" s="29"/>
      <c r="PWN56" s="29"/>
      <c r="PWO56" s="29"/>
      <c r="PWP56" s="29"/>
      <c r="PWQ56" s="29"/>
      <c r="PWR56" s="29"/>
      <c r="PWS56" s="29"/>
      <c r="PWT56" s="29"/>
      <c r="PWU56" s="29"/>
      <c r="PWV56" s="29"/>
      <c r="PWW56" s="29"/>
      <c r="PWX56" s="29"/>
      <c r="PWY56" s="29"/>
      <c r="PWZ56" s="29"/>
      <c r="PXA56" s="29"/>
      <c r="PXB56" s="29"/>
      <c r="PXC56" s="29"/>
      <c r="PXD56" s="29"/>
      <c r="PXE56" s="29"/>
      <c r="PXF56" s="29"/>
      <c r="PXG56" s="29"/>
      <c r="PXH56" s="29"/>
      <c r="PXI56" s="29"/>
      <c r="PXJ56" s="29"/>
      <c r="PXK56" s="29"/>
      <c r="PXL56" s="29"/>
      <c r="PXM56" s="29"/>
      <c r="PXN56" s="29"/>
      <c r="PXO56" s="29"/>
      <c r="PXP56" s="29"/>
      <c r="PXQ56" s="29"/>
      <c r="PXR56" s="29"/>
      <c r="PXS56" s="29"/>
      <c r="PXT56" s="29"/>
      <c r="PXU56" s="29"/>
      <c r="PXV56" s="29"/>
      <c r="PXW56" s="29"/>
      <c r="PXX56" s="29"/>
      <c r="PXY56" s="29"/>
      <c r="PXZ56" s="29"/>
      <c r="PYA56" s="29"/>
      <c r="PYB56" s="29"/>
      <c r="PYC56" s="29"/>
      <c r="PYD56" s="29"/>
      <c r="PYE56" s="29"/>
      <c r="PYF56" s="29"/>
      <c r="PYG56" s="29"/>
      <c r="PYH56" s="29"/>
      <c r="PYI56" s="29"/>
      <c r="PYJ56" s="29"/>
      <c r="PYK56" s="29"/>
      <c r="PYL56" s="29"/>
      <c r="PYM56" s="29"/>
      <c r="PYN56" s="29"/>
      <c r="PYO56" s="29"/>
      <c r="PYP56" s="29"/>
      <c r="PYQ56" s="29"/>
      <c r="PYR56" s="29"/>
      <c r="PYS56" s="29"/>
      <c r="PYT56" s="29"/>
      <c r="PYU56" s="29"/>
      <c r="PYV56" s="29"/>
      <c r="PYW56" s="29"/>
      <c r="PYX56" s="29"/>
      <c r="PYY56" s="29"/>
      <c r="PYZ56" s="29"/>
      <c r="PZA56" s="29"/>
      <c r="PZB56" s="29"/>
      <c r="PZC56" s="29"/>
      <c r="PZD56" s="29"/>
      <c r="PZE56" s="29"/>
      <c r="PZF56" s="29"/>
      <c r="PZG56" s="29"/>
      <c r="PZH56" s="29"/>
      <c r="PZI56" s="29"/>
      <c r="PZJ56" s="29"/>
      <c r="PZK56" s="29"/>
      <c r="PZL56" s="29"/>
      <c r="PZM56" s="29"/>
      <c r="PZN56" s="29"/>
      <c r="PZO56" s="29"/>
      <c r="PZP56" s="29"/>
      <c r="PZQ56" s="29"/>
      <c r="PZR56" s="29"/>
      <c r="PZS56" s="29"/>
      <c r="PZT56" s="29"/>
      <c r="PZU56" s="29"/>
      <c r="PZV56" s="29"/>
      <c r="PZW56" s="29"/>
      <c r="PZX56" s="29"/>
      <c r="PZY56" s="29"/>
      <c r="PZZ56" s="29"/>
      <c r="QAA56" s="29"/>
      <c r="QAB56" s="29"/>
      <c r="QAC56" s="29"/>
      <c r="QAD56" s="29"/>
      <c r="QAE56" s="29"/>
      <c r="QAF56" s="29"/>
      <c r="QAG56" s="29"/>
      <c r="QAH56" s="29"/>
      <c r="QAI56" s="29"/>
      <c r="QAJ56" s="29"/>
      <c r="QAK56" s="29"/>
      <c r="QAL56" s="29"/>
      <c r="QAM56" s="29"/>
      <c r="QAN56" s="29"/>
      <c r="QAO56" s="29"/>
      <c r="QAP56" s="29"/>
      <c r="QAQ56" s="29"/>
      <c r="QAR56" s="29"/>
      <c r="QAS56" s="29"/>
      <c r="QAT56" s="29"/>
      <c r="QAU56" s="29"/>
      <c r="QAV56" s="29"/>
      <c r="QAW56" s="29"/>
      <c r="QAX56" s="29"/>
      <c r="QAY56" s="29"/>
      <c r="QAZ56" s="29"/>
      <c r="QBA56" s="29"/>
      <c r="QBB56" s="29"/>
      <c r="QBC56" s="29"/>
      <c r="QBD56" s="29"/>
      <c r="QBE56" s="29"/>
      <c r="QBF56" s="29"/>
      <c r="QBG56" s="29"/>
      <c r="QBH56" s="29"/>
      <c r="QBI56" s="29"/>
      <c r="QBJ56" s="29"/>
      <c r="QBK56" s="29"/>
      <c r="QBL56" s="29"/>
      <c r="QBM56" s="29"/>
      <c r="QBN56" s="29"/>
      <c r="QBO56" s="29"/>
      <c r="QBP56" s="29"/>
      <c r="QBQ56" s="29"/>
      <c r="QBR56" s="29"/>
      <c r="QBS56" s="29"/>
      <c r="QBT56" s="29"/>
      <c r="QBU56" s="29"/>
      <c r="QBV56" s="29"/>
      <c r="QBW56" s="29"/>
      <c r="QBX56" s="29"/>
      <c r="QBY56" s="29"/>
      <c r="QBZ56" s="29"/>
      <c r="QCA56" s="29"/>
      <c r="QCB56" s="29"/>
      <c r="QCC56" s="29"/>
      <c r="QCD56" s="29"/>
      <c r="QCE56" s="29"/>
      <c r="QCF56" s="29"/>
      <c r="QCG56" s="29"/>
      <c r="QCH56" s="29"/>
      <c r="QCI56" s="29"/>
      <c r="QCJ56" s="29"/>
      <c r="QCK56" s="29"/>
      <c r="QCL56" s="29"/>
      <c r="QCM56" s="29"/>
      <c r="QCN56" s="29"/>
      <c r="QCO56" s="29"/>
      <c r="QCP56" s="29"/>
      <c r="QCQ56" s="29"/>
      <c r="QCR56" s="29"/>
      <c r="QCS56" s="29"/>
      <c r="QCT56" s="29"/>
      <c r="QCU56" s="29"/>
      <c r="QCV56" s="29"/>
      <c r="QCW56" s="29"/>
      <c r="QCX56" s="29"/>
      <c r="QCY56" s="29"/>
      <c r="QCZ56" s="29"/>
      <c r="QDA56" s="29"/>
      <c r="QDB56" s="29"/>
      <c r="QDC56" s="29"/>
      <c r="QDD56" s="29"/>
      <c r="QDE56" s="29"/>
      <c r="QDF56" s="29"/>
      <c r="QDG56" s="29"/>
      <c r="QDH56" s="29"/>
      <c r="QDI56" s="29"/>
      <c r="QDJ56" s="29"/>
      <c r="QDK56" s="29"/>
      <c r="QDL56" s="29"/>
      <c r="QDM56" s="29"/>
      <c r="QDN56" s="29"/>
      <c r="QDO56" s="29"/>
      <c r="QDP56" s="29"/>
      <c r="QDQ56" s="29"/>
      <c r="QDR56" s="29"/>
      <c r="QDS56" s="29"/>
      <c r="QDT56" s="29"/>
      <c r="QDU56" s="29"/>
      <c r="QDV56" s="29"/>
      <c r="QDW56" s="29"/>
      <c r="QDX56" s="29"/>
      <c r="QDY56" s="29"/>
      <c r="QDZ56" s="29"/>
      <c r="QEA56" s="29"/>
      <c r="QEB56" s="29"/>
      <c r="QEC56" s="29"/>
      <c r="QED56" s="29"/>
      <c r="QEE56" s="29"/>
      <c r="QEF56" s="29"/>
      <c r="QEG56" s="29"/>
      <c r="QEH56" s="29"/>
      <c r="QEI56" s="29"/>
      <c r="QEJ56" s="29"/>
      <c r="QEK56" s="29"/>
      <c r="QEL56" s="29"/>
      <c r="QEM56" s="29"/>
      <c r="QEN56" s="29"/>
      <c r="QEO56" s="29"/>
      <c r="QEP56" s="29"/>
      <c r="QEQ56" s="29"/>
      <c r="QER56" s="29"/>
      <c r="QES56" s="29"/>
      <c r="QET56" s="29"/>
      <c r="QEU56" s="29"/>
      <c r="QEV56" s="29"/>
      <c r="QEW56" s="29"/>
      <c r="QEX56" s="29"/>
      <c r="QEY56" s="29"/>
      <c r="QEZ56" s="29"/>
      <c r="QFA56" s="29"/>
      <c r="QFB56" s="29"/>
      <c r="QFC56" s="29"/>
      <c r="QFD56" s="29"/>
      <c r="QFE56" s="29"/>
      <c r="QFF56" s="29"/>
      <c r="QFG56" s="29"/>
      <c r="QFH56" s="29"/>
      <c r="QFI56" s="29"/>
      <c r="QFJ56" s="29"/>
      <c r="QFK56" s="29"/>
      <c r="QFL56" s="29"/>
      <c r="QFM56" s="29"/>
      <c r="QFN56" s="29"/>
      <c r="QFO56" s="29"/>
      <c r="QFP56" s="29"/>
      <c r="QFQ56" s="29"/>
      <c r="QFR56" s="29"/>
      <c r="QFS56" s="29"/>
      <c r="QFT56" s="29"/>
      <c r="QFU56" s="29"/>
      <c r="QFV56" s="29"/>
      <c r="QFW56" s="29"/>
      <c r="QFX56" s="29"/>
      <c r="QFY56" s="29"/>
      <c r="QFZ56" s="29"/>
      <c r="QGA56" s="29"/>
      <c r="QGB56" s="29"/>
      <c r="QGC56" s="29"/>
      <c r="QGD56" s="29"/>
      <c r="QGE56" s="29"/>
      <c r="QGF56" s="29"/>
      <c r="QGG56" s="29"/>
      <c r="QGH56" s="29"/>
      <c r="QGI56" s="29"/>
      <c r="QGJ56" s="29"/>
      <c r="QGK56" s="29"/>
      <c r="QGL56" s="29"/>
      <c r="QGM56" s="29"/>
      <c r="QGN56" s="29"/>
      <c r="QGO56" s="29"/>
      <c r="QGP56" s="29"/>
      <c r="QGQ56" s="29"/>
      <c r="QGR56" s="29"/>
      <c r="QGS56" s="29"/>
      <c r="QGT56" s="29"/>
      <c r="QGU56" s="29"/>
      <c r="QGV56" s="29"/>
      <c r="QGW56" s="29"/>
      <c r="QGX56" s="29"/>
      <c r="QGY56" s="29"/>
      <c r="QGZ56" s="29"/>
      <c r="QHA56" s="29"/>
      <c r="QHB56" s="29"/>
      <c r="QHC56" s="29"/>
      <c r="QHD56" s="29"/>
      <c r="QHE56" s="29"/>
      <c r="QHF56" s="29"/>
      <c r="QHG56" s="29"/>
      <c r="QHH56" s="29"/>
      <c r="QHI56" s="29"/>
      <c r="QHJ56" s="29"/>
      <c r="QHK56" s="29"/>
      <c r="QHL56" s="29"/>
      <c r="QHM56" s="29"/>
      <c r="QHN56" s="29"/>
      <c r="QHO56" s="29"/>
      <c r="QHP56" s="29"/>
      <c r="QHQ56" s="29"/>
      <c r="QHR56" s="29"/>
      <c r="QHS56" s="29"/>
      <c r="QHT56" s="29"/>
      <c r="QHU56" s="29"/>
      <c r="QHV56" s="29"/>
      <c r="QHW56" s="29"/>
      <c r="QHX56" s="29"/>
      <c r="QHY56" s="29"/>
      <c r="QHZ56" s="29"/>
      <c r="QIA56" s="29"/>
      <c r="QIB56" s="29"/>
      <c r="QIC56" s="29"/>
      <c r="QID56" s="29"/>
      <c r="QIE56" s="29"/>
      <c r="QIF56" s="29"/>
      <c r="QIG56" s="29"/>
      <c r="QIH56" s="29"/>
      <c r="QII56" s="29"/>
      <c r="QIJ56" s="29"/>
      <c r="QIK56" s="29"/>
      <c r="QIL56" s="29"/>
      <c r="QIM56" s="29"/>
      <c r="QIN56" s="29"/>
      <c r="QIO56" s="29"/>
      <c r="QIP56" s="29"/>
      <c r="QIQ56" s="29"/>
      <c r="QIR56" s="29"/>
      <c r="QIS56" s="29"/>
      <c r="QIT56" s="29"/>
      <c r="QIU56" s="29"/>
      <c r="QIV56" s="29"/>
      <c r="QIW56" s="29"/>
      <c r="QIX56" s="29"/>
      <c r="QIY56" s="29"/>
      <c r="QIZ56" s="29"/>
      <c r="QJA56" s="29"/>
      <c r="QJB56" s="29"/>
      <c r="QJC56" s="29"/>
      <c r="QJD56" s="29"/>
      <c r="QJE56" s="29"/>
      <c r="QJF56" s="29"/>
      <c r="QJG56" s="29"/>
      <c r="QJH56" s="29"/>
      <c r="QJI56" s="29"/>
      <c r="QJJ56" s="29"/>
      <c r="QJK56" s="29"/>
      <c r="QJL56" s="29"/>
      <c r="QJM56" s="29"/>
      <c r="QJN56" s="29"/>
      <c r="QJO56" s="29"/>
      <c r="QJP56" s="29"/>
      <c r="QJQ56" s="29"/>
      <c r="QJR56" s="29"/>
      <c r="QJS56" s="29"/>
      <c r="QJT56" s="29"/>
      <c r="QJU56" s="29"/>
      <c r="QJV56" s="29"/>
      <c r="QJW56" s="29"/>
      <c r="QJX56" s="29"/>
      <c r="QJY56" s="29"/>
      <c r="QJZ56" s="29"/>
      <c r="QKA56" s="29"/>
      <c r="QKB56" s="29"/>
      <c r="QKC56" s="29"/>
      <c r="QKD56" s="29"/>
      <c r="QKE56" s="29"/>
      <c r="QKF56" s="29"/>
      <c r="QKG56" s="29"/>
      <c r="QKH56" s="29"/>
      <c r="QKI56" s="29"/>
      <c r="QKJ56" s="29"/>
      <c r="QKK56" s="29"/>
      <c r="QKL56" s="29"/>
      <c r="QKM56" s="29"/>
      <c r="QKN56" s="29"/>
      <c r="QKO56" s="29"/>
      <c r="QKP56" s="29"/>
      <c r="QKQ56" s="29"/>
      <c r="QKR56" s="29"/>
      <c r="QKS56" s="29"/>
      <c r="QKT56" s="29"/>
      <c r="QKU56" s="29"/>
      <c r="QKV56" s="29"/>
      <c r="QKW56" s="29"/>
      <c r="QKX56" s="29"/>
      <c r="QKY56" s="29"/>
      <c r="QKZ56" s="29"/>
      <c r="QLA56" s="29"/>
      <c r="QLB56" s="29"/>
      <c r="QLC56" s="29"/>
      <c r="QLD56" s="29"/>
      <c r="QLE56" s="29"/>
      <c r="QLF56" s="29"/>
      <c r="QLG56" s="29"/>
      <c r="QLH56" s="29"/>
      <c r="QLI56" s="29"/>
      <c r="QLJ56" s="29"/>
      <c r="QLK56" s="29"/>
      <c r="QLL56" s="29"/>
      <c r="QLM56" s="29"/>
      <c r="QLN56" s="29"/>
      <c r="QLO56" s="29"/>
      <c r="QLP56" s="29"/>
      <c r="QLQ56" s="29"/>
      <c r="QLR56" s="29"/>
      <c r="QLS56" s="29"/>
      <c r="QLT56" s="29"/>
      <c r="QLU56" s="29"/>
      <c r="QLV56" s="29"/>
      <c r="QLW56" s="29"/>
      <c r="QLX56" s="29"/>
      <c r="QLY56" s="29"/>
      <c r="QLZ56" s="29"/>
      <c r="QMA56" s="29"/>
      <c r="QMB56" s="29"/>
      <c r="QMC56" s="29"/>
      <c r="QMD56" s="29"/>
      <c r="QME56" s="29"/>
      <c r="QMF56" s="29"/>
      <c r="QMG56" s="29"/>
      <c r="QMH56" s="29"/>
      <c r="QMI56" s="29"/>
      <c r="QMJ56" s="29"/>
      <c r="QMK56" s="29"/>
      <c r="QML56" s="29"/>
      <c r="QMM56" s="29"/>
      <c r="QMN56" s="29"/>
      <c r="QMO56" s="29"/>
      <c r="QMP56" s="29"/>
      <c r="QMQ56" s="29"/>
      <c r="QMR56" s="29"/>
      <c r="QMS56" s="29"/>
      <c r="QMT56" s="29"/>
      <c r="QMU56" s="29"/>
      <c r="QMV56" s="29"/>
      <c r="QMW56" s="29"/>
      <c r="QMX56" s="29"/>
      <c r="QMY56" s="29"/>
      <c r="QMZ56" s="29"/>
      <c r="QNA56" s="29"/>
      <c r="QNB56" s="29"/>
      <c r="QNC56" s="29"/>
      <c r="QND56" s="29"/>
      <c r="QNE56" s="29"/>
      <c r="QNF56" s="29"/>
      <c r="QNG56" s="29"/>
      <c r="QNH56" s="29"/>
      <c r="QNI56" s="29"/>
      <c r="QNJ56" s="29"/>
      <c r="QNK56" s="29"/>
      <c r="QNL56" s="29"/>
      <c r="QNM56" s="29"/>
      <c r="QNN56" s="29"/>
      <c r="QNO56" s="29"/>
      <c r="QNP56" s="29"/>
      <c r="QNQ56" s="29"/>
      <c r="QNR56" s="29"/>
      <c r="QNS56" s="29"/>
      <c r="QNT56" s="29"/>
      <c r="QNU56" s="29"/>
      <c r="QNV56" s="29"/>
      <c r="QNW56" s="29"/>
      <c r="QNX56" s="29"/>
      <c r="QNY56" s="29"/>
      <c r="QNZ56" s="29"/>
      <c r="QOA56" s="29"/>
      <c r="QOB56" s="29"/>
      <c r="QOC56" s="29"/>
      <c r="QOD56" s="29"/>
      <c r="QOE56" s="29"/>
      <c r="QOF56" s="29"/>
      <c r="QOG56" s="29"/>
      <c r="QOH56" s="29"/>
      <c r="QOI56" s="29"/>
      <c r="QOJ56" s="29"/>
      <c r="QOK56" s="29"/>
      <c r="QOL56" s="29"/>
      <c r="QOM56" s="29"/>
      <c r="QON56" s="29"/>
      <c r="QOO56" s="29"/>
      <c r="QOP56" s="29"/>
      <c r="QOQ56" s="29"/>
      <c r="QOR56" s="29"/>
      <c r="QOS56" s="29"/>
      <c r="QOT56" s="29"/>
      <c r="QOU56" s="29"/>
      <c r="QOV56" s="29"/>
      <c r="QOW56" s="29"/>
      <c r="QOX56" s="29"/>
      <c r="QOY56" s="29"/>
      <c r="QOZ56" s="29"/>
      <c r="QPA56" s="29"/>
      <c r="QPB56" s="29"/>
      <c r="QPC56" s="29"/>
      <c r="QPD56" s="29"/>
      <c r="QPE56" s="29"/>
      <c r="QPF56" s="29"/>
      <c r="QPG56" s="29"/>
      <c r="QPH56" s="29"/>
      <c r="QPI56" s="29"/>
      <c r="QPJ56" s="29"/>
      <c r="QPK56" s="29"/>
      <c r="QPL56" s="29"/>
      <c r="QPM56" s="29"/>
      <c r="QPN56" s="29"/>
      <c r="QPO56" s="29"/>
      <c r="QPP56" s="29"/>
      <c r="QPQ56" s="29"/>
      <c r="QPR56" s="29"/>
      <c r="QPS56" s="29"/>
      <c r="QPT56" s="29"/>
      <c r="QPU56" s="29"/>
      <c r="QPV56" s="29"/>
      <c r="QPW56" s="29"/>
      <c r="QPX56" s="29"/>
      <c r="QPY56" s="29"/>
      <c r="QPZ56" s="29"/>
      <c r="QQA56" s="29"/>
      <c r="QQB56" s="29"/>
      <c r="QQC56" s="29"/>
      <c r="QQD56" s="29"/>
      <c r="QQE56" s="29"/>
      <c r="QQF56" s="29"/>
      <c r="QQG56" s="29"/>
      <c r="QQH56" s="29"/>
      <c r="QQI56" s="29"/>
      <c r="QQJ56" s="29"/>
      <c r="QQK56" s="29"/>
      <c r="QQL56" s="29"/>
      <c r="QQM56" s="29"/>
      <c r="QQN56" s="29"/>
      <c r="QQO56" s="29"/>
      <c r="QQP56" s="29"/>
      <c r="QQQ56" s="29"/>
      <c r="QQR56" s="29"/>
      <c r="QQS56" s="29"/>
      <c r="QQT56" s="29"/>
      <c r="QQU56" s="29"/>
      <c r="QQV56" s="29"/>
      <c r="QQW56" s="29"/>
      <c r="QQX56" s="29"/>
      <c r="QQY56" s="29"/>
      <c r="QQZ56" s="29"/>
      <c r="QRA56" s="29"/>
      <c r="QRB56" s="29"/>
      <c r="QRC56" s="29"/>
      <c r="QRD56" s="29"/>
      <c r="QRE56" s="29"/>
      <c r="QRF56" s="29"/>
      <c r="QRG56" s="29"/>
      <c r="QRH56" s="29"/>
      <c r="QRI56" s="29"/>
      <c r="QRJ56" s="29"/>
      <c r="QRK56" s="29"/>
      <c r="QRL56" s="29"/>
      <c r="QRM56" s="29"/>
      <c r="QRN56" s="29"/>
      <c r="QRO56" s="29"/>
      <c r="QRP56" s="29"/>
      <c r="QRQ56" s="29"/>
      <c r="QRR56" s="29"/>
      <c r="QRS56" s="29"/>
      <c r="QRT56" s="29"/>
      <c r="QRU56" s="29"/>
      <c r="QRV56" s="29"/>
      <c r="QRW56" s="29"/>
      <c r="QRX56" s="29"/>
      <c r="QRY56" s="29"/>
      <c r="QRZ56" s="29"/>
      <c r="QSA56" s="29"/>
      <c r="QSB56" s="29"/>
      <c r="QSC56" s="29"/>
      <c r="QSD56" s="29"/>
      <c r="QSE56" s="29"/>
      <c r="QSF56" s="29"/>
      <c r="QSG56" s="29"/>
      <c r="QSH56" s="29"/>
      <c r="QSI56" s="29"/>
      <c r="QSJ56" s="29"/>
      <c r="QSK56" s="29"/>
      <c r="QSL56" s="29"/>
      <c r="QSM56" s="29"/>
      <c r="QSN56" s="29"/>
      <c r="QSO56" s="29"/>
      <c r="QSP56" s="29"/>
      <c r="QSQ56" s="29"/>
      <c r="QSR56" s="29"/>
      <c r="QSS56" s="29"/>
      <c r="QST56" s="29"/>
      <c r="QSU56" s="29"/>
      <c r="QSV56" s="29"/>
      <c r="QSW56" s="29"/>
      <c r="QSX56" s="29"/>
      <c r="QSY56" s="29"/>
      <c r="QSZ56" s="29"/>
      <c r="QTA56" s="29"/>
      <c r="QTB56" s="29"/>
      <c r="QTC56" s="29"/>
      <c r="QTD56" s="29"/>
      <c r="QTE56" s="29"/>
      <c r="QTF56" s="29"/>
      <c r="QTG56" s="29"/>
      <c r="QTH56" s="29"/>
      <c r="QTI56" s="29"/>
      <c r="QTJ56" s="29"/>
      <c r="QTK56" s="29"/>
      <c r="QTL56" s="29"/>
      <c r="QTM56" s="29"/>
      <c r="QTN56" s="29"/>
      <c r="QTO56" s="29"/>
      <c r="QTP56" s="29"/>
      <c r="QTQ56" s="29"/>
      <c r="QTR56" s="29"/>
      <c r="QTS56" s="29"/>
      <c r="QTT56" s="29"/>
      <c r="QTU56" s="29"/>
      <c r="QTV56" s="29"/>
      <c r="QTW56" s="29"/>
      <c r="QTX56" s="29"/>
      <c r="QTY56" s="29"/>
      <c r="QTZ56" s="29"/>
      <c r="QUA56" s="29"/>
      <c r="QUB56" s="29"/>
      <c r="QUC56" s="29"/>
      <c r="QUD56" s="29"/>
      <c r="QUE56" s="29"/>
      <c r="QUF56" s="29"/>
      <c r="QUG56" s="29"/>
      <c r="QUH56" s="29"/>
      <c r="QUI56" s="29"/>
      <c r="QUJ56" s="29"/>
      <c r="QUK56" s="29"/>
      <c r="QUL56" s="29"/>
      <c r="QUM56" s="29"/>
      <c r="QUN56" s="29"/>
      <c r="QUO56" s="29"/>
      <c r="QUP56" s="29"/>
      <c r="QUQ56" s="29"/>
      <c r="QUR56" s="29"/>
      <c r="QUS56" s="29"/>
      <c r="QUT56" s="29"/>
      <c r="QUU56" s="29"/>
      <c r="QUV56" s="29"/>
      <c r="QUW56" s="29"/>
      <c r="QUX56" s="29"/>
      <c r="QUY56" s="29"/>
      <c r="QUZ56" s="29"/>
      <c r="QVA56" s="29"/>
      <c r="QVB56" s="29"/>
      <c r="QVC56" s="29"/>
      <c r="QVD56" s="29"/>
      <c r="QVE56" s="29"/>
      <c r="QVF56" s="29"/>
      <c r="QVG56" s="29"/>
      <c r="QVH56" s="29"/>
      <c r="QVI56" s="29"/>
      <c r="QVJ56" s="29"/>
      <c r="QVK56" s="29"/>
      <c r="QVL56" s="29"/>
      <c r="QVM56" s="29"/>
      <c r="QVN56" s="29"/>
      <c r="QVO56" s="29"/>
      <c r="QVP56" s="29"/>
      <c r="QVQ56" s="29"/>
      <c r="QVR56" s="29"/>
      <c r="QVS56" s="29"/>
      <c r="QVT56" s="29"/>
      <c r="QVU56" s="29"/>
      <c r="QVV56" s="29"/>
      <c r="QVW56" s="29"/>
      <c r="QVX56" s="29"/>
      <c r="QVY56" s="29"/>
      <c r="QVZ56" s="29"/>
      <c r="QWA56" s="29"/>
      <c r="QWB56" s="29"/>
      <c r="QWC56" s="29"/>
      <c r="QWD56" s="29"/>
      <c r="QWE56" s="29"/>
      <c r="QWF56" s="29"/>
      <c r="QWG56" s="29"/>
      <c r="QWH56" s="29"/>
      <c r="QWI56" s="29"/>
      <c r="QWJ56" s="29"/>
      <c r="QWK56" s="29"/>
      <c r="QWL56" s="29"/>
      <c r="QWM56" s="29"/>
      <c r="QWN56" s="29"/>
      <c r="QWO56" s="29"/>
      <c r="QWP56" s="29"/>
      <c r="QWQ56" s="29"/>
      <c r="QWR56" s="29"/>
      <c r="QWS56" s="29"/>
      <c r="QWT56" s="29"/>
      <c r="QWU56" s="29"/>
      <c r="QWV56" s="29"/>
      <c r="QWW56" s="29"/>
      <c r="QWX56" s="29"/>
      <c r="QWY56" s="29"/>
      <c r="QWZ56" s="29"/>
      <c r="QXA56" s="29"/>
      <c r="QXB56" s="29"/>
      <c r="QXC56" s="29"/>
      <c r="QXD56" s="29"/>
      <c r="QXE56" s="29"/>
      <c r="QXF56" s="29"/>
      <c r="QXG56" s="29"/>
      <c r="QXH56" s="29"/>
      <c r="QXI56" s="29"/>
      <c r="QXJ56" s="29"/>
      <c r="QXK56" s="29"/>
      <c r="QXL56" s="29"/>
      <c r="QXM56" s="29"/>
      <c r="QXN56" s="29"/>
      <c r="QXO56" s="29"/>
      <c r="QXP56" s="29"/>
      <c r="QXQ56" s="29"/>
      <c r="QXR56" s="29"/>
      <c r="QXS56" s="29"/>
      <c r="QXT56" s="29"/>
      <c r="QXU56" s="29"/>
      <c r="QXV56" s="29"/>
      <c r="QXW56" s="29"/>
      <c r="QXX56" s="29"/>
      <c r="QXY56" s="29"/>
      <c r="QXZ56" s="29"/>
      <c r="QYA56" s="29"/>
      <c r="QYB56" s="29"/>
      <c r="QYC56" s="29"/>
      <c r="QYD56" s="29"/>
      <c r="QYE56" s="29"/>
      <c r="QYF56" s="29"/>
      <c r="QYG56" s="29"/>
      <c r="QYH56" s="29"/>
      <c r="QYI56" s="29"/>
      <c r="QYJ56" s="29"/>
      <c r="QYK56" s="29"/>
      <c r="QYL56" s="29"/>
      <c r="QYM56" s="29"/>
      <c r="QYN56" s="29"/>
      <c r="QYO56" s="29"/>
      <c r="QYP56" s="29"/>
      <c r="QYQ56" s="29"/>
      <c r="QYR56" s="29"/>
      <c r="QYS56" s="29"/>
      <c r="QYT56" s="29"/>
      <c r="QYU56" s="29"/>
      <c r="QYV56" s="29"/>
      <c r="QYW56" s="29"/>
      <c r="QYX56" s="29"/>
      <c r="QYY56" s="29"/>
      <c r="QYZ56" s="29"/>
      <c r="QZA56" s="29"/>
      <c r="QZB56" s="29"/>
      <c r="QZC56" s="29"/>
      <c r="QZD56" s="29"/>
      <c r="QZE56" s="29"/>
      <c r="QZF56" s="29"/>
      <c r="QZG56" s="29"/>
      <c r="QZH56" s="29"/>
      <c r="QZI56" s="29"/>
      <c r="QZJ56" s="29"/>
      <c r="QZK56" s="29"/>
      <c r="QZL56" s="29"/>
      <c r="QZM56" s="29"/>
      <c r="QZN56" s="29"/>
      <c r="QZO56" s="29"/>
      <c r="QZP56" s="29"/>
      <c r="QZQ56" s="29"/>
      <c r="QZR56" s="29"/>
      <c r="QZS56" s="29"/>
      <c r="QZT56" s="29"/>
      <c r="QZU56" s="29"/>
      <c r="QZV56" s="29"/>
      <c r="QZW56" s="29"/>
      <c r="QZX56" s="29"/>
      <c r="QZY56" s="29"/>
      <c r="QZZ56" s="29"/>
      <c r="RAA56" s="29"/>
      <c r="RAB56" s="29"/>
      <c r="RAC56" s="29"/>
      <c r="RAD56" s="29"/>
      <c r="RAE56" s="29"/>
      <c r="RAF56" s="29"/>
      <c r="RAG56" s="29"/>
      <c r="RAH56" s="29"/>
      <c r="RAI56" s="29"/>
      <c r="RAJ56" s="29"/>
      <c r="RAK56" s="29"/>
      <c r="RAL56" s="29"/>
      <c r="RAM56" s="29"/>
      <c r="RAN56" s="29"/>
      <c r="RAO56" s="29"/>
      <c r="RAP56" s="29"/>
      <c r="RAQ56" s="29"/>
      <c r="RAR56" s="29"/>
      <c r="RAS56" s="29"/>
      <c r="RAT56" s="29"/>
      <c r="RAU56" s="29"/>
      <c r="RAV56" s="29"/>
      <c r="RAW56" s="29"/>
      <c r="RAX56" s="29"/>
      <c r="RAY56" s="29"/>
      <c r="RAZ56" s="29"/>
      <c r="RBA56" s="29"/>
      <c r="RBB56" s="29"/>
      <c r="RBC56" s="29"/>
      <c r="RBD56" s="29"/>
      <c r="RBE56" s="29"/>
      <c r="RBF56" s="29"/>
      <c r="RBG56" s="29"/>
      <c r="RBH56" s="29"/>
      <c r="RBI56" s="29"/>
      <c r="RBJ56" s="29"/>
      <c r="RBK56" s="29"/>
      <c r="RBL56" s="29"/>
      <c r="RBM56" s="29"/>
      <c r="RBN56" s="29"/>
      <c r="RBO56" s="29"/>
      <c r="RBP56" s="29"/>
      <c r="RBQ56" s="29"/>
      <c r="RBR56" s="29"/>
      <c r="RBS56" s="29"/>
      <c r="RBT56" s="29"/>
      <c r="RBU56" s="29"/>
      <c r="RBV56" s="29"/>
      <c r="RBW56" s="29"/>
      <c r="RBX56" s="29"/>
      <c r="RBY56" s="29"/>
      <c r="RBZ56" s="29"/>
      <c r="RCA56" s="29"/>
      <c r="RCB56" s="29"/>
      <c r="RCC56" s="29"/>
      <c r="RCD56" s="29"/>
      <c r="RCE56" s="29"/>
      <c r="RCF56" s="29"/>
      <c r="RCG56" s="29"/>
      <c r="RCH56" s="29"/>
      <c r="RCI56" s="29"/>
      <c r="RCJ56" s="29"/>
      <c r="RCK56" s="29"/>
      <c r="RCL56" s="29"/>
      <c r="RCM56" s="29"/>
      <c r="RCN56" s="29"/>
      <c r="RCO56" s="29"/>
      <c r="RCP56" s="29"/>
      <c r="RCQ56" s="29"/>
      <c r="RCR56" s="29"/>
      <c r="RCS56" s="29"/>
      <c r="RCT56" s="29"/>
      <c r="RCU56" s="29"/>
      <c r="RCV56" s="29"/>
      <c r="RCW56" s="29"/>
      <c r="RCX56" s="29"/>
      <c r="RCY56" s="29"/>
      <c r="RCZ56" s="29"/>
      <c r="RDA56" s="29"/>
      <c r="RDB56" s="29"/>
      <c r="RDC56" s="29"/>
      <c r="RDD56" s="29"/>
      <c r="RDE56" s="29"/>
      <c r="RDF56" s="29"/>
      <c r="RDG56" s="29"/>
      <c r="RDH56" s="29"/>
      <c r="RDI56" s="29"/>
      <c r="RDJ56" s="29"/>
      <c r="RDK56" s="29"/>
      <c r="RDL56" s="29"/>
      <c r="RDM56" s="29"/>
      <c r="RDN56" s="29"/>
      <c r="RDO56" s="29"/>
      <c r="RDP56" s="29"/>
      <c r="RDQ56" s="29"/>
      <c r="RDR56" s="29"/>
      <c r="RDS56" s="29"/>
      <c r="RDT56" s="29"/>
      <c r="RDU56" s="29"/>
      <c r="RDV56" s="29"/>
      <c r="RDW56" s="29"/>
      <c r="RDX56" s="29"/>
      <c r="RDY56" s="29"/>
      <c r="RDZ56" s="29"/>
      <c r="REA56" s="29"/>
      <c r="REB56" s="29"/>
      <c r="REC56" s="29"/>
      <c r="RED56" s="29"/>
      <c r="REE56" s="29"/>
      <c r="REF56" s="29"/>
      <c r="REG56" s="29"/>
      <c r="REH56" s="29"/>
      <c r="REI56" s="29"/>
      <c r="REJ56" s="29"/>
      <c r="REK56" s="29"/>
      <c r="REL56" s="29"/>
      <c r="REM56" s="29"/>
      <c r="REN56" s="29"/>
      <c r="REO56" s="29"/>
      <c r="REP56" s="29"/>
      <c r="REQ56" s="29"/>
      <c r="RER56" s="29"/>
      <c r="RES56" s="29"/>
      <c r="RET56" s="29"/>
      <c r="REU56" s="29"/>
      <c r="REV56" s="29"/>
      <c r="REW56" s="29"/>
      <c r="REX56" s="29"/>
      <c r="REY56" s="29"/>
      <c r="REZ56" s="29"/>
      <c r="RFA56" s="29"/>
      <c r="RFB56" s="29"/>
      <c r="RFC56" s="29"/>
      <c r="RFD56" s="29"/>
      <c r="RFE56" s="29"/>
      <c r="RFF56" s="29"/>
      <c r="RFG56" s="29"/>
      <c r="RFH56" s="29"/>
      <c r="RFI56" s="29"/>
      <c r="RFJ56" s="29"/>
      <c r="RFK56" s="29"/>
      <c r="RFL56" s="29"/>
      <c r="RFM56" s="29"/>
      <c r="RFN56" s="29"/>
      <c r="RFO56" s="29"/>
      <c r="RFP56" s="29"/>
      <c r="RFQ56" s="29"/>
      <c r="RFR56" s="29"/>
      <c r="RFS56" s="29"/>
      <c r="RFT56" s="29"/>
      <c r="RFU56" s="29"/>
      <c r="RFV56" s="29"/>
      <c r="RFW56" s="29"/>
      <c r="RFX56" s="29"/>
      <c r="RFY56" s="29"/>
      <c r="RFZ56" s="29"/>
      <c r="RGA56" s="29"/>
      <c r="RGB56" s="29"/>
      <c r="RGC56" s="29"/>
      <c r="RGD56" s="29"/>
      <c r="RGE56" s="29"/>
      <c r="RGF56" s="29"/>
      <c r="RGG56" s="29"/>
      <c r="RGH56" s="29"/>
      <c r="RGI56" s="29"/>
      <c r="RGJ56" s="29"/>
      <c r="RGK56" s="29"/>
      <c r="RGL56" s="29"/>
      <c r="RGM56" s="29"/>
      <c r="RGN56" s="29"/>
      <c r="RGO56" s="29"/>
      <c r="RGP56" s="29"/>
      <c r="RGQ56" s="29"/>
      <c r="RGR56" s="29"/>
      <c r="RGS56" s="29"/>
      <c r="RGT56" s="29"/>
      <c r="RGU56" s="29"/>
      <c r="RGV56" s="29"/>
      <c r="RGW56" s="29"/>
      <c r="RGX56" s="29"/>
      <c r="RGY56" s="29"/>
      <c r="RGZ56" s="29"/>
      <c r="RHA56" s="29"/>
      <c r="RHB56" s="29"/>
      <c r="RHC56" s="29"/>
      <c r="RHD56" s="29"/>
      <c r="RHE56" s="29"/>
      <c r="RHF56" s="29"/>
      <c r="RHG56" s="29"/>
      <c r="RHH56" s="29"/>
      <c r="RHI56" s="29"/>
      <c r="RHJ56" s="29"/>
      <c r="RHK56" s="29"/>
      <c r="RHL56" s="29"/>
      <c r="RHM56" s="29"/>
      <c r="RHN56" s="29"/>
      <c r="RHO56" s="29"/>
      <c r="RHP56" s="29"/>
      <c r="RHQ56" s="29"/>
      <c r="RHR56" s="29"/>
      <c r="RHS56" s="29"/>
      <c r="RHT56" s="29"/>
      <c r="RHU56" s="29"/>
      <c r="RHV56" s="29"/>
      <c r="RHW56" s="29"/>
      <c r="RHX56" s="29"/>
      <c r="RHY56" s="29"/>
      <c r="RHZ56" s="29"/>
      <c r="RIA56" s="29"/>
      <c r="RIB56" s="29"/>
      <c r="RIC56" s="29"/>
      <c r="RID56" s="29"/>
      <c r="RIE56" s="29"/>
      <c r="RIF56" s="29"/>
      <c r="RIG56" s="29"/>
      <c r="RIH56" s="29"/>
      <c r="RII56" s="29"/>
      <c r="RIJ56" s="29"/>
      <c r="RIK56" s="29"/>
      <c r="RIL56" s="29"/>
      <c r="RIM56" s="29"/>
      <c r="RIN56" s="29"/>
      <c r="RIO56" s="29"/>
      <c r="RIP56" s="29"/>
      <c r="RIQ56" s="29"/>
      <c r="RIR56" s="29"/>
      <c r="RIS56" s="29"/>
      <c r="RIT56" s="29"/>
      <c r="RIU56" s="29"/>
      <c r="RIV56" s="29"/>
      <c r="RIW56" s="29"/>
      <c r="RIX56" s="29"/>
      <c r="RIY56" s="29"/>
      <c r="RIZ56" s="29"/>
      <c r="RJA56" s="29"/>
      <c r="RJB56" s="29"/>
      <c r="RJC56" s="29"/>
      <c r="RJD56" s="29"/>
      <c r="RJE56" s="29"/>
      <c r="RJF56" s="29"/>
      <c r="RJG56" s="29"/>
      <c r="RJH56" s="29"/>
      <c r="RJI56" s="29"/>
      <c r="RJJ56" s="29"/>
      <c r="RJK56" s="29"/>
      <c r="RJL56" s="29"/>
      <c r="RJM56" s="29"/>
      <c r="RJN56" s="29"/>
      <c r="RJO56" s="29"/>
      <c r="RJP56" s="29"/>
      <c r="RJQ56" s="29"/>
      <c r="RJR56" s="29"/>
      <c r="RJS56" s="29"/>
      <c r="RJT56" s="29"/>
      <c r="RJU56" s="29"/>
      <c r="RJV56" s="29"/>
      <c r="RJW56" s="29"/>
      <c r="RJX56" s="29"/>
      <c r="RJY56" s="29"/>
      <c r="RJZ56" s="29"/>
      <c r="RKA56" s="29"/>
      <c r="RKB56" s="29"/>
      <c r="RKC56" s="29"/>
      <c r="RKD56" s="29"/>
      <c r="RKE56" s="29"/>
      <c r="RKF56" s="29"/>
      <c r="RKG56" s="29"/>
      <c r="RKH56" s="29"/>
      <c r="RKI56" s="29"/>
      <c r="RKJ56" s="29"/>
      <c r="RKK56" s="29"/>
      <c r="RKL56" s="29"/>
      <c r="RKM56" s="29"/>
      <c r="RKN56" s="29"/>
      <c r="RKO56" s="29"/>
      <c r="RKP56" s="29"/>
      <c r="RKQ56" s="29"/>
      <c r="RKR56" s="29"/>
      <c r="RKS56" s="29"/>
      <c r="RKT56" s="29"/>
      <c r="RKU56" s="29"/>
      <c r="RKV56" s="29"/>
      <c r="RKW56" s="29"/>
      <c r="RKX56" s="29"/>
      <c r="RKY56" s="29"/>
      <c r="RKZ56" s="29"/>
      <c r="RLA56" s="29"/>
      <c r="RLB56" s="29"/>
      <c r="RLC56" s="29"/>
      <c r="RLD56" s="29"/>
      <c r="RLE56" s="29"/>
      <c r="RLF56" s="29"/>
      <c r="RLG56" s="29"/>
      <c r="RLH56" s="29"/>
      <c r="RLI56" s="29"/>
      <c r="RLJ56" s="29"/>
      <c r="RLK56" s="29"/>
      <c r="RLL56" s="29"/>
      <c r="RLM56" s="29"/>
      <c r="RLN56" s="29"/>
      <c r="RLO56" s="29"/>
      <c r="RLP56" s="29"/>
      <c r="RLQ56" s="29"/>
      <c r="RLR56" s="29"/>
      <c r="RLS56" s="29"/>
      <c r="RLT56" s="29"/>
      <c r="RLU56" s="29"/>
      <c r="RLV56" s="29"/>
      <c r="RLW56" s="29"/>
      <c r="RLX56" s="29"/>
      <c r="RLY56" s="29"/>
      <c r="RLZ56" s="29"/>
      <c r="RMA56" s="29"/>
      <c r="RMB56" s="29"/>
      <c r="RMC56" s="29"/>
      <c r="RMD56" s="29"/>
      <c r="RME56" s="29"/>
      <c r="RMF56" s="29"/>
      <c r="RMG56" s="29"/>
      <c r="RMH56" s="29"/>
      <c r="RMI56" s="29"/>
      <c r="RMJ56" s="29"/>
      <c r="RMK56" s="29"/>
      <c r="RML56" s="29"/>
      <c r="RMM56" s="29"/>
      <c r="RMN56" s="29"/>
      <c r="RMO56" s="29"/>
      <c r="RMP56" s="29"/>
      <c r="RMQ56" s="29"/>
      <c r="RMR56" s="29"/>
      <c r="RMS56" s="29"/>
      <c r="RMT56" s="29"/>
      <c r="RMU56" s="29"/>
      <c r="RMV56" s="29"/>
      <c r="RMW56" s="29"/>
      <c r="RMX56" s="29"/>
      <c r="RMY56" s="29"/>
      <c r="RMZ56" s="29"/>
      <c r="RNA56" s="29"/>
      <c r="RNB56" s="29"/>
      <c r="RNC56" s="29"/>
      <c r="RND56" s="29"/>
      <c r="RNE56" s="29"/>
      <c r="RNF56" s="29"/>
      <c r="RNG56" s="29"/>
      <c r="RNH56" s="29"/>
      <c r="RNI56" s="29"/>
      <c r="RNJ56" s="29"/>
      <c r="RNK56" s="29"/>
      <c r="RNL56" s="29"/>
      <c r="RNM56" s="29"/>
      <c r="RNN56" s="29"/>
      <c r="RNO56" s="29"/>
      <c r="RNP56" s="29"/>
      <c r="RNQ56" s="29"/>
      <c r="RNR56" s="29"/>
      <c r="RNS56" s="29"/>
      <c r="RNT56" s="29"/>
      <c r="RNU56" s="29"/>
      <c r="RNV56" s="29"/>
      <c r="RNW56" s="29"/>
      <c r="RNX56" s="29"/>
      <c r="RNY56" s="29"/>
      <c r="RNZ56" s="29"/>
      <c r="ROA56" s="29"/>
      <c r="ROB56" s="29"/>
      <c r="ROC56" s="29"/>
      <c r="ROD56" s="29"/>
      <c r="ROE56" s="29"/>
      <c r="ROF56" s="29"/>
      <c r="ROG56" s="29"/>
      <c r="ROH56" s="29"/>
      <c r="ROI56" s="29"/>
      <c r="ROJ56" s="29"/>
      <c r="ROK56" s="29"/>
      <c r="ROL56" s="29"/>
      <c r="ROM56" s="29"/>
      <c r="RON56" s="29"/>
      <c r="ROO56" s="29"/>
      <c r="ROP56" s="29"/>
      <c r="ROQ56" s="29"/>
      <c r="ROR56" s="29"/>
      <c r="ROS56" s="29"/>
      <c r="ROT56" s="29"/>
      <c r="ROU56" s="29"/>
      <c r="ROV56" s="29"/>
      <c r="ROW56" s="29"/>
      <c r="ROX56" s="29"/>
      <c r="ROY56" s="29"/>
      <c r="ROZ56" s="29"/>
      <c r="RPA56" s="29"/>
      <c r="RPB56" s="29"/>
      <c r="RPC56" s="29"/>
      <c r="RPD56" s="29"/>
      <c r="RPE56" s="29"/>
      <c r="RPF56" s="29"/>
      <c r="RPG56" s="29"/>
      <c r="RPH56" s="29"/>
      <c r="RPI56" s="29"/>
      <c r="RPJ56" s="29"/>
      <c r="RPK56" s="29"/>
      <c r="RPL56" s="29"/>
      <c r="RPM56" s="29"/>
      <c r="RPN56" s="29"/>
      <c r="RPO56" s="29"/>
      <c r="RPP56" s="29"/>
      <c r="RPQ56" s="29"/>
      <c r="RPR56" s="29"/>
      <c r="RPS56" s="29"/>
      <c r="RPT56" s="29"/>
      <c r="RPU56" s="29"/>
      <c r="RPV56" s="29"/>
      <c r="RPW56" s="29"/>
      <c r="RPX56" s="29"/>
      <c r="RPY56" s="29"/>
      <c r="RPZ56" s="29"/>
      <c r="RQA56" s="29"/>
      <c r="RQB56" s="29"/>
      <c r="RQC56" s="29"/>
      <c r="RQD56" s="29"/>
      <c r="RQE56" s="29"/>
      <c r="RQF56" s="29"/>
      <c r="RQG56" s="29"/>
      <c r="RQH56" s="29"/>
      <c r="RQI56" s="29"/>
      <c r="RQJ56" s="29"/>
      <c r="RQK56" s="29"/>
      <c r="RQL56" s="29"/>
      <c r="RQM56" s="29"/>
      <c r="RQN56" s="29"/>
      <c r="RQO56" s="29"/>
      <c r="RQP56" s="29"/>
      <c r="RQQ56" s="29"/>
      <c r="RQR56" s="29"/>
      <c r="RQS56" s="29"/>
      <c r="RQT56" s="29"/>
      <c r="RQU56" s="29"/>
      <c r="RQV56" s="29"/>
      <c r="RQW56" s="29"/>
      <c r="RQX56" s="29"/>
      <c r="RQY56" s="29"/>
      <c r="RQZ56" s="29"/>
      <c r="RRA56" s="29"/>
      <c r="RRB56" s="29"/>
      <c r="RRC56" s="29"/>
      <c r="RRD56" s="29"/>
      <c r="RRE56" s="29"/>
      <c r="RRF56" s="29"/>
      <c r="RRG56" s="29"/>
      <c r="RRH56" s="29"/>
      <c r="RRI56" s="29"/>
      <c r="RRJ56" s="29"/>
      <c r="RRK56" s="29"/>
      <c r="RRL56" s="29"/>
      <c r="RRM56" s="29"/>
      <c r="RRN56" s="29"/>
      <c r="RRO56" s="29"/>
      <c r="RRP56" s="29"/>
      <c r="RRQ56" s="29"/>
      <c r="RRR56" s="29"/>
      <c r="RRS56" s="29"/>
      <c r="RRT56" s="29"/>
      <c r="RRU56" s="29"/>
      <c r="RRV56" s="29"/>
      <c r="RRW56" s="29"/>
      <c r="RRX56" s="29"/>
      <c r="RRY56" s="29"/>
      <c r="RRZ56" s="29"/>
      <c r="RSA56" s="29"/>
      <c r="RSB56" s="29"/>
      <c r="RSC56" s="29"/>
      <c r="RSD56" s="29"/>
      <c r="RSE56" s="29"/>
      <c r="RSF56" s="29"/>
      <c r="RSG56" s="29"/>
      <c r="RSH56" s="29"/>
      <c r="RSI56" s="29"/>
      <c r="RSJ56" s="29"/>
      <c r="RSK56" s="29"/>
      <c r="RSL56" s="29"/>
      <c r="RSM56" s="29"/>
      <c r="RSN56" s="29"/>
      <c r="RSO56" s="29"/>
      <c r="RSP56" s="29"/>
      <c r="RSQ56" s="29"/>
      <c r="RSR56" s="29"/>
      <c r="RSS56" s="29"/>
      <c r="RST56" s="29"/>
      <c r="RSU56" s="29"/>
      <c r="RSV56" s="29"/>
      <c r="RSW56" s="29"/>
      <c r="RSX56" s="29"/>
      <c r="RSY56" s="29"/>
      <c r="RSZ56" s="29"/>
      <c r="RTA56" s="29"/>
      <c r="RTB56" s="29"/>
      <c r="RTC56" s="29"/>
      <c r="RTD56" s="29"/>
      <c r="RTE56" s="29"/>
      <c r="RTF56" s="29"/>
      <c r="RTG56" s="29"/>
      <c r="RTH56" s="29"/>
      <c r="RTI56" s="29"/>
      <c r="RTJ56" s="29"/>
      <c r="RTK56" s="29"/>
      <c r="RTL56" s="29"/>
      <c r="RTM56" s="29"/>
      <c r="RTN56" s="29"/>
      <c r="RTO56" s="29"/>
      <c r="RTP56" s="29"/>
      <c r="RTQ56" s="29"/>
      <c r="RTR56" s="29"/>
      <c r="RTS56" s="29"/>
      <c r="RTT56" s="29"/>
      <c r="RTU56" s="29"/>
      <c r="RTV56" s="29"/>
      <c r="RTW56" s="29"/>
      <c r="RTX56" s="29"/>
      <c r="RTY56" s="29"/>
      <c r="RTZ56" s="29"/>
      <c r="RUA56" s="29"/>
      <c r="RUB56" s="29"/>
      <c r="RUC56" s="29"/>
      <c r="RUD56" s="29"/>
      <c r="RUE56" s="29"/>
      <c r="RUF56" s="29"/>
      <c r="RUG56" s="29"/>
      <c r="RUH56" s="29"/>
      <c r="RUI56" s="29"/>
      <c r="RUJ56" s="29"/>
      <c r="RUK56" s="29"/>
      <c r="RUL56" s="29"/>
      <c r="RUM56" s="29"/>
      <c r="RUN56" s="29"/>
      <c r="RUO56" s="29"/>
      <c r="RUP56" s="29"/>
      <c r="RUQ56" s="29"/>
      <c r="RUR56" s="29"/>
      <c r="RUS56" s="29"/>
      <c r="RUT56" s="29"/>
      <c r="RUU56" s="29"/>
      <c r="RUV56" s="29"/>
      <c r="RUW56" s="29"/>
      <c r="RUX56" s="29"/>
      <c r="RUY56" s="29"/>
      <c r="RUZ56" s="29"/>
      <c r="RVA56" s="29"/>
      <c r="RVB56" s="29"/>
      <c r="RVC56" s="29"/>
      <c r="RVD56" s="29"/>
      <c r="RVE56" s="29"/>
      <c r="RVF56" s="29"/>
      <c r="RVG56" s="29"/>
      <c r="RVH56" s="29"/>
      <c r="RVI56" s="29"/>
      <c r="RVJ56" s="29"/>
      <c r="RVK56" s="29"/>
      <c r="RVL56" s="29"/>
      <c r="RVM56" s="29"/>
      <c r="RVN56" s="29"/>
      <c r="RVO56" s="29"/>
      <c r="RVP56" s="29"/>
      <c r="RVQ56" s="29"/>
      <c r="RVR56" s="29"/>
      <c r="RVS56" s="29"/>
      <c r="RVT56" s="29"/>
      <c r="RVU56" s="29"/>
      <c r="RVV56" s="29"/>
      <c r="RVW56" s="29"/>
      <c r="RVX56" s="29"/>
      <c r="RVY56" s="29"/>
      <c r="RVZ56" s="29"/>
      <c r="RWA56" s="29"/>
      <c r="RWB56" s="29"/>
      <c r="RWC56" s="29"/>
      <c r="RWD56" s="29"/>
      <c r="RWE56" s="29"/>
      <c r="RWF56" s="29"/>
      <c r="RWG56" s="29"/>
      <c r="RWH56" s="29"/>
      <c r="RWI56" s="29"/>
      <c r="RWJ56" s="29"/>
      <c r="RWK56" s="29"/>
      <c r="RWL56" s="29"/>
      <c r="RWM56" s="29"/>
      <c r="RWN56" s="29"/>
      <c r="RWO56" s="29"/>
      <c r="RWP56" s="29"/>
      <c r="RWQ56" s="29"/>
      <c r="RWR56" s="29"/>
      <c r="RWS56" s="29"/>
      <c r="RWT56" s="29"/>
      <c r="RWU56" s="29"/>
      <c r="RWV56" s="29"/>
      <c r="RWW56" s="29"/>
      <c r="RWX56" s="29"/>
      <c r="RWY56" s="29"/>
      <c r="RWZ56" s="29"/>
      <c r="RXA56" s="29"/>
      <c r="RXB56" s="29"/>
      <c r="RXC56" s="29"/>
      <c r="RXD56" s="29"/>
      <c r="RXE56" s="29"/>
      <c r="RXF56" s="29"/>
      <c r="RXG56" s="29"/>
      <c r="RXH56" s="29"/>
      <c r="RXI56" s="29"/>
      <c r="RXJ56" s="29"/>
      <c r="RXK56" s="29"/>
      <c r="RXL56" s="29"/>
      <c r="RXM56" s="29"/>
      <c r="RXN56" s="29"/>
      <c r="RXO56" s="29"/>
      <c r="RXP56" s="29"/>
      <c r="RXQ56" s="29"/>
      <c r="RXR56" s="29"/>
      <c r="RXS56" s="29"/>
      <c r="RXT56" s="29"/>
      <c r="RXU56" s="29"/>
      <c r="RXV56" s="29"/>
      <c r="RXW56" s="29"/>
      <c r="RXX56" s="29"/>
      <c r="RXY56" s="29"/>
      <c r="RXZ56" s="29"/>
      <c r="RYA56" s="29"/>
      <c r="RYB56" s="29"/>
      <c r="RYC56" s="29"/>
      <c r="RYD56" s="29"/>
      <c r="RYE56" s="29"/>
      <c r="RYF56" s="29"/>
      <c r="RYG56" s="29"/>
      <c r="RYH56" s="29"/>
      <c r="RYI56" s="29"/>
      <c r="RYJ56" s="29"/>
      <c r="RYK56" s="29"/>
      <c r="RYL56" s="29"/>
      <c r="RYM56" s="29"/>
      <c r="RYN56" s="29"/>
      <c r="RYO56" s="29"/>
      <c r="RYP56" s="29"/>
      <c r="RYQ56" s="29"/>
      <c r="RYR56" s="29"/>
      <c r="RYS56" s="29"/>
      <c r="RYT56" s="29"/>
      <c r="RYU56" s="29"/>
      <c r="RYV56" s="29"/>
      <c r="RYW56" s="29"/>
      <c r="RYX56" s="29"/>
      <c r="RYY56" s="29"/>
      <c r="RYZ56" s="29"/>
      <c r="RZA56" s="29"/>
      <c r="RZB56" s="29"/>
      <c r="RZC56" s="29"/>
      <c r="RZD56" s="29"/>
      <c r="RZE56" s="29"/>
      <c r="RZF56" s="29"/>
      <c r="RZG56" s="29"/>
      <c r="RZH56" s="29"/>
      <c r="RZI56" s="29"/>
      <c r="RZJ56" s="29"/>
      <c r="RZK56" s="29"/>
      <c r="RZL56" s="29"/>
      <c r="RZM56" s="29"/>
      <c r="RZN56" s="29"/>
      <c r="RZO56" s="29"/>
      <c r="RZP56" s="29"/>
      <c r="RZQ56" s="29"/>
      <c r="RZR56" s="29"/>
      <c r="RZS56" s="29"/>
      <c r="RZT56" s="29"/>
      <c r="RZU56" s="29"/>
      <c r="RZV56" s="29"/>
      <c r="RZW56" s="29"/>
      <c r="RZX56" s="29"/>
      <c r="RZY56" s="29"/>
      <c r="RZZ56" s="29"/>
      <c r="SAA56" s="29"/>
      <c r="SAB56" s="29"/>
      <c r="SAC56" s="29"/>
      <c r="SAD56" s="29"/>
      <c r="SAE56" s="29"/>
      <c r="SAF56" s="29"/>
      <c r="SAG56" s="29"/>
      <c r="SAH56" s="29"/>
      <c r="SAI56" s="29"/>
      <c r="SAJ56" s="29"/>
      <c r="SAK56" s="29"/>
      <c r="SAL56" s="29"/>
      <c r="SAM56" s="29"/>
      <c r="SAN56" s="29"/>
      <c r="SAO56" s="29"/>
      <c r="SAP56" s="29"/>
      <c r="SAQ56" s="29"/>
      <c r="SAR56" s="29"/>
      <c r="SAS56" s="29"/>
      <c r="SAT56" s="29"/>
      <c r="SAU56" s="29"/>
      <c r="SAV56" s="29"/>
      <c r="SAW56" s="29"/>
      <c r="SAX56" s="29"/>
      <c r="SAY56" s="29"/>
      <c r="SAZ56" s="29"/>
      <c r="SBA56" s="29"/>
      <c r="SBB56" s="29"/>
      <c r="SBC56" s="29"/>
      <c r="SBD56" s="29"/>
      <c r="SBE56" s="29"/>
      <c r="SBF56" s="29"/>
      <c r="SBG56" s="29"/>
      <c r="SBH56" s="29"/>
      <c r="SBI56" s="29"/>
      <c r="SBJ56" s="29"/>
      <c r="SBK56" s="29"/>
      <c r="SBL56" s="29"/>
      <c r="SBM56" s="29"/>
      <c r="SBN56" s="29"/>
      <c r="SBO56" s="29"/>
      <c r="SBP56" s="29"/>
      <c r="SBQ56" s="29"/>
      <c r="SBR56" s="29"/>
      <c r="SBS56" s="29"/>
      <c r="SBT56" s="29"/>
      <c r="SBU56" s="29"/>
      <c r="SBV56" s="29"/>
      <c r="SBW56" s="29"/>
      <c r="SBX56" s="29"/>
      <c r="SBY56" s="29"/>
      <c r="SBZ56" s="29"/>
      <c r="SCA56" s="29"/>
      <c r="SCB56" s="29"/>
      <c r="SCC56" s="29"/>
      <c r="SCD56" s="29"/>
      <c r="SCE56" s="29"/>
      <c r="SCF56" s="29"/>
      <c r="SCG56" s="29"/>
      <c r="SCH56" s="29"/>
      <c r="SCI56" s="29"/>
      <c r="SCJ56" s="29"/>
      <c r="SCK56" s="29"/>
      <c r="SCL56" s="29"/>
      <c r="SCM56" s="29"/>
      <c r="SCN56" s="29"/>
      <c r="SCO56" s="29"/>
      <c r="SCP56" s="29"/>
      <c r="SCQ56" s="29"/>
      <c r="SCR56" s="29"/>
      <c r="SCS56" s="29"/>
      <c r="SCT56" s="29"/>
      <c r="SCU56" s="29"/>
      <c r="SCV56" s="29"/>
      <c r="SCW56" s="29"/>
      <c r="SCX56" s="29"/>
      <c r="SCY56" s="29"/>
      <c r="SCZ56" s="29"/>
      <c r="SDA56" s="29"/>
      <c r="SDB56" s="29"/>
      <c r="SDC56" s="29"/>
      <c r="SDD56" s="29"/>
      <c r="SDE56" s="29"/>
      <c r="SDF56" s="29"/>
      <c r="SDG56" s="29"/>
      <c r="SDH56" s="29"/>
      <c r="SDI56" s="29"/>
      <c r="SDJ56" s="29"/>
      <c r="SDK56" s="29"/>
      <c r="SDL56" s="29"/>
      <c r="SDM56" s="29"/>
      <c r="SDN56" s="29"/>
      <c r="SDO56" s="29"/>
      <c r="SDP56" s="29"/>
      <c r="SDQ56" s="29"/>
      <c r="SDR56" s="29"/>
      <c r="SDS56" s="29"/>
      <c r="SDT56" s="29"/>
      <c r="SDU56" s="29"/>
      <c r="SDV56" s="29"/>
      <c r="SDW56" s="29"/>
      <c r="SDX56" s="29"/>
      <c r="SDY56" s="29"/>
      <c r="SDZ56" s="29"/>
      <c r="SEA56" s="29"/>
      <c r="SEB56" s="29"/>
      <c r="SEC56" s="29"/>
      <c r="SED56" s="29"/>
      <c r="SEE56" s="29"/>
      <c r="SEF56" s="29"/>
      <c r="SEG56" s="29"/>
      <c r="SEH56" s="29"/>
      <c r="SEI56" s="29"/>
      <c r="SEJ56" s="29"/>
      <c r="SEK56" s="29"/>
      <c r="SEL56" s="29"/>
      <c r="SEM56" s="29"/>
      <c r="SEN56" s="29"/>
      <c r="SEO56" s="29"/>
      <c r="SEP56" s="29"/>
      <c r="SEQ56" s="29"/>
      <c r="SER56" s="29"/>
      <c r="SES56" s="29"/>
      <c r="SET56" s="29"/>
      <c r="SEU56" s="29"/>
      <c r="SEV56" s="29"/>
      <c r="SEW56" s="29"/>
      <c r="SEX56" s="29"/>
      <c r="SEY56" s="29"/>
      <c r="SEZ56" s="29"/>
      <c r="SFA56" s="29"/>
      <c r="SFB56" s="29"/>
      <c r="SFC56" s="29"/>
      <c r="SFD56" s="29"/>
      <c r="SFE56" s="29"/>
      <c r="SFF56" s="29"/>
      <c r="SFG56" s="29"/>
      <c r="SFH56" s="29"/>
      <c r="SFI56" s="29"/>
      <c r="SFJ56" s="29"/>
      <c r="SFK56" s="29"/>
      <c r="SFL56" s="29"/>
      <c r="SFM56" s="29"/>
      <c r="SFN56" s="29"/>
      <c r="SFO56" s="29"/>
      <c r="SFP56" s="29"/>
      <c r="SFQ56" s="29"/>
      <c r="SFR56" s="29"/>
      <c r="SFS56" s="29"/>
      <c r="SFT56" s="29"/>
      <c r="SFU56" s="29"/>
      <c r="SFV56" s="29"/>
      <c r="SFW56" s="29"/>
      <c r="SFX56" s="29"/>
      <c r="SFY56" s="29"/>
      <c r="SFZ56" s="29"/>
      <c r="SGA56" s="29"/>
      <c r="SGB56" s="29"/>
      <c r="SGC56" s="29"/>
      <c r="SGD56" s="29"/>
      <c r="SGE56" s="29"/>
      <c r="SGF56" s="29"/>
      <c r="SGG56" s="29"/>
      <c r="SGH56" s="29"/>
      <c r="SGI56" s="29"/>
      <c r="SGJ56" s="29"/>
      <c r="SGK56" s="29"/>
      <c r="SGL56" s="29"/>
      <c r="SGM56" s="29"/>
      <c r="SGN56" s="29"/>
      <c r="SGO56" s="29"/>
      <c r="SGP56" s="29"/>
      <c r="SGQ56" s="29"/>
      <c r="SGR56" s="29"/>
      <c r="SGS56" s="29"/>
      <c r="SGT56" s="29"/>
      <c r="SGU56" s="29"/>
      <c r="SGV56" s="29"/>
      <c r="SGW56" s="29"/>
      <c r="SGX56" s="29"/>
      <c r="SGY56" s="29"/>
      <c r="SGZ56" s="29"/>
      <c r="SHA56" s="29"/>
      <c r="SHB56" s="29"/>
      <c r="SHC56" s="29"/>
      <c r="SHD56" s="29"/>
      <c r="SHE56" s="29"/>
      <c r="SHF56" s="29"/>
      <c r="SHG56" s="29"/>
      <c r="SHH56" s="29"/>
      <c r="SHI56" s="29"/>
      <c r="SHJ56" s="29"/>
      <c r="SHK56" s="29"/>
      <c r="SHL56" s="29"/>
      <c r="SHM56" s="29"/>
      <c r="SHN56" s="29"/>
      <c r="SHO56" s="29"/>
      <c r="SHP56" s="29"/>
      <c r="SHQ56" s="29"/>
      <c r="SHR56" s="29"/>
      <c r="SHS56" s="29"/>
      <c r="SHT56" s="29"/>
      <c r="SHU56" s="29"/>
      <c r="SHV56" s="29"/>
      <c r="SHW56" s="29"/>
      <c r="SHX56" s="29"/>
      <c r="SHY56" s="29"/>
      <c r="SHZ56" s="29"/>
      <c r="SIA56" s="29"/>
      <c r="SIB56" s="29"/>
      <c r="SIC56" s="29"/>
      <c r="SID56" s="29"/>
      <c r="SIE56" s="29"/>
      <c r="SIF56" s="29"/>
      <c r="SIG56" s="29"/>
      <c r="SIH56" s="29"/>
      <c r="SII56" s="29"/>
      <c r="SIJ56" s="29"/>
      <c r="SIK56" s="29"/>
      <c r="SIL56" s="29"/>
      <c r="SIM56" s="29"/>
      <c r="SIN56" s="29"/>
      <c r="SIO56" s="29"/>
      <c r="SIP56" s="29"/>
      <c r="SIQ56" s="29"/>
      <c r="SIR56" s="29"/>
      <c r="SIS56" s="29"/>
      <c r="SIT56" s="29"/>
      <c r="SIU56" s="29"/>
      <c r="SIV56" s="29"/>
      <c r="SIW56" s="29"/>
      <c r="SIX56" s="29"/>
      <c r="SIY56" s="29"/>
      <c r="SIZ56" s="29"/>
      <c r="SJA56" s="29"/>
      <c r="SJB56" s="29"/>
      <c r="SJC56" s="29"/>
      <c r="SJD56" s="29"/>
      <c r="SJE56" s="29"/>
      <c r="SJF56" s="29"/>
      <c r="SJG56" s="29"/>
      <c r="SJH56" s="29"/>
      <c r="SJI56" s="29"/>
      <c r="SJJ56" s="29"/>
      <c r="SJK56" s="29"/>
      <c r="SJL56" s="29"/>
      <c r="SJM56" s="29"/>
      <c r="SJN56" s="29"/>
      <c r="SJO56" s="29"/>
      <c r="SJP56" s="29"/>
      <c r="SJQ56" s="29"/>
      <c r="SJR56" s="29"/>
      <c r="SJS56" s="29"/>
      <c r="SJT56" s="29"/>
      <c r="SJU56" s="29"/>
      <c r="SJV56" s="29"/>
      <c r="SJW56" s="29"/>
      <c r="SJX56" s="29"/>
      <c r="SJY56" s="29"/>
      <c r="SJZ56" s="29"/>
      <c r="SKA56" s="29"/>
      <c r="SKB56" s="29"/>
      <c r="SKC56" s="29"/>
      <c r="SKD56" s="29"/>
      <c r="SKE56" s="29"/>
      <c r="SKF56" s="29"/>
      <c r="SKG56" s="29"/>
      <c r="SKH56" s="29"/>
      <c r="SKI56" s="29"/>
      <c r="SKJ56" s="29"/>
      <c r="SKK56" s="29"/>
      <c r="SKL56" s="29"/>
      <c r="SKM56" s="29"/>
      <c r="SKN56" s="29"/>
      <c r="SKO56" s="29"/>
      <c r="SKP56" s="29"/>
      <c r="SKQ56" s="29"/>
      <c r="SKR56" s="29"/>
      <c r="SKS56" s="29"/>
      <c r="SKT56" s="29"/>
      <c r="SKU56" s="29"/>
      <c r="SKV56" s="29"/>
      <c r="SKW56" s="29"/>
      <c r="SKX56" s="29"/>
      <c r="SKY56" s="29"/>
      <c r="SKZ56" s="29"/>
      <c r="SLA56" s="29"/>
      <c r="SLB56" s="29"/>
      <c r="SLC56" s="29"/>
      <c r="SLD56" s="29"/>
      <c r="SLE56" s="29"/>
      <c r="SLF56" s="29"/>
      <c r="SLG56" s="29"/>
      <c r="SLH56" s="29"/>
      <c r="SLI56" s="29"/>
      <c r="SLJ56" s="29"/>
      <c r="SLK56" s="29"/>
      <c r="SLL56" s="29"/>
      <c r="SLM56" s="29"/>
      <c r="SLN56" s="29"/>
      <c r="SLO56" s="29"/>
      <c r="SLP56" s="29"/>
      <c r="SLQ56" s="29"/>
      <c r="SLR56" s="29"/>
      <c r="SLS56" s="29"/>
      <c r="SLT56" s="29"/>
      <c r="SLU56" s="29"/>
      <c r="SLV56" s="29"/>
      <c r="SLW56" s="29"/>
      <c r="SLX56" s="29"/>
      <c r="SLY56" s="29"/>
      <c r="SLZ56" s="29"/>
      <c r="SMA56" s="29"/>
      <c r="SMB56" s="29"/>
      <c r="SMC56" s="29"/>
      <c r="SMD56" s="29"/>
      <c r="SME56" s="29"/>
      <c r="SMF56" s="29"/>
      <c r="SMG56" s="29"/>
      <c r="SMH56" s="29"/>
      <c r="SMI56" s="29"/>
      <c r="SMJ56" s="29"/>
      <c r="SMK56" s="29"/>
      <c r="SML56" s="29"/>
      <c r="SMM56" s="29"/>
      <c r="SMN56" s="29"/>
      <c r="SMO56" s="29"/>
      <c r="SMP56" s="29"/>
      <c r="SMQ56" s="29"/>
      <c r="SMR56" s="29"/>
      <c r="SMS56" s="29"/>
      <c r="SMT56" s="29"/>
      <c r="SMU56" s="29"/>
      <c r="SMV56" s="29"/>
      <c r="SMW56" s="29"/>
      <c r="SMX56" s="29"/>
      <c r="SMY56" s="29"/>
      <c r="SMZ56" s="29"/>
      <c r="SNA56" s="29"/>
      <c r="SNB56" s="29"/>
      <c r="SNC56" s="29"/>
      <c r="SND56" s="29"/>
      <c r="SNE56" s="29"/>
      <c r="SNF56" s="29"/>
      <c r="SNG56" s="29"/>
      <c r="SNH56" s="29"/>
      <c r="SNI56" s="29"/>
      <c r="SNJ56" s="29"/>
      <c r="SNK56" s="29"/>
      <c r="SNL56" s="29"/>
      <c r="SNM56" s="29"/>
      <c r="SNN56" s="29"/>
      <c r="SNO56" s="29"/>
      <c r="SNP56" s="29"/>
      <c r="SNQ56" s="29"/>
      <c r="SNR56" s="29"/>
      <c r="SNS56" s="29"/>
      <c r="SNT56" s="29"/>
      <c r="SNU56" s="29"/>
      <c r="SNV56" s="29"/>
      <c r="SNW56" s="29"/>
      <c r="SNX56" s="29"/>
      <c r="SNY56" s="29"/>
      <c r="SNZ56" s="29"/>
      <c r="SOA56" s="29"/>
      <c r="SOB56" s="29"/>
      <c r="SOC56" s="29"/>
      <c r="SOD56" s="29"/>
      <c r="SOE56" s="29"/>
      <c r="SOF56" s="29"/>
      <c r="SOG56" s="29"/>
      <c r="SOH56" s="29"/>
      <c r="SOI56" s="29"/>
      <c r="SOJ56" s="29"/>
      <c r="SOK56" s="29"/>
      <c r="SOL56" s="29"/>
      <c r="SOM56" s="29"/>
      <c r="SON56" s="29"/>
      <c r="SOO56" s="29"/>
      <c r="SOP56" s="29"/>
      <c r="SOQ56" s="29"/>
      <c r="SOR56" s="29"/>
      <c r="SOS56" s="29"/>
      <c r="SOT56" s="29"/>
      <c r="SOU56" s="29"/>
      <c r="SOV56" s="29"/>
      <c r="SOW56" s="29"/>
      <c r="SOX56" s="29"/>
      <c r="SOY56" s="29"/>
      <c r="SOZ56" s="29"/>
      <c r="SPA56" s="29"/>
      <c r="SPB56" s="29"/>
      <c r="SPC56" s="29"/>
      <c r="SPD56" s="29"/>
      <c r="SPE56" s="29"/>
      <c r="SPF56" s="29"/>
      <c r="SPG56" s="29"/>
      <c r="SPH56" s="29"/>
      <c r="SPI56" s="29"/>
      <c r="SPJ56" s="29"/>
      <c r="SPK56" s="29"/>
      <c r="SPL56" s="29"/>
      <c r="SPM56" s="29"/>
      <c r="SPN56" s="29"/>
      <c r="SPO56" s="29"/>
      <c r="SPP56" s="29"/>
      <c r="SPQ56" s="29"/>
      <c r="SPR56" s="29"/>
      <c r="SPS56" s="29"/>
      <c r="SPT56" s="29"/>
      <c r="SPU56" s="29"/>
      <c r="SPV56" s="29"/>
      <c r="SPW56" s="29"/>
      <c r="SPX56" s="29"/>
      <c r="SPY56" s="29"/>
      <c r="SPZ56" s="29"/>
      <c r="SQA56" s="29"/>
      <c r="SQB56" s="29"/>
      <c r="SQC56" s="29"/>
      <c r="SQD56" s="29"/>
      <c r="SQE56" s="29"/>
      <c r="SQF56" s="29"/>
      <c r="SQG56" s="29"/>
      <c r="SQH56" s="29"/>
      <c r="SQI56" s="29"/>
      <c r="SQJ56" s="29"/>
      <c r="SQK56" s="29"/>
      <c r="SQL56" s="29"/>
      <c r="SQM56" s="29"/>
      <c r="SQN56" s="29"/>
      <c r="SQO56" s="29"/>
      <c r="SQP56" s="29"/>
      <c r="SQQ56" s="29"/>
      <c r="SQR56" s="29"/>
      <c r="SQS56" s="29"/>
      <c r="SQT56" s="29"/>
      <c r="SQU56" s="29"/>
      <c r="SQV56" s="29"/>
      <c r="SQW56" s="29"/>
      <c r="SQX56" s="29"/>
      <c r="SQY56" s="29"/>
      <c r="SQZ56" s="29"/>
      <c r="SRA56" s="29"/>
      <c r="SRB56" s="29"/>
      <c r="SRC56" s="29"/>
      <c r="SRD56" s="29"/>
      <c r="SRE56" s="29"/>
      <c r="SRF56" s="29"/>
      <c r="SRG56" s="29"/>
      <c r="SRH56" s="29"/>
      <c r="SRI56" s="29"/>
      <c r="SRJ56" s="29"/>
      <c r="SRK56" s="29"/>
      <c r="SRL56" s="29"/>
      <c r="SRM56" s="29"/>
      <c r="SRN56" s="29"/>
      <c r="SRO56" s="29"/>
      <c r="SRP56" s="29"/>
      <c r="SRQ56" s="29"/>
      <c r="SRR56" s="29"/>
      <c r="SRS56" s="29"/>
      <c r="SRT56" s="29"/>
      <c r="SRU56" s="29"/>
      <c r="SRV56" s="29"/>
      <c r="SRW56" s="29"/>
      <c r="SRX56" s="29"/>
      <c r="SRY56" s="29"/>
      <c r="SRZ56" s="29"/>
      <c r="SSA56" s="29"/>
      <c r="SSB56" s="29"/>
      <c r="SSC56" s="29"/>
      <c r="SSD56" s="29"/>
      <c r="SSE56" s="29"/>
      <c r="SSF56" s="29"/>
      <c r="SSG56" s="29"/>
      <c r="SSH56" s="29"/>
      <c r="SSI56" s="29"/>
      <c r="SSJ56" s="29"/>
      <c r="SSK56" s="29"/>
      <c r="SSL56" s="29"/>
      <c r="SSM56" s="29"/>
      <c r="SSN56" s="29"/>
      <c r="SSO56" s="29"/>
      <c r="SSP56" s="29"/>
      <c r="SSQ56" s="29"/>
      <c r="SSR56" s="29"/>
      <c r="SSS56" s="29"/>
      <c r="SST56" s="29"/>
      <c r="SSU56" s="29"/>
      <c r="SSV56" s="29"/>
      <c r="SSW56" s="29"/>
      <c r="SSX56" s="29"/>
      <c r="SSY56" s="29"/>
      <c r="SSZ56" s="29"/>
      <c r="STA56" s="29"/>
      <c r="STB56" s="29"/>
      <c r="STC56" s="29"/>
      <c r="STD56" s="29"/>
      <c r="STE56" s="29"/>
      <c r="STF56" s="29"/>
      <c r="STG56" s="29"/>
      <c r="STH56" s="29"/>
      <c r="STI56" s="29"/>
      <c r="STJ56" s="29"/>
      <c r="STK56" s="29"/>
      <c r="STL56" s="29"/>
      <c r="STM56" s="29"/>
      <c r="STN56" s="29"/>
      <c r="STO56" s="29"/>
      <c r="STP56" s="29"/>
      <c r="STQ56" s="29"/>
      <c r="STR56" s="29"/>
      <c r="STS56" s="29"/>
      <c r="STT56" s="29"/>
      <c r="STU56" s="29"/>
      <c r="STV56" s="29"/>
      <c r="STW56" s="29"/>
      <c r="STX56" s="29"/>
      <c r="STY56" s="29"/>
      <c r="STZ56" s="29"/>
      <c r="SUA56" s="29"/>
      <c r="SUB56" s="29"/>
      <c r="SUC56" s="29"/>
      <c r="SUD56" s="29"/>
      <c r="SUE56" s="29"/>
      <c r="SUF56" s="29"/>
      <c r="SUG56" s="29"/>
      <c r="SUH56" s="29"/>
      <c r="SUI56" s="29"/>
      <c r="SUJ56" s="29"/>
      <c r="SUK56" s="29"/>
      <c r="SUL56" s="29"/>
      <c r="SUM56" s="29"/>
      <c r="SUN56" s="29"/>
      <c r="SUO56" s="29"/>
      <c r="SUP56" s="29"/>
      <c r="SUQ56" s="29"/>
      <c r="SUR56" s="29"/>
      <c r="SUS56" s="29"/>
      <c r="SUT56" s="29"/>
      <c r="SUU56" s="29"/>
      <c r="SUV56" s="29"/>
      <c r="SUW56" s="29"/>
      <c r="SUX56" s="29"/>
      <c r="SUY56" s="29"/>
      <c r="SUZ56" s="29"/>
      <c r="SVA56" s="29"/>
      <c r="SVB56" s="29"/>
      <c r="SVC56" s="29"/>
      <c r="SVD56" s="29"/>
      <c r="SVE56" s="29"/>
      <c r="SVF56" s="29"/>
      <c r="SVG56" s="29"/>
      <c r="SVH56" s="29"/>
      <c r="SVI56" s="29"/>
      <c r="SVJ56" s="29"/>
      <c r="SVK56" s="29"/>
      <c r="SVL56" s="29"/>
      <c r="SVM56" s="29"/>
      <c r="SVN56" s="29"/>
      <c r="SVO56" s="29"/>
      <c r="SVP56" s="29"/>
      <c r="SVQ56" s="29"/>
      <c r="SVR56" s="29"/>
      <c r="SVS56" s="29"/>
      <c r="SVT56" s="29"/>
      <c r="SVU56" s="29"/>
      <c r="SVV56" s="29"/>
      <c r="SVW56" s="29"/>
      <c r="SVX56" s="29"/>
      <c r="SVY56" s="29"/>
      <c r="SVZ56" s="29"/>
      <c r="SWA56" s="29"/>
      <c r="SWB56" s="29"/>
      <c r="SWC56" s="29"/>
      <c r="SWD56" s="29"/>
      <c r="SWE56" s="29"/>
      <c r="SWF56" s="29"/>
      <c r="SWG56" s="29"/>
      <c r="SWH56" s="29"/>
      <c r="SWI56" s="29"/>
      <c r="SWJ56" s="29"/>
      <c r="SWK56" s="29"/>
      <c r="SWL56" s="29"/>
      <c r="SWM56" s="29"/>
      <c r="SWN56" s="29"/>
      <c r="SWO56" s="29"/>
      <c r="SWP56" s="29"/>
      <c r="SWQ56" s="29"/>
      <c r="SWR56" s="29"/>
      <c r="SWS56" s="29"/>
      <c r="SWT56" s="29"/>
      <c r="SWU56" s="29"/>
      <c r="SWV56" s="29"/>
      <c r="SWW56" s="29"/>
      <c r="SWX56" s="29"/>
      <c r="SWY56" s="29"/>
      <c r="SWZ56" s="29"/>
      <c r="SXA56" s="29"/>
      <c r="SXB56" s="29"/>
      <c r="SXC56" s="29"/>
      <c r="SXD56" s="29"/>
      <c r="SXE56" s="29"/>
      <c r="SXF56" s="29"/>
      <c r="SXG56" s="29"/>
      <c r="SXH56" s="29"/>
      <c r="SXI56" s="29"/>
      <c r="SXJ56" s="29"/>
      <c r="SXK56" s="29"/>
      <c r="SXL56" s="29"/>
      <c r="SXM56" s="29"/>
      <c r="SXN56" s="29"/>
      <c r="SXO56" s="29"/>
      <c r="SXP56" s="29"/>
      <c r="SXQ56" s="29"/>
      <c r="SXR56" s="29"/>
      <c r="SXS56" s="29"/>
      <c r="SXT56" s="29"/>
      <c r="SXU56" s="29"/>
      <c r="SXV56" s="29"/>
      <c r="SXW56" s="29"/>
      <c r="SXX56" s="29"/>
      <c r="SXY56" s="29"/>
      <c r="SXZ56" s="29"/>
      <c r="SYA56" s="29"/>
      <c r="SYB56" s="29"/>
      <c r="SYC56" s="29"/>
      <c r="SYD56" s="29"/>
      <c r="SYE56" s="29"/>
      <c r="SYF56" s="29"/>
      <c r="SYG56" s="29"/>
      <c r="SYH56" s="29"/>
      <c r="SYI56" s="29"/>
      <c r="SYJ56" s="29"/>
      <c r="SYK56" s="29"/>
      <c r="SYL56" s="29"/>
      <c r="SYM56" s="29"/>
      <c r="SYN56" s="29"/>
      <c r="SYO56" s="29"/>
      <c r="SYP56" s="29"/>
      <c r="SYQ56" s="29"/>
      <c r="SYR56" s="29"/>
      <c r="SYS56" s="29"/>
      <c r="SYT56" s="29"/>
      <c r="SYU56" s="29"/>
      <c r="SYV56" s="29"/>
      <c r="SYW56" s="29"/>
      <c r="SYX56" s="29"/>
      <c r="SYY56" s="29"/>
      <c r="SYZ56" s="29"/>
      <c r="SZA56" s="29"/>
      <c r="SZB56" s="29"/>
      <c r="SZC56" s="29"/>
      <c r="SZD56" s="29"/>
      <c r="SZE56" s="29"/>
      <c r="SZF56" s="29"/>
      <c r="SZG56" s="29"/>
      <c r="SZH56" s="29"/>
      <c r="SZI56" s="29"/>
      <c r="SZJ56" s="29"/>
      <c r="SZK56" s="29"/>
      <c r="SZL56" s="29"/>
      <c r="SZM56" s="29"/>
      <c r="SZN56" s="29"/>
      <c r="SZO56" s="29"/>
      <c r="SZP56" s="29"/>
      <c r="SZQ56" s="29"/>
      <c r="SZR56" s="29"/>
      <c r="SZS56" s="29"/>
      <c r="SZT56" s="29"/>
      <c r="SZU56" s="29"/>
      <c r="SZV56" s="29"/>
      <c r="SZW56" s="29"/>
      <c r="SZX56" s="29"/>
      <c r="SZY56" s="29"/>
      <c r="SZZ56" s="29"/>
      <c r="TAA56" s="29"/>
      <c r="TAB56" s="29"/>
      <c r="TAC56" s="29"/>
      <c r="TAD56" s="29"/>
      <c r="TAE56" s="29"/>
      <c r="TAF56" s="29"/>
      <c r="TAG56" s="29"/>
      <c r="TAH56" s="29"/>
      <c r="TAI56" s="29"/>
      <c r="TAJ56" s="29"/>
      <c r="TAK56" s="29"/>
      <c r="TAL56" s="29"/>
      <c r="TAM56" s="29"/>
      <c r="TAN56" s="29"/>
      <c r="TAO56" s="29"/>
      <c r="TAP56" s="29"/>
      <c r="TAQ56" s="29"/>
      <c r="TAR56" s="29"/>
      <c r="TAS56" s="29"/>
      <c r="TAT56" s="29"/>
      <c r="TAU56" s="29"/>
      <c r="TAV56" s="29"/>
      <c r="TAW56" s="29"/>
      <c r="TAX56" s="29"/>
      <c r="TAY56" s="29"/>
      <c r="TAZ56" s="29"/>
      <c r="TBA56" s="29"/>
      <c r="TBB56" s="29"/>
      <c r="TBC56" s="29"/>
      <c r="TBD56" s="29"/>
      <c r="TBE56" s="29"/>
      <c r="TBF56" s="29"/>
      <c r="TBG56" s="29"/>
      <c r="TBH56" s="29"/>
      <c r="TBI56" s="29"/>
      <c r="TBJ56" s="29"/>
      <c r="TBK56" s="29"/>
      <c r="TBL56" s="29"/>
      <c r="TBM56" s="29"/>
      <c r="TBN56" s="29"/>
      <c r="TBO56" s="29"/>
      <c r="TBP56" s="29"/>
      <c r="TBQ56" s="29"/>
      <c r="TBR56" s="29"/>
      <c r="TBS56" s="29"/>
      <c r="TBT56" s="29"/>
      <c r="TBU56" s="29"/>
      <c r="TBV56" s="29"/>
      <c r="TBW56" s="29"/>
      <c r="TBX56" s="29"/>
      <c r="TBY56" s="29"/>
      <c r="TBZ56" s="29"/>
      <c r="TCA56" s="29"/>
      <c r="TCB56" s="29"/>
      <c r="TCC56" s="29"/>
      <c r="TCD56" s="29"/>
      <c r="TCE56" s="29"/>
      <c r="TCF56" s="29"/>
      <c r="TCG56" s="29"/>
      <c r="TCH56" s="29"/>
      <c r="TCI56" s="29"/>
      <c r="TCJ56" s="29"/>
      <c r="TCK56" s="29"/>
      <c r="TCL56" s="29"/>
      <c r="TCM56" s="29"/>
      <c r="TCN56" s="29"/>
      <c r="TCO56" s="29"/>
      <c r="TCP56" s="29"/>
      <c r="TCQ56" s="29"/>
      <c r="TCR56" s="29"/>
      <c r="TCS56" s="29"/>
      <c r="TCT56" s="29"/>
      <c r="TCU56" s="29"/>
      <c r="TCV56" s="29"/>
      <c r="TCW56" s="29"/>
      <c r="TCX56" s="29"/>
      <c r="TCY56" s="29"/>
      <c r="TCZ56" s="29"/>
      <c r="TDA56" s="29"/>
      <c r="TDB56" s="29"/>
      <c r="TDC56" s="29"/>
      <c r="TDD56" s="29"/>
      <c r="TDE56" s="29"/>
      <c r="TDF56" s="29"/>
      <c r="TDG56" s="29"/>
      <c r="TDH56" s="29"/>
      <c r="TDI56" s="29"/>
      <c r="TDJ56" s="29"/>
      <c r="TDK56" s="29"/>
      <c r="TDL56" s="29"/>
      <c r="TDM56" s="29"/>
      <c r="TDN56" s="29"/>
      <c r="TDO56" s="29"/>
      <c r="TDP56" s="29"/>
      <c r="TDQ56" s="29"/>
      <c r="TDR56" s="29"/>
      <c r="TDS56" s="29"/>
      <c r="TDT56" s="29"/>
      <c r="TDU56" s="29"/>
      <c r="TDV56" s="29"/>
      <c r="TDW56" s="29"/>
      <c r="TDX56" s="29"/>
      <c r="TDY56" s="29"/>
      <c r="TDZ56" s="29"/>
      <c r="TEA56" s="29"/>
      <c r="TEB56" s="29"/>
      <c r="TEC56" s="29"/>
      <c r="TED56" s="29"/>
      <c r="TEE56" s="29"/>
      <c r="TEF56" s="29"/>
      <c r="TEG56" s="29"/>
      <c r="TEH56" s="29"/>
      <c r="TEI56" s="29"/>
      <c r="TEJ56" s="29"/>
      <c r="TEK56" s="29"/>
      <c r="TEL56" s="29"/>
      <c r="TEM56" s="29"/>
      <c r="TEN56" s="29"/>
      <c r="TEO56" s="29"/>
      <c r="TEP56" s="29"/>
      <c r="TEQ56" s="29"/>
      <c r="TER56" s="29"/>
      <c r="TES56" s="29"/>
      <c r="TET56" s="29"/>
      <c r="TEU56" s="29"/>
      <c r="TEV56" s="29"/>
      <c r="TEW56" s="29"/>
      <c r="TEX56" s="29"/>
      <c r="TEY56" s="29"/>
      <c r="TEZ56" s="29"/>
      <c r="TFA56" s="29"/>
      <c r="TFB56" s="29"/>
      <c r="TFC56" s="29"/>
      <c r="TFD56" s="29"/>
      <c r="TFE56" s="29"/>
      <c r="TFF56" s="29"/>
      <c r="TFG56" s="29"/>
      <c r="TFH56" s="29"/>
      <c r="TFI56" s="29"/>
      <c r="TFJ56" s="29"/>
      <c r="TFK56" s="29"/>
      <c r="TFL56" s="29"/>
      <c r="TFM56" s="29"/>
      <c r="TFN56" s="29"/>
      <c r="TFO56" s="29"/>
      <c r="TFP56" s="29"/>
      <c r="TFQ56" s="29"/>
      <c r="TFR56" s="29"/>
      <c r="TFS56" s="29"/>
      <c r="TFT56" s="29"/>
      <c r="TFU56" s="29"/>
      <c r="TFV56" s="29"/>
      <c r="TFW56" s="29"/>
      <c r="TFX56" s="29"/>
      <c r="TFY56" s="29"/>
      <c r="TFZ56" s="29"/>
      <c r="TGA56" s="29"/>
      <c r="TGB56" s="29"/>
      <c r="TGC56" s="29"/>
      <c r="TGD56" s="29"/>
      <c r="TGE56" s="29"/>
      <c r="TGF56" s="29"/>
      <c r="TGG56" s="29"/>
      <c r="TGH56" s="29"/>
      <c r="TGI56" s="29"/>
      <c r="TGJ56" s="29"/>
      <c r="TGK56" s="29"/>
      <c r="TGL56" s="29"/>
      <c r="TGM56" s="29"/>
      <c r="TGN56" s="29"/>
      <c r="TGO56" s="29"/>
      <c r="TGP56" s="29"/>
      <c r="TGQ56" s="29"/>
      <c r="TGR56" s="29"/>
      <c r="TGS56" s="29"/>
      <c r="TGT56" s="29"/>
      <c r="TGU56" s="29"/>
      <c r="TGV56" s="29"/>
      <c r="TGW56" s="29"/>
      <c r="TGX56" s="29"/>
      <c r="TGY56" s="29"/>
      <c r="TGZ56" s="29"/>
      <c r="THA56" s="29"/>
      <c r="THB56" s="29"/>
      <c r="THC56" s="29"/>
      <c r="THD56" s="29"/>
      <c r="THE56" s="29"/>
      <c r="THF56" s="29"/>
      <c r="THG56" s="29"/>
      <c r="THH56" s="29"/>
      <c r="THI56" s="29"/>
      <c r="THJ56" s="29"/>
      <c r="THK56" s="29"/>
      <c r="THL56" s="29"/>
      <c r="THM56" s="29"/>
      <c r="THN56" s="29"/>
      <c r="THO56" s="29"/>
      <c r="THP56" s="29"/>
      <c r="THQ56" s="29"/>
      <c r="THR56" s="29"/>
      <c r="THS56" s="29"/>
      <c r="THT56" s="29"/>
      <c r="THU56" s="29"/>
      <c r="THV56" s="29"/>
      <c r="THW56" s="29"/>
      <c r="THX56" s="29"/>
      <c r="THY56" s="29"/>
      <c r="THZ56" s="29"/>
      <c r="TIA56" s="29"/>
      <c r="TIB56" s="29"/>
      <c r="TIC56" s="29"/>
      <c r="TID56" s="29"/>
      <c r="TIE56" s="29"/>
      <c r="TIF56" s="29"/>
      <c r="TIG56" s="29"/>
      <c r="TIH56" s="29"/>
      <c r="TII56" s="29"/>
      <c r="TIJ56" s="29"/>
      <c r="TIK56" s="29"/>
      <c r="TIL56" s="29"/>
      <c r="TIM56" s="29"/>
      <c r="TIN56" s="29"/>
      <c r="TIO56" s="29"/>
      <c r="TIP56" s="29"/>
      <c r="TIQ56" s="29"/>
      <c r="TIR56" s="29"/>
      <c r="TIS56" s="29"/>
      <c r="TIT56" s="29"/>
      <c r="TIU56" s="29"/>
      <c r="TIV56" s="29"/>
      <c r="TIW56" s="29"/>
      <c r="TIX56" s="29"/>
      <c r="TIY56" s="29"/>
      <c r="TIZ56" s="29"/>
      <c r="TJA56" s="29"/>
      <c r="TJB56" s="29"/>
      <c r="TJC56" s="29"/>
      <c r="TJD56" s="29"/>
      <c r="TJE56" s="29"/>
      <c r="TJF56" s="29"/>
      <c r="TJG56" s="29"/>
      <c r="TJH56" s="29"/>
      <c r="TJI56" s="29"/>
      <c r="TJJ56" s="29"/>
      <c r="TJK56" s="29"/>
      <c r="TJL56" s="29"/>
      <c r="TJM56" s="29"/>
      <c r="TJN56" s="29"/>
      <c r="TJO56" s="29"/>
      <c r="TJP56" s="29"/>
      <c r="TJQ56" s="29"/>
      <c r="TJR56" s="29"/>
      <c r="TJS56" s="29"/>
      <c r="TJT56" s="29"/>
      <c r="TJU56" s="29"/>
      <c r="TJV56" s="29"/>
      <c r="TJW56" s="29"/>
      <c r="TJX56" s="29"/>
      <c r="TJY56" s="29"/>
      <c r="TJZ56" s="29"/>
      <c r="TKA56" s="29"/>
      <c r="TKB56" s="29"/>
      <c r="TKC56" s="29"/>
      <c r="TKD56" s="29"/>
      <c r="TKE56" s="29"/>
      <c r="TKF56" s="29"/>
      <c r="TKG56" s="29"/>
      <c r="TKH56" s="29"/>
      <c r="TKI56" s="29"/>
      <c r="TKJ56" s="29"/>
      <c r="TKK56" s="29"/>
      <c r="TKL56" s="29"/>
      <c r="TKM56" s="29"/>
      <c r="TKN56" s="29"/>
      <c r="TKO56" s="29"/>
      <c r="TKP56" s="29"/>
      <c r="TKQ56" s="29"/>
      <c r="TKR56" s="29"/>
      <c r="TKS56" s="29"/>
      <c r="TKT56" s="29"/>
      <c r="TKU56" s="29"/>
      <c r="TKV56" s="29"/>
      <c r="TKW56" s="29"/>
      <c r="TKX56" s="29"/>
      <c r="TKY56" s="29"/>
      <c r="TKZ56" s="29"/>
      <c r="TLA56" s="29"/>
      <c r="TLB56" s="29"/>
      <c r="TLC56" s="29"/>
      <c r="TLD56" s="29"/>
      <c r="TLE56" s="29"/>
      <c r="TLF56" s="29"/>
      <c r="TLG56" s="29"/>
      <c r="TLH56" s="29"/>
      <c r="TLI56" s="29"/>
      <c r="TLJ56" s="29"/>
      <c r="TLK56" s="29"/>
      <c r="TLL56" s="29"/>
      <c r="TLM56" s="29"/>
      <c r="TLN56" s="29"/>
      <c r="TLO56" s="29"/>
      <c r="TLP56" s="29"/>
      <c r="TLQ56" s="29"/>
      <c r="TLR56" s="29"/>
      <c r="TLS56" s="29"/>
      <c r="TLT56" s="29"/>
      <c r="TLU56" s="29"/>
      <c r="TLV56" s="29"/>
      <c r="TLW56" s="29"/>
      <c r="TLX56" s="29"/>
      <c r="TLY56" s="29"/>
      <c r="TLZ56" s="29"/>
      <c r="TMA56" s="29"/>
      <c r="TMB56" s="29"/>
      <c r="TMC56" s="29"/>
      <c r="TMD56" s="29"/>
      <c r="TME56" s="29"/>
      <c r="TMF56" s="29"/>
      <c r="TMG56" s="29"/>
      <c r="TMH56" s="29"/>
      <c r="TMI56" s="29"/>
      <c r="TMJ56" s="29"/>
      <c r="TMK56" s="29"/>
      <c r="TML56" s="29"/>
      <c r="TMM56" s="29"/>
      <c r="TMN56" s="29"/>
      <c r="TMO56" s="29"/>
      <c r="TMP56" s="29"/>
      <c r="TMQ56" s="29"/>
      <c r="TMR56" s="29"/>
      <c r="TMS56" s="29"/>
      <c r="TMT56" s="29"/>
      <c r="TMU56" s="29"/>
      <c r="TMV56" s="29"/>
      <c r="TMW56" s="29"/>
      <c r="TMX56" s="29"/>
      <c r="TMY56" s="29"/>
      <c r="TMZ56" s="29"/>
      <c r="TNA56" s="29"/>
      <c r="TNB56" s="29"/>
      <c r="TNC56" s="29"/>
      <c r="TND56" s="29"/>
      <c r="TNE56" s="29"/>
      <c r="TNF56" s="29"/>
      <c r="TNG56" s="29"/>
      <c r="TNH56" s="29"/>
      <c r="TNI56" s="29"/>
      <c r="TNJ56" s="29"/>
      <c r="TNK56" s="29"/>
      <c r="TNL56" s="29"/>
      <c r="TNM56" s="29"/>
      <c r="TNN56" s="29"/>
      <c r="TNO56" s="29"/>
      <c r="TNP56" s="29"/>
      <c r="TNQ56" s="29"/>
      <c r="TNR56" s="29"/>
      <c r="TNS56" s="29"/>
      <c r="TNT56" s="29"/>
      <c r="TNU56" s="29"/>
      <c r="TNV56" s="29"/>
      <c r="TNW56" s="29"/>
      <c r="TNX56" s="29"/>
      <c r="TNY56" s="29"/>
      <c r="TNZ56" s="29"/>
      <c r="TOA56" s="29"/>
      <c r="TOB56" s="29"/>
      <c r="TOC56" s="29"/>
      <c r="TOD56" s="29"/>
      <c r="TOE56" s="29"/>
      <c r="TOF56" s="29"/>
      <c r="TOG56" s="29"/>
      <c r="TOH56" s="29"/>
      <c r="TOI56" s="29"/>
      <c r="TOJ56" s="29"/>
      <c r="TOK56" s="29"/>
      <c r="TOL56" s="29"/>
      <c r="TOM56" s="29"/>
      <c r="TON56" s="29"/>
      <c r="TOO56" s="29"/>
      <c r="TOP56" s="29"/>
      <c r="TOQ56" s="29"/>
      <c r="TOR56" s="29"/>
      <c r="TOS56" s="29"/>
      <c r="TOT56" s="29"/>
      <c r="TOU56" s="29"/>
      <c r="TOV56" s="29"/>
      <c r="TOW56" s="29"/>
      <c r="TOX56" s="29"/>
      <c r="TOY56" s="29"/>
      <c r="TOZ56" s="29"/>
      <c r="TPA56" s="29"/>
      <c r="TPB56" s="29"/>
      <c r="TPC56" s="29"/>
      <c r="TPD56" s="29"/>
      <c r="TPE56" s="29"/>
      <c r="TPF56" s="29"/>
      <c r="TPG56" s="29"/>
      <c r="TPH56" s="29"/>
      <c r="TPI56" s="29"/>
      <c r="TPJ56" s="29"/>
      <c r="TPK56" s="29"/>
      <c r="TPL56" s="29"/>
      <c r="TPM56" s="29"/>
      <c r="TPN56" s="29"/>
      <c r="TPO56" s="29"/>
      <c r="TPP56" s="29"/>
      <c r="TPQ56" s="29"/>
      <c r="TPR56" s="29"/>
      <c r="TPS56" s="29"/>
      <c r="TPT56" s="29"/>
      <c r="TPU56" s="29"/>
      <c r="TPV56" s="29"/>
      <c r="TPW56" s="29"/>
      <c r="TPX56" s="29"/>
      <c r="TPY56" s="29"/>
      <c r="TPZ56" s="29"/>
      <c r="TQA56" s="29"/>
      <c r="TQB56" s="29"/>
      <c r="TQC56" s="29"/>
      <c r="TQD56" s="29"/>
      <c r="TQE56" s="29"/>
      <c r="TQF56" s="29"/>
      <c r="TQG56" s="29"/>
      <c r="TQH56" s="29"/>
      <c r="TQI56" s="29"/>
      <c r="TQJ56" s="29"/>
      <c r="TQK56" s="29"/>
      <c r="TQL56" s="29"/>
      <c r="TQM56" s="29"/>
      <c r="TQN56" s="29"/>
      <c r="TQO56" s="29"/>
      <c r="TQP56" s="29"/>
      <c r="TQQ56" s="29"/>
      <c r="TQR56" s="29"/>
      <c r="TQS56" s="29"/>
      <c r="TQT56" s="29"/>
      <c r="TQU56" s="29"/>
      <c r="TQV56" s="29"/>
      <c r="TQW56" s="29"/>
      <c r="TQX56" s="29"/>
      <c r="TQY56" s="29"/>
      <c r="TQZ56" s="29"/>
      <c r="TRA56" s="29"/>
      <c r="TRB56" s="29"/>
      <c r="TRC56" s="29"/>
      <c r="TRD56" s="29"/>
      <c r="TRE56" s="29"/>
      <c r="TRF56" s="29"/>
      <c r="TRG56" s="29"/>
      <c r="TRH56" s="29"/>
      <c r="TRI56" s="29"/>
      <c r="TRJ56" s="29"/>
      <c r="TRK56" s="29"/>
      <c r="TRL56" s="29"/>
      <c r="TRM56" s="29"/>
      <c r="TRN56" s="29"/>
      <c r="TRO56" s="29"/>
      <c r="TRP56" s="29"/>
      <c r="TRQ56" s="29"/>
      <c r="TRR56" s="29"/>
      <c r="TRS56" s="29"/>
      <c r="TRT56" s="29"/>
      <c r="TRU56" s="29"/>
      <c r="TRV56" s="29"/>
      <c r="TRW56" s="29"/>
      <c r="TRX56" s="29"/>
      <c r="TRY56" s="29"/>
      <c r="TRZ56" s="29"/>
      <c r="TSA56" s="29"/>
      <c r="TSB56" s="29"/>
      <c r="TSC56" s="29"/>
      <c r="TSD56" s="29"/>
      <c r="TSE56" s="29"/>
      <c r="TSF56" s="29"/>
      <c r="TSG56" s="29"/>
      <c r="TSH56" s="29"/>
      <c r="TSI56" s="29"/>
      <c r="TSJ56" s="29"/>
      <c r="TSK56" s="29"/>
      <c r="TSL56" s="29"/>
      <c r="TSM56" s="29"/>
      <c r="TSN56" s="29"/>
      <c r="TSO56" s="29"/>
      <c r="TSP56" s="29"/>
      <c r="TSQ56" s="29"/>
      <c r="TSR56" s="29"/>
      <c r="TSS56" s="29"/>
      <c r="TST56" s="29"/>
      <c r="TSU56" s="29"/>
      <c r="TSV56" s="29"/>
      <c r="TSW56" s="29"/>
      <c r="TSX56" s="29"/>
      <c r="TSY56" s="29"/>
      <c r="TSZ56" s="29"/>
      <c r="TTA56" s="29"/>
      <c r="TTB56" s="29"/>
      <c r="TTC56" s="29"/>
      <c r="TTD56" s="29"/>
      <c r="TTE56" s="29"/>
      <c r="TTF56" s="29"/>
      <c r="TTG56" s="29"/>
      <c r="TTH56" s="29"/>
      <c r="TTI56" s="29"/>
      <c r="TTJ56" s="29"/>
      <c r="TTK56" s="29"/>
      <c r="TTL56" s="29"/>
      <c r="TTM56" s="29"/>
      <c r="TTN56" s="29"/>
      <c r="TTO56" s="29"/>
      <c r="TTP56" s="29"/>
      <c r="TTQ56" s="29"/>
      <c r="TTR56" s="29"/>
      <c r="TTS56" s="29"/>
      <c r="TTT56" s="29"/>
      <c r="TTU56" s="29"/>
      <c r="TTV56" s="29"/>
      <c r="TTW56" s="29"/>
      <c r="TTX56" s="29"/>
      <c r="TTY56" s="29"/>
      <c r="TTZ56" s="29"/>
      <c r="TUA56" s="29"/>
      <c r="TUB56" s="29"/>
      <c r="TUC56" s="29"/>
      <c r="TUD56" s="29"/>
      <c r="TUE56" s="29"/>
      <c r="TUF56" s="29"/>
      <c r="TUG56" s="29"/>
      <c r="TUH56" s="29"/>
      <c r="TUI56" s="29"/>
      <c r="TUJ56" s="29"/>
      <c r="TUK56" s="29"/>
      <c r="TUL56" s="29"/>
      <c r="TUM56" s="29"/>
      <c r="TUN56" s="29"/>
      <c r="TUO56" s="29"/>
      <c r="TUP56" s="29"/>
      <c r="TUQ56" s="29"/>
      <c r="TUR56" s="29"/>
      <c r="TUS56" s="29"/>
      <c r="TUT56" s="29"/>
      <c r="TUU56" s="29"/>
      <c r="TUV56" s="29"/>
      <c r="TUW56" s="29"/>
      <c r="TUX56" s="29"/>
      <c r="TUY56" s="29"/>
      <c r="TUZ56" s="29"/>
      <c r="TVA56" s="29"/>
      <c r="TVB56" s="29"/>
      <c r="TVC56" s="29"/>
      <c r="TVD56" s="29"/>
      <c r="TVE56" s="29"/>
      <c r="TVF56" s="29"/>
      <c r="TVG56" s="29"/>
      <c r="TVH56" s="29"/>
      <c r="TVI56" s="29"/>
      <c r="TVJ56" s="29"/>
      <c r="TVK56" s="29"/>
      <c r="TVL56" s="29"/>
      <c r="TVM56" s="29"/>
      <c r="TVN56" s="29"/>
      <c r="TVO56" s="29"/>
      <c r="TVP56" s="29"/>
      <c r="TVQ56" s="29"/>
      <c r="TVR56" s="29"/>
      <c r="TVS56" s="29"/>
      <c r="TVT56" s="29"/>
      <c r="TVU56" s="29"/>
      <c r="TVV56" s="29"/>
      <c r="TVW56" s="29"/>
      <c r="TVX56" s="29"/>
      <c r="TVY56" s="29"/>
      <c r="TVZ56" s="29"/>
      <c r="TWA56" s="29"/>
      <c r="TWB56" s="29"/>
      <c r="TWC56" s="29"/>
      <c r="TWD56" s="29"/>
      <c r="TWE56" s="29"/>
      <c r="TWF56" s="29"/>
      <c r="TWG56" s="29"/>
      <c r="TWH56" s="29"/>
      <c r="TWI56" s="29"/>
      <c r="TWJ56" s="29"/>
      <c r="TWK56" s="29"/>
      <c r="TWL56" s="29"/>
      <c r="TWM56" s="29"/>
      <c r="TWN56" s="29"/>
      <c r="TWO56" s="29"/>
      <c r="TWP56" s="29"/>
      <c r="TWQ56" s="29"/>
      <c r="TWR56" s="29"/>
      <c r="TWS56" s="29"/>
      <c r="TWT56" s="29"/>
      <c r="TWU56" s="29"/>
      <c r="TWV56" s="29"/>
      <c r="TWW56" s="29"/>
      <c r="TWX56" s="29"/>
      <c r="TWY56" s="29"/>
      <c r="TWZ56" s="29"/>
      <c r="TXA56" s="29"/>
      <c r="TXB56" s="29"/>
      <c r="TXC56" s="29"/>
      <c r="TXD56" s="29"/>
      <c r="TXE56" s="29"/>
      <c r="TXF56" s="29"/>
      <c r="TXG56" s="29"/>
      <c r="TXH56" s="29"/>
      <c r="TXI56" s="29"/>
      <c r="TXJ56" s="29"/>
      <c r="TXK56" s="29"/>
      <c r="TXL56" s="29"/>
      <c r="TXM56" s="29"/>
      <c r="TXN56" s="29"/>
      <c r="TXO56" s="29"/>
      <c r="TXP56" s="29"/>
      <c r="TXQ56" s="29"/>
      <c r="TXR56" s="29"/>
      <c r="TXS56" s="29"/>
      <c r="TXT56" s="29"/>
      <c r="TXU56" s="29"/>
      <c r="TXV56" s="29"/>
      <c r="TXW56" s="29"/>
      <c r="TXX56" s="29"/>
      <c r="TXY56" s="29"/>
      <c r="TXZ56" s="29"/>
      <c r="TYA56" s="29"/>
      <c r="TYB56" s="29"/>
      <c r="TYC56" s="29"/>
      <c r="TYD56" s="29"/>
      <c r="TYE56" s="29"/>
      <c r="TYF56" s="29"/>
      <c r="TYG56" s="29"/>
      <c r="TYH56" s="29"/>
      <c r="TYI56" s="29"/>
      <c r="TYJ56" s="29"/>
      <c r="TYK56" s="29"/>
      <c r="TYL56" s="29"/>
      <c r="TYM56" s="29"/>
      <c r="TYN56" s="29"/>
      <c r="TYO56" s="29"/>
      <c r="TYP56" s="29"/>
      <c r="TYQ56" s="29"/>
      <c r="TYR56" s="29"/>
      <c r="TYS56" s="29"/>
      <c r="TYT56" s="29"/>
      <c r="TYU56" s="29"/>
      <c r="TYV56" s="29"/>
      <c r="TYW56" s="29"/>
      <c r="TYX56" s="29"/>
      <c r="TYY56" s="29"/>
      <c r="TYZ56" s="29"/>
      <c r="TZA56" s="29"/>
      <c r="TZB56" s="29"/>
      <c r="TZC56" s="29"/>
      <c r="TZD56" s="29"/>
      <c r="TZE56" s="29"/>
      <c r="TZF56" s="29"/>
      <c r="TZG56" s="29"/>
      <c r="TZH56" s="29"/>
      <c r="TZI56" s="29"/>
      <c r="TZJ56" s="29"/>
      <c r="TZK56" s="29"/>
      <c r="TZL56" s="29"/>
      <c r="TZM56" s="29"/>
      <c r="TZN56" s="29"/>
      <c r="TZO56" s="29"/>
      <c r="TZP56" s="29"/>
      <c r="TZQ56" s="29"/>
      <c r="TZR56" s="29"/>
      <c r="TZS56" s="29"/>
      <c r="TZT56" s="29"/>
      <c r="TZU56" s="29"/>
      <c r="TZV56" s="29"/>
      <c r="TZW56" s="29"/>
      <c r="TZX56" s="29"/>
      <c r="TZY56" s="29"/>
      <c r="TZZ56" s="29"/>
      <c r="UAA56" s="29"/>
      <c r="UAB56" s="29"/>
      <c r="UAC56" s="29"/>
      <c r="UAD56" s="29"/>
      <c r="UAE56" s="29"/>
      <c r="UAF56" s="29"/>
      <c r="UAG56" s="29"/>
      <c r="UAH56" s="29"/>
      <c r="UAI56" s="29"/>
      <c r="UAJ56" s="29"/>
      <c r="UAK56" s="29"/>
      <c r="UAL56" s="29"/>
      <c r="UAM56" s="29"/>
      <c r="UAN56" s="29"/>
      <c r="UAO56" s="29"/>
      <c r="UAP56" s="29"/>
      <c r="UAQ56" s="29"/>
      <c r="UAR56" s="29"/>
      <c r="UAS56" s="29"/>
      <c r="UAT56" s="29"/>
      <c r="UAU56" s="29"/>
      <c r="UAV56" s="29"/>
      <c r="UAW56" s="29"/>
      <c r="UAX56" s="29"/>
      <c r="UAY56" s="29"/>
      <c r="UAZ56" s="29"/>
      <c r="UBA56" s="29"/>
      <c r="UBB56" s="29"/>
      <c r="UBC56" s="29"/>
      <c r="UBD56" s="29"/>
      <c r="UBE56" s="29"/>
      <c r="UBF56" s="29"/>
      <c r="UBG56" s="29"/>
      <c r="UBH56" s="29"/>
      <c r="UBI56" s="29"/>
      <c r="UBJ56" s="29"/>
      <c r="UBK56" s="29"/>
      <c r="UBL56" s="29"/>
      <c r="UBM56" s="29"/>
      <c r="UBN56" s="29"/>
      <c r="UBO56" s="29"/>
      <c r="UBP56" s="29"/>
      <c r="UBQ56" s="29"/>
      <c r="UBR56" s="29"/>
      <c r="UBS56" s="29"/>
      <c r="UBT56" s="29"/>
      <c r="UBU56" s="29"/>
      <c r="UBV56" s="29"/>
      <c r="UBW56" s="29"/>
      <c r="UBX56" s="29"/>
      <c r="UBY56" s="29"/>
      <c r="UBZ56" s="29"/>
      <c r="UCA56" s="29"/>
      <c r="UCB56" s="29"/>
      <c r="UCC56" s="29"/>
      <c r="UCD56" s="29"/>
      <c r="UCE56" s="29"/>
      <c r="UCF56" s="29"/>
      <c r="UCG56" s="29"/>
      <c r="UCH56" s="29"/>
      <c r="UCI56" s="29"/>
      <c r="UCJ56" s="29"/>
      <c r="UCK56" s="29"/>
      <c r="UCL56" s="29"/>
      <c r="UCM56" s="29"/>
      <c r="UCN56" s="29"/>
      <c r="UCO56" s="29"/>
      <c r="UCP56" s="29"/>
      <c r="UCQ56" s="29"/>
      <c r="UCR56" s="29"/>
      <c r="UCS56" s="29"/>
      <c r="UCT56" s="29"/>
      <c r="UCU56" s="29"/>
      <c r="UCV56" s="29"/>
      <c r="UCW56" s="29"/>
      <c r="UCX56" s="29"/>
      <c r="UCY56" s="29"/>
      <c r="UCZ56" s="29"/>
      <c r="UDA56" s="29"/>
      <c r="UDB56" s="29"/>
      <c r="UDC56" s="29"/>
      <c r="UDD56" s="29"/>
      <c r="UDE56" s="29"/>
      <c r="UDF56" s="29"/>
      <c r="UDG56" s="29"/>
      <c r="UDH56" s="29"/>
      <c r="UDI56" s="29"/>
      <c r="UDJ56" s="29"/>
      <c r="UDK56" s="29"/>
      <c r="UDL56" s="29"/>
      <c r="UDM56" s="29"/>
      <c r="UDN56" s="29"/>
      <c r="UDO56" s="29"/>
      <c r="UDP56" s="29"/>
      <c r="UDQ56" s="29"/>
      <c r="UDR56" s="29"/>
      <c r="UDS56" s="29"/>
      <c r="UDT56" s="29"/>
      <c r="UDU56" s="29"/>
      <c r="UDV56" s="29"/>
      <c r="UDW56" s="29"/>
      <c r="UDX56" s="29"/>
      <c r="UDY56" s="29"/>
      <c r="UDZ56" s="29"/>
      <c r="UEA56" s="29"/>
      <c r="UEB56" s="29"/>
      <c r="UEC56" s="29"/>
      <c r="UED56" s="29"/>
      <c r="UEE56" s="29"/>
      <c r="UEF56" s="29"/>
      <c r="UEG56" s="29"/>
      <c r="UEH56" s="29"/>
      <c r="UEI56" s="29"/>
      <c r="UEJ56" s="29"/>
      <c r="UEK56" s="29"/>
      <c r="UEL56" s="29"/>
      <c r="UEM56" s="29"/>
      <c r="UEN56" s="29"/>
      <c r="UEO56" s="29"/>
      <c r="UEP56" s="29"/>
      <c r="UEQ56" s="29"/>
      <c r="UER56" s="29"/>
      <c r="UES56" s="29"/>
      <c r="UET56" s="29"/>
      <c r="UEU56" s="29"/>
      <c r="UEV56" s="29"/>
      <c r="UEW56" s="29"/>
      <c r="UEX56" s="29"/>
      <c r="UEY56" s="29"/>
      <c r="UEZ56" s="29"/>
      <c r="UFA56" s="29"/>
      <c r="UFB56" s="29"/>
      <c r="UFC56" s="29"/>
      <c r="UFD56" s="29"/>
      <c r="UFE56" s="29"/>
      <c r="UFF56" s="29"/>
      <c r="UFG56" s="29"/>
      <c r="UFH56" s="29"/>
      <c r="UFI56" s="29"/>
      <c r="UFJ56" s="29"/>
      <c r="UFK56" s="29"/>
      <c r="UFL56" s="29"/>
      <c r="UFM56" s="29"/>
      <c r="UFN56" s="29"/>
      <c r="UFO56" s="29"/>
      <c r="UFP56" s="29"/>
      <c r="UFQ56" s="29"/>
      <c r="UFR56" s="29"/>
      <c r="UFS56" s="29"/>
      <c r="UFT56" s="29"/>
      <c r="UFU56" s="29"/>
      <c r="UFV56" s="29"/>
      <c r="UFW56" s="29"/>
      <c r="UFX56" s="29"/>
      <c r="UFY56" s="29"/>
      <c r="UFZ56" s="29"/>
      <c r="UGA56" s="29"/>
      <c r="UGB56" s="29"/>
      <c r="UGC56" s="29"/>
      <c r="UGD56" s="29"/>
      <c r="UGE56" s="29"/>
      <c r="UGF56" s="29"/>
      <c r="UGG56" s="29"/>
      <c r="UGH56" s="29"/>
      <c r="UGI56" s="29"/>
      <c r="UGJ56" s="29"/>
      <c r="UGK56" s="29"/>
      <c r="UGL56" s="29"/>
      <c r="UGM56" s="29"/>
      <c r="UGN56" s="29"/>
      <c r="UGO56" s="29"/>
      <c r="UGP56" s="29"/>
      <c r="UGQ56" s="29"/>
      <c r="UGR56" s="29"/>
      <c r="UGS56" s="29"/>
      <c r="UGT56" s="29"/>
      <c r="UGU56" s="29"/>
      <c r="UGV56" s="29"/>
      <c r="UGW56" s="29"/>
      <c r="UGX56" s="29"/>
      <c r="UGY56" s="29"/>
      <c r="UGZ56" s="29"/>
      <c r="UHA56" s="29"/>
      <c r="UHB56" s="29"/>
      <c r="UHC56" s="29"/>
      <c r="UHD56" s="29"/>
      <c r="UHE56" s="29"/>
      <c r="UHF56" s="29"/>
      <c r="UHG56" s="29"/>
      <c r="UHH56" s="29"/>
      <c r="UHI56" s="29"/>
      <c r="UHJ56" s="29"/>
      <c r="UHK56" s="29"/>
      <c r="UHL56" s="29"/>
      <c r="UHM56" s="29"/>
      <c r="UHN56" s="29"/>
      <c r="UHO56" s="29"/>
      <c r="UHP56" s="29"/>
      <c r="UHQ56" s="29"/>
      <c r="UHR56" s="29"/>
      <c r="UHS56" s="29"/>
      <c r="UHT56" s="29"/>
      <c r="UHU56" s="29"/>
      <c r="UHV56" s="29"/>
      <c r="UHW56" s="29"/>
      <c r="UHX56" s="29"/>
      <c r="UHY56" s="29"/>
      <c r="UHZ56" s="29"/>
      <c r="UIA56" s="29"/>
      <c r="UIB56" s="29"/>
      <c r="UIC56" s="29"/>
      <c r="UID56" s="29"/>
      <c r="UIE56" s="29"/>
      <c r="UIF56" s="29"/>
      <c r="UIG56" s="29"/>
      <c r="UIH56" s="29"/>
      <c r="UII56" s="29"/>
      <c r="UIJ56" s="29"/>
      <c r="UIK56" s="29"/>
      <c r="UIL56" s="29"/>
      <c r="UIM56" s="29"/>
      <c r="UIN56" s="29"/>
      <c r="UIO56" s="29"/>
      <c r="UIP56" s="29"/>
      <c r="UIQ56" s="29"/>
      <c r="UIR56" s="29"/>
      <c r="UIS56" s="29"/>
      <c r="UIT56" s="29"/>
      <c r="UIU56" s="29"/>
      <c r="UIV56" s="29"/>
      <c r="UIW56" s="29"/>
      <c r="UIX56" s="29"/>
      <c r="UIY56" s="29"/>
      <c r="UIZ56" s="29"/>
      <c r="UJA56" s="29"/>
      <c r="UJB56" s="29"/>
      <c r="UJC56" s="29"/>
      <c r="UJD56" s="29"/>
      <c r="UJE56" s="29"/>
      <c r="UJF56" s="29"/>
      <c r="UJG56" s="29"/>
      <c r="UJH56" s="29"/>
      <c r="UJI56" s="29"/>
      <c r="UJJ56" s="29"/>
      <c r="UJK56" s="29"/>
      <c r="UJL56" s="29"/>
      <c r="UJM56" s="29"/>
      <c r="UJN56" s="29"/>
      <c r="UJO56" s="29"/>
      <c r="UJP56" s="29"/>
      <c r="UJQ56" s="29"/>
      <c r="UJR56" s="29"/>
      <c r="UJS56" s="29"/>
      <c r="UJT56" s="29"/>
      <c r="UJU56" s="29"/>
      <c r="UJV56" s="29"/>
      <c r="UJW56" s="29"/>
      <c r="UJX56" s="29"/>
      <c r="UJY56" s="29"/>
      <c r="UJZ56" s="29"/>
      <c r="UKA56" s="29"/>
      <c r="UKB56" s="29"/>
      <c r="UKC56" s="29"/>
      <c r="UKD56" s="29"/>
      <c r="UKE56" s="29"/>
      <c r="UKF56" s="29"/>
      <c r="UKG56" s="29"/>
      <c r="UKH56" s="29"/>
      <c r="UKI56" s="29"/>
      <c r="UKJ56" s="29"/>
      <c r="UKK56" s="29"/>
      <c r="UKL56" s="29"/>
      <c r="UKM56" s="29"/>
      <c r="UKN56" s="29"/>
      <c r="UKO56" s="29"/>
      <c r="UKP56" s="29"/>
      <c r="UKQ56" s="29"/>
      <c r="UKR56" s="29"/>
      <c r="UKS56" s="29"/>
      <c r="UKT56" s="29"/>
      <c r="UKU56" s="29"/>
      <c r="UKV56" s="29"/>
      <c r="UKW56" s="29"/>
      <c r="UKX56" s="29"/>
      <c r="UKY56" s="29"/>
      <c r="UKZ56" s="29"/>
      <c r="ULA56" s="29"/>
      <c r="ULB56" s="29"/>
      <c r="ULC56" s="29"/>
      <c r="ULD56" s="29"/>
      <c r="ULE56" s="29"/>
      <c r="ULF56" s="29"/>
      <c r="ULG56" s="29"/>
      <c r="ULH56" s="29"/>
      <c r="ULI56" s="29"/>
      <c r="ULJ56" s="29"/>
      <c r="ULK56" s="29"/>
      <c r="ULL56" s="29"/>
      <c r="ULM56" s="29"/>
      <c r="ULN56" s="29"/>
      <c r="ULO56" s="29"/>
      <c r="ULP56" s="29"/>
      <c r="ULQ56" s="29"/>
      <c r="ULR56" s="29"/>
      <c r="ULS56" s="29"/>
      <c r="ULT56" s="29"/>
      <c r="ULU56" s="29"/>
      <c r="ULV56" s="29"/>
      <c r="ULW56" s="29"/>
      <c r="ULX56" s="29"/>
      <c r="ULY56" s="29"/>
      <c r="ULZ56" s="29"/>
      <c r="UMA56" s="29"/>
      <c r="UMB56" s="29"/>
      <c r="UMC56" s="29"/>
      <c r="UMD56" s="29"/>
      <c r="UME56" s="29"/>
      <c r="UMF56" s="29"/>
      <c r="UMG56" s="29"/>
      <c r="UMH56" s="29"/>
      <c r="UMI56" s="29"/>
      <c r="UMJ56" s="29"/>
      <c r="UMK56" s="29"/>
      <c r="UML56" s="29"/>
      <c r="UMM56" s="29"/>
      <c r="UMN56" s="29"/>
      <c r="UMO56" s="29"/>
      <c r="UMP56" s="29"/>
      <c r="UMQ56" s="29"/>
      <c r="UMR56" s="29"/>
      <c r="UMS56" s="29"/>
      <c r="UMT56" s="29"/>
      <c r="UMU56" s="29"/>
      <c r="UMV56" s="29"/>
      <c r="UMW56" s="29"/>
      <c r="UMX56" s="29"/>
      <c r="UMY56" s="29"/>
      <c r="UMZ56" s="29"/>
      <c r="UNA56" s="29"/>
      <c r="UNB56" s="29"/>
      <c r="UNC56" s="29"/>
      <c r="UND56" s="29"/>
      <c r="UNE56" s="29"/>
      <c r="UNF56" s="29"/>
      <c r="UNG56" s="29"/>
      <c r="UNH56" s="29"/>
      <c r="UNI56" s="29"/>
      <c r="UNJ56" s="29"/>
      <c r="UNK56" s="29"/>
      <c r="UNL56" s="29"/>
      <c r="UNM56" s="29"/>
      <c r="UNN56" s="29"/>
      <c r="UNO56" s="29"/>
      <c r="UNP56" s="29"/>
      <c r="UNQ56" s="29"/>
      <c r="UNR56" s="29"/>
      <c r="UNS56" s="29"/>
      <c r="UNT56" s="29"/>
      <c r="UNU56" s="29"/>
      <c r="UNV56" s="29"/>
      <c r="UNW56" s="29"/>
      <c r="UNX56" s="29"/>
      <c r="UNY56" s="29"/>
      <c r="UNZ56" s="29"/>
      <c r="UOA56" s="29"/>
      <c r="UOB56" s="29"/>
      <c r="UOC56" s="29"/>
      <c r="UOD56" s="29"/>
      <c r="UOE56" s="29"/>
      <c r="UOF56" s="29"/>
      <c r="UOG56" s="29"/>
      <c r="UOH56" s="29"/>
      <c r="UOI56" s="29"/>
      <c r="UOJ56" s="29"/>
      <c r="UOK56" s="29"/>
      <c r="UOL56" s="29"/>
      <c r="UOM56" s="29"/>
      <c r="UON56" s="29"/>
      <c r="UOO56" s="29"/>
      <c r="UOP56" s="29"/>
      <c r="UOQ56" s="29"/>
      <c r="UOR56" s="29"/>
      <c r="UOS56" s="29"/>
      <c r="UOT56" s="29"/>
      <c r="UOU56" s="29"/>
      <c r="UOV56" s="29"/>
      <c r="UOW56" s="29"/>
      <c r="UOX56" s="29"/>
      <c r="UOY56" s="29"/>
      <c r="UOZ56" s="29"/>
      <c r="UPA56" s="29"/>
      <c r="UPB56" s="29"/>
      <c r="UPC56" s="29"/>
      <c r="UPD56" s="29"/>
      <c r="UPE56" s="29"/>
      <c r="UPF56" s="29"/>
      <c r="UPG56" s="29"/>
      <c r="UPH56" s="29"/>
      <c r="UPI56" s="29"/>
      <c r="UPJ56" s="29"/>
      <c r="UPK56" s="29"/>
      <c r="UPL56" s="29"/>
      <c r="UPM56" s="29"/>
      <c r="UPN56" s="29"/>
      <c r="UPO56" s="29"/>
      <c r="UPP56" s="29"/>
      <c r="UPQ56" s="29"/>
      <c r="UPR56" s="29"/>
      <c r="UPS56" s="29"/>
      <c r="UPT56" s="29"/>
      <c r="UPU56" s="29"/>
      <c r="UPV56" s="29"/>
      <c r="UPW56" s="29"/>
      <c r="UPX56" s="29"/>
      <c r="UPY56" s="29"/>
      <c r="UPZ56" s="29"/>
      <c r="UQA56" s="29"/>
      <c r="UQB56" s="29"/>
      <c r="UQC56" s="29"/>
      <c r="UQD56" s="29"/>
      <c r="UQE56" s="29"/>
      <c r="UQF56" s="29"/>
      <c r="UQG56" s="29"/>
      <c r="UQH56" s="29"/>
      <c r="UQI56" s="29"/>
      <c r="UQJ56" s="29"/>
      <c r="UQK56" s="29"/>
      <c r="UQL56" s="29"/>
      <c r="UQM56" s="29"/>
      <c r="UQN56" s="29"/>
      <c r="UQO56" s="29"/>
      <c r="UQP56" s="29"/>
      <c r="UQQ56" s="29"/>
      <c r="UQR56" s="29"/>
      <c r="UQS56" s="29"/>
      <c r="UQT56" s="29"/>
      <c r="UQU56" s="29"/>
      <c r="UQV56" s="29"/>
      <c r="UQW56" s="29"/>
      <c r="UQX56" s="29"/>
      <c r="UQY56" s="29"/>
      <c r="UQZ56" s="29"/>
      <c r="URA56" s="29"/>
      <c r="URB56" s="29"/>
      <c r="URC56" s="29"/>
      <c r="URD56" s="29"/>
      <c r="URE56" s="29"/>
      <c r="URF56" s="29"/>
      <c r="URG56" s="29"/>
      <c r="URH56" s="29"/>
      <c r="URI56" s="29"/>
      <c r="URJ56" s="29"/>
      <c r="URK56" s="29"/>
      <c r="URL56" s="29"/>
      <c r="URM56" s="29"/>
      <c r="URN56" s="29"/>
      <c r="URO56" s="29"/>
      <c r="URP56" s="29"/>
      <c r="URQ56" s="29"/>
      <c r="URR56" s="29"/>
      <c r="URS56" s="29"/>
      <c r="URT56" s="29"/>
      <c r="URU56" s="29"/>
      <c r="URV56" s="29"/>
      <c r="URW56" s="29"/>
      <c r="URX56" s="29"/>
      <c r="URY56" s="29"/>
      <c r="URZ56" s="29"/>
      <c r="USA56" s="29"/>
      <c r="USB56" s="29"/>
      <c r="USC56" s="29"/>
      <c r="USD56" s="29"/>
      <c r="USE56" s="29"/>
      <c r="USF56" s="29"/>
      <c r="USG56" s="29"/>
      <c r="USH56" s="29"/>
      <c r="USI56" s="29"/>
      <c r="USJ56" s="29"/>
      <c r="USK56" s="29"/>
      <c r="USL56" s="29"/>
      <c r="USM56" s="29"/>
      <c r="USN56" s="29"/>
      <c r="USO56" s="29"/>
      <c r="USP56" s="29"/>
      <c r="USQ56" s="29"/>
      <c r="USR56" s="29"/>
      <c r="USS56" s="29"/>
      <c r="UST56" s="29"/>
      <c r="USU56" s="29"/>
      <c r="USV56" s="29"/>
      <c r="USW56" s="29"/>
      <c r="USX56" s="29"/>
      <c r="USY56" s="29"/>
      <c r="USZ56" s="29"/>
      <c r="UTA56" s="29"/>
      <c r="UTB56" s="29"/>
      <c r="UTC56" s="29"/>
      <c r="UTD56" s="29"/>
      <c r="UTE56" s="29"/>
      <c r="UTF56" s="29"/>
      <c r="UTG56" s="29"/>
      <c r="UTH56" s="29"/>
      <c r="UTI56" s="29"/>
      <c r="UTJ56" s="29"/>
      <c r="UTK56" s="29"/>
      <c r="UTL56" s="29"/>
      <c r="UTM56" s="29"/>
      <c r="UTN56" s="29"/>
      <c r="UTO56" s="29"/>
      <c r="UTP56" s="29"/>
      <c r="UTQ56" s="29"/>
      <c r="UTR56" s="29"/>
      <c r="UTS56" s="29"/>
      <c r="UTT56" s="29"/>
      <c r="UTU56" s="29"/>
      <c r="UTV56" s="29"/>
      <c r="UTW56" s="29"/>
      <c r="UTX56" s="29"/>
      <c r="UTY56" s="29"/>
      <c r="UTZ56" s="29"/>
      <c r="UUA56" s="29"/>
      <c r="UUB56" s="29"/>
      <c r="UUC56" s="29"/>
      <c r="UUD56" s="29"/>
      <c r="UUE56" s="29"/>
      <c r="UUF56" s="29"/>
      <c r="UUG56" s="29"/>
      <c r="UUH56" s="29"/>
      <c r="UUI56" s="29"/>
      <c r="UUJ56" s="29"/>
      <c r="UUK56" s="29"/>
      <c r="UUL56" s="29"/>
      <c r="UUM56" s="29"/>
      <c r="UUN56" s="29"/>
      <c r="UUO56" s="29"/>
      <c r="UUP56" s="29"/>
      <c r="UUQ56" s="29"/>
      <c r="UUR56" s="29"/>
      <c r="UUS56" s="29"/>
      <c r="UUT56" s="29"/>
      <c r="UUU56" s="29"/>
      <c r="UUV56" s="29"/>
      <c r="UUW56" s="29"/>
      <c r="UUX56" s="29"/>
      <c r="UUY56" s="29"/>
      <c r="UUZ56" s="29"/>
      <c r="UVA56" s="29"/>
      <c r="UVB56" s="29"/>
      <c r="UVC56" s="29"/>
      <c r="UVD56" s="29"/>
      <c r="UVE56" s="29"/>
      <c r="UVF56" s="29"/>
      <c r="UVG56" s="29"/>
      <c r="UVH56" s="29"/>
      <c r="UVI56" s="29"/>
      <c r="UVJ56" s="29"/>
      <c r="UVK56" s="29"/>
      <c r="UVL56" s="29"/>
      <c r="UVM56" s="29"/>
      <c r="UVN56" s="29"/>
      <c r="UVO56" s="29"/>
      <c r="UVP56" s="29"/>
      <c r="UVQ56" s="29"/>
      <c r="UVR56" s="29"/>
      <c r="UVS56" s="29"/>
      <c r="UVT56" s="29"/>
      <c r="UVU56" s="29"/>
      <c r="UVV56" s="29"/>
      <c r="UVW56" s="29"/>
      <c r="UVX56" s="29"/>
      <c r="UVY56" s="29"/>
      <c r="UVZ56" s="29"/>
      <c r="UWA56" s="29"/>
      <c r="UWB56" s="29"/>
      <c r="UWC56" s="29"/>
      <c r="UWD56" s="29"/>
      <c r="UWE56" s="29"/>
      <c r="UWF56" s="29"/>
      <c r="UWG56" s="29"/>
      <c r="UWH56" s="29"/>
      <c r="UWI56" s="29"/>
      <c r="UWJ56" s="29"/>
      <c r="UWK56" s="29"/>
      <c r="UWL56" s="29"/>
      <c r="UWM56" s="29"/>
      <c r="UWN56" s="29"/>
      <c r="UWO56" s="29"/>
      <c r="UWP56" s="29"/>
      <c r="UWQ56" s="29"/>
      <c r="UWR56" s="29"/>
      <c r="UWS56" s="29"/>
      <c r="UWT56" s="29"/>
      <c r="UWU56" s="29"/>
      <c r="UWV56" s="29"/>
      <c r="UWW56" s="29"/>
      <c r="UWX56" s="29"/>
      <c r="UWY56" s="29"/>
      <c r="UWZ56" s="29"/>
      <c r="UXA56" s="29"/>
      <c r="UXB56" s="29"/>
      <c r="UXC56" s="29"/>
      <c r="UXD56" s="29"/>
      <c r="UXE56" s="29"/>
      <c r="UXF56" s="29"/>
      <c r="UXG56" s="29"/>
      <c r="UXH56" s="29"/>
      <c r="UXI56" s="29"/>
      <c r="UXJ56" s="29"/>
      <c r="UXK56" s="29"/>
      <c r="UXL56" s="29"/>
      <c r="UXM56" s="29"/>
      <c r="UXN56" s="29"/>
      <c r="UXO56" s="29"/>
      <c r="UXP56" s="29"/>
      <c r="UXQ56" s="29"/>
      <c r="UXR56" s="29"/>
      <c r="UXS56" s="29"/>
      <c r="UXT56" s="29"/>
      <c r="UXU56" s="29"/>
      <c r="UXV56" s="29"/>
      <c r="UXW56" s="29"/>
      <c r="UXX56" s="29"/>
      <c r="UXY56" s="29"/>
      <c r="UXZ56" s="29"/>
      <c r="UYA56" s="29"/>
      <c r="UYB56" s="29"/>
      <c r="UYC56" s="29"/>
      <c r="UYD56" s="29"/>
      <c r="UYE56" s="29"/>
      <c r="UYF56" s="29"/>
      <c r="UYG56" s="29"/>
      <c r="UYH56" s="29"/>
      <c r="UYI56" s="29"/>
      <c r="UYJ56" s="29"/>
      <c r="UYK56" s="29"/>
      <c r="UYL56" s="29"/>
      <c r="UYM56" s="29"/>
      <c r="UYN56" s="29"/>
      <c r="UYO56" s="29"/>
      <c r="UYP56" s="29"/>
      <c r="UYQ56" s="29"/>
      <c r="UYR56" s="29"/>
      <c r="UYS56" s="29"/>
      <c r="UYT56" s="29"/>
      <c r="UYU56" s="29"/>
      <c r="UYV56" s="29"/>
      <c r="UYW56" s="29"/>
      <c r="UYX56" s="29"/>
      <c r="UYY56" s="29"/>
      <c r="UYZ56" s="29"/>
      <c r="UZA56" s="29"/>
      <c r="UZB56" s="29"/>
      <c r="UZC56" s="29"/>
      <c r="UZD56" s="29"/>
      <c r="UZE56" s="29"/>
      <c r="UZF56" s="29"/>
      <c r="UZG56" s="29"/>
      <c r="UZH56" s="29"/>
      <c r="UZI56" s="29"/>
      <c r="UZJ56" s="29"/>
      <c r="UZK56" s="29"/>
      <c r="UZL56" s="29"/>
      <c r="UZM56" s="29"/>
      <c r="UZN56" s="29"/>
      <c r="UZO56" s="29"/>
      <c r="UZP56" s="29"/>
      <c r="UZQ56" s="29"/>
      <c r="UZR56" s="29"/>
      <c r="UZS56" s="29"/>
      <c r="UZT56" s="29"/>
      <c r="UZU56" s="29"/>
      <c r="UZV56" s="29"/>
      <c r="UZW56" s="29"/>
      <c r="UZX56" s="29"/>
      <c r="UZY56" s="29"/>
      <c r="UZZ56" s="29"/>
      <c r="VAA56" s="29"/>
      <c r="VAB56" s="29"/>
      <c r="VAC56" s="29"/>
      <c r="VAD56" s="29"/>
      <c r="VAE56" s="29"/>
      <c r="VAF56" s="29"/>
      <c r="VAG56" s="29"/>
      <c r="VAH56" s="29"/>
      <c r="VAI56" s="29"/>
      <c r="VAJ56" s="29"/>
      <c r="VAK56" s="29"/>
      <c r="VAL56" s="29"/>
      <c r="VAM56" s="29"/>
      <c r="VAN56" s="29"/>
      <c r="VAO56" s="29"/>
      <c r="VAP56" s="29"/>
      <c r="VAQ56" s="29"/>
      <c r="VAR56" s="29"/>
      <c r="VAS56" s="29"/>
      <c r="VAT56" s="29"/>
      <c r="VAU56" s="29"/>
      <c r="VAV56" s="29"/>
      <c r="VAW56" s="29"/>
      <c r="VAX56" s="29"/>
      <c r="VAY56" s="29"/>
      <c r="VAZ56" s="29"/>
      <c r="VBA56" s="29"/>
      <c r="VBB56" s="29"/>
      <c r="VBC56" s="29"/>
      <c r="VBD56" s="29"/>
      <c r="VBE56" s="29"/>
      <c r="VBF56" s="29"/>
      <c r="VBG56" s="29"/>
      <c r="VBH56" s="29"/>
      <c r="VBI56" s="29"/>
      <c r="VBJ56" s="29"/>
      <c r="VBK56" s="29"/>
      <c r="VBL56" s="29"/>
      <c r="VBM56" s="29"/>
      <c r="VBN56" s="29"/>
      <c r="VBO56" s="29"/>
      <c r="VBP56" s="29"/>
      <c r="VBQ56" s="29"/>
      <c r="VBR56" s="29"/>
      <c r="VBS56" s="29"/>
      <c r="VBT56" s="29"/>
      <c r="VBU56" s="29"/>
      <c r="VBV56" s="29"/>
      <c r="VBW56" s="29"/>
      <c r="VBX56" s="29"/>
      <c r="VBY56" s="29"/>
      <c r="VBZ56" s="29"/>
      <c r="VCA56" s="29"/>
      <c r="VCB56" s="29"/>
      <c r="VCC56" s="29"/>
      <c r="VCD56" s="29"/>
      <c r="VCE56" s="29"/>
      <c r="VCF56" s="29"/>
      <c r="VCG56" s="29"/>
      <c r="VCH56" s="29"/>
      <c r="VCI56" s="29"/>
      <c r="VCJ56" s="29"/>
      <c r="VCK56" s="29"/>
      <c r="VCL56" s="29"/>
      <c r="VCM56" s="29"/>
      <c r="VCN56" s="29"/>
      <c r="VCO56" s="29"/>
      <c r="VCP56" s="29"/>
      <c r="VCQ56" s="29"/>
      <c r="VCR56" s="29"/>
      <c r="VCS56" s="29"/>
      <c r="VCT56" s="29"/>
      <c r="VCU56" s="29"/>
      <c r="VCV56" s="29"/>
      <c r="VCW56" s="29"/>
      <c r="VCX56" s="29"/>
      <c r="VCY56" s="29"/>
      <c r="VCZ56" s="29"/>
      <c r="VDA56" s="29"/>
      <c r="VDB56" s="29"/>
      <c r="VDC56" s="29"/>
      <c r="VDD56" s="29"/>
      <c r="VDE56" s="29"/>
      <c r="VDF56" s="29"/>
      <c r="VDG56" s="29"/>
      <c r="VDH56" s="29"/>
      <c r="VDI56" s="29"/>
      <c r="VDJ56" s="29"/>
      <c r="VDK56" s="29"/>
      <c r="VDL56" s="29"/>
      <c r="VDM56" s="29"/>
      <c r="VDN56" s="29"/>
      <c r="VDO56" s="29"/>
      <c r="VDP56" s="29"/>
      <c r="VDQ56" s="29"/>
      <c r="VDR56" s="29"/>
      <c r="VDS56" s="29"/>
      <c r="VDT56" s="29"/>
      <c r="VDU56" s="29"/>
      <c r="VDV56" s="29"/>
      <c r="VDW56" s="29"/>
      <c r="VDX56" s="29"/>
      <c r="VDY56" s="29"/>
      <c r="VDZ56" s="29"/>
      <c r="VEA56" s="29"/>
      <c r="VEB56" s="29"/>
      <c r="VEC56" s="29"/>
      <c r="VED56" s="29"/>
      <c r="VEE56" s="29"/>
      <c r="VEF56" s="29"/>
      <c r="VEG56" s="29"/>
      <c r="VEH56" s="29"/>
      <c r="VEI56" s="29"/>
      <c r="VEJ56" s="29"/>
      <c r="VEK56" s="29"/>
      <c r="VEL56" s="29"/>
      <c r="VEM56" s="29"/>
      <c r="VEN56" s="29"/>
      <c r="VEO56" s="29"/>
      <c r="VEP56" s="29"/>
      <c r="VEQ56" s="29"/>
      <c r="VER56" s="29"/>
      <c r="VES56" s="29"/>
      <c r="VET56" s="29"/>
      <c r="VEU56" s="29"/>
      <c r="VEV56" s="29"/>
      <c r="VEW56" s="29"/>
      <c r="VEX56" s="29"/>
      <c r="VEY56" s="29"/>
      <c r="VEZ56" s="29"/>
      <c r="VFA56" s="29"/>
      <c r="VFB56" s="29"/>
      <c r="VFC56" s="29"/>
      <c r="VFD56" s="29"/>
      <c r="VFE56" s="29"/>
      <c r="VFF56" s="29"/>
      <c r="VFG56" s="29"/>
      <c r="VFH56" s="29"/>
      <c r="VFI56" s="29"/>
      <c r="VFJ56" s="29"/>
      <c r="VFK56" s="29"/>
      <c r="VFL56" s="29"/>
      <c r="VFM56" s="29"/>
      <c r="VFN56" s="29"/>
      <c r="VFO56" s="29"/>
      <c r="VFP56" s="29"/>
      <c r="VFQ56" s="29"/>
      <c r="VFR56" s="29"/>
      <c r="VFS56" s="29"/>
      <c r="VFT56" s="29"/>
      <c r="VFU56" s="29"/>
      <c r="VFV56" s="29"/>
      <c r="VFW56" s="29"/>
      <c r="VFX56" s="29"/>
      <c r="VFY56" s="29"/>
      <c r="VFZ56" s="29"/>
      <c r="VGA56" s="29"/>
      <c r="VGB56" s="29"/>
      <c r="VGC56" s="29"/>
      <c r="VGD56" s="29"/>
      <c r="VGE56" s="29"/>
      <c r="VGF56" s="29"/>
      <c r="VGG56" s="29"/>
      <c r="VGH56" s="29"/>
      <c r="VGI56" s="29"/>
      <c r="VGJ56" s="29"/>
      <c r="VGK56" s="29"/>
      <c r="VGL56" s="29"/>
      <c r="VGM56" s="29"/>
      <c r="VGN56" s="29"/>
      <c r="VGO56" s="29"/>
      <c r="VGP56" s="29"/>
      <c r="VGQ56" s="29"/>
      <c r="VGR56" s="29"/>
      <c r="VGS56" s="29"/>
      <c r="VGT56" s="29"/>
      <c r="VGU56" s="29"/>
      <c r="VGV56" s="29"/>
      <c r="VGW56" s="29"/>
      <c r="VGX56" s="29"/>
      <c r="VGY56" s="29"/>
      <c r="VGZ56" s="29"/>
      <c r="VHA56" s="29"/>
      <c r="VHB56" s="29"/>
      <c r="VHC56" s="29"/>
      <c r="VHD56" s="29"/>
      <c r="VHE56" s="29"/>
      <c r="VHF56" s="29"/>
      <c r="VHG56" s="29"/>
      <c r="VHH56" s="29"/>
      <c r="VHI56" s="29"/>
      <c r="VHJ56" s="29"/>
      <c r="VHK56" s="29"/>
      <c r="VHL56" s="29"/>
      <c r="VHM56" s="29"/>
      <c r="VHN56" s="29"/>
      <c r="VHO56" s="29"/>
      <c r="VHP56" s="29"/>
      <c r="VHQ56" s="29"/>
      <c r="VHR56" s="29"/>
      <c r="VHS56" s="29"/>
      <c r="VHT56" s="29"/>
      <c r="VHU56" s="29"/>
      <c r="VHV56" s="29"/>
      <c r="VHW56" s="29"/>
      <c r="VHX56" s="29"/>
      <c r="VHY56" s="29"/>
      <c r="VHZ56" s="29"/>
      <c r="VIA56" s="29"/>
      <c r="VIB56" s="29"/>
      <c r="VIC56" s="29"/>
      <c r="VID56" s="29"/>
      <c r="VIE56" s="29"/>
      <c r="VIF56" s="29"/>
      <c r="VIG56" s="29"/>
      <c r="VIH56" s="29"/>
      <c r="VII56" s="29"/>
      <c r="VIJ56" s="29"/>
      <c r="VIK56" s="29"/>
      <c r="VIL56" s="29"/>
      <c r="VIM56" s="29"/>
      <c r="VIN56" s="29"/>
      <c r="VIO56" s="29"/>
      <c r="VIP56" s="29"/>
      <c r="VIQ56" s="29"/>
      <c r="VIR56" s="29"/>
      <c r="VIS56" s="29"/>
      <c r="VIT56" s="29"/>
      <c r="VIU56" s="29"/>
      <c r="VIV56" s="29"/>
      <c r="VIW56" s="29"/>
      <c r="VIX56" s="29"/>
      <c r="VIY56" s="29"/>
      <c r="VIZ56" s="29"/>
      <c r="VJA56" s="29"/>
      <c r="VJB56" s="29"/>
      <c r="VJC56" s="29"/>
      <c r="VJD56" s="29"/>
      <c r="VJE56" s="29"/>
      <c r="VJF56" s="29"/>
      <c r="VJG56" s="29"/>
      <c r="VJH56" s="29"/>
      <c r="VJI56" s="29"/>
      <c r="VJJ56" s="29"/>
      <c r="VJK56" s="29"/>
      <c r="VJL56" s="29"/>
      <c r="VJM56" s="29"/>
      <c r="VJN56" s="29"/>
      <c r="VJO56" s="29"/>
      <c r="VJP56" s="29"/>
      <c r="VJQ56" s="29"/>
      <c r="VJR56" s="29"/>
      <c r="VJS56" s="29"/>
      <c r="VJT56" s="29"/>
      <c r="VJU56" s="29"/>
      <c r="VJV56" s="29"/>
      <c r="VJW56" s="29"/>
      <c r="VJX56" s="29"/>
      <c r="VJY56" s="29"/>
      <c r="VJZ56" s="29"/>
      <c r="VKA56" s="29"/>
      <c r="VKB56" s="29"/>
      <c r="VKC56" s="29"/>
      <c r="VKD56" s="29"/>
      <c r="VKE56" s="29"/>
      <c r="VKF56" s="29"/>
      <c r="VKG56" s="29"/>
      <c r="VKH56" s="29"/>
      <c r="VKI56" s="29"/>
      <c r="VKJ56" s="29"/>
      <c r="VKK56" s="29"/>
      <c r="VKL56" s="29"/>
      <c r="VKM56" s="29"/>
      <c r="VKN56" s="29"/>
      <c r="VKO56" s="29"/>
      <c r="VKP56" s="29"/>
      <c r="VKQ56" s="29"/>
      <c r="VKR56" s="29"/>
      <c r="VKS56" s="29"/>
      <c r="VKT56" s="29"/>
      <c r="VKU56" s="29"/>
      <c r="VKV56" s="29"/>
      <c r="VKW56" s="29"/>
      <c r="VKX56" s="29"/>
      <c r="VKY56" s="29"/>
      <c r="VKZ56" s="29"/>
      <c r="VLA56" s="29"/>
      <c r="VLB56" s="29"/>
      <c r="VLC56" s="29"/>
      <c r="VLD56" s="29"/>
      <c r="VLE56" s="29"/>
      <c r="VLF56" s="29"/>
      <c r="VLG56" s="29"/>
      <c r="VLH56" s="29"/>
      <c r="VLI56" s="29"/>
      <c r="VLJ56" s="29"/>
      <c r="VLK56" s="29"/>
      <c r="VLL56" s="29"/>
      <c r="VLM56" s="29"/>
      <c r="VLN56" s="29"/>
      <c r="VLO56" s="29"/>
      <c r="VLP56" s="29"/>
      <c r="VLQ56" s="29"/>
      <c r="VLR56" s="29"/>
      <c r="VLS56" s="29"/>
      <c r="VLT56" s="29"/>
      <c r="VLU56" s="29"/>
      <c r="VLV56" s="29"/>
      <c r="VLW56" s="29"/>
      <c r="VLX56" s="29"/>
      <c r="VLY56" s="29"/>
      <c r="VLZ56" s="29"/>
      <c r="VMA56" s="29"/>
      <c r="VMB56" s="29"/>
      <c r="VMC56" s="29"/>
      <c r="VMD56" s="29"/>
      <c r="VME56" s="29"/>
      <c r="VMF56" s="29"/>
      <c r="VMG56" s="29"/>
      <c r="VMH56" s="29"/>
      <c r="VMI56" s="29"/>
      <c r="VMJ56" s="29"/>
      <c r="VMK56" s="29"/>
      <c r="VML56" s="29"/>
      <c r="VMM56" s="29"/>
      <c r="VMN56" s="29"/>
      <c r="VMO56" s="29"/>
      <c r="VMP56" s="29"/>
      <c r="VMQ56" s="29"/>
      <c r="VMR56" s="29"/>
      <c r="VMS56" s="29"/>
      <c r="VMT56" s="29"/>
      <c r="VMU56" s="29"/>
      <c r="VMV56" s="29"/>
      <c r="VMW56" s="29"/>
      <c r="VMX56" s="29"/>
      <c r="VMY56" s="29"/>
      <c r="VMZ56" s="29"/>
      <c r="VNA56" s="29"/>
      <c r="VNB56" s="29"/>
      <c r="VNC56" s="29"/>
      <c r="VND56" s="29"/>
      <c r="VNE56" s="29"/>
      <c r="VNF56" s="29"/>
      <c r="VNG56" s="29"/>
      <c r="VNH56" s="29"/>
      <c r="VNI56" s="29"/>
      <c r="VNJ56" s="29"/>
      <c r="VNK56" s="29"/>
      <c r="VNL56" s="29"/>
      <c r="VNM56" s="29"/>
      <c r="VNN56" s="29"/>
      <c r="VNO56" s="29"/>
      <c r="VNP56" s="29"/>
      <c r="VNQ56" s="29"/>
      <c r="VNR56" s="29"/>
      <c r="VNS56" s="29"/>
      <c r="VNT56" s="29"/>
      <c r="VNU56" s="29"/>
      <c r="VNV56" s="29"/>
      <c r="VNW56" s="29"/>
      <c r="VNX56" s="29"/>
      <c r="VNY56" s="29"/>
      <c r="VNZ56" s="29"/>
      <c r="VOA56" s="29"/>
      <c r="VOB56" s="29"/>
      <c r="VOC56" s="29"/>
      <c r="VOD56" s="29"/>
      <c r="VOE56" s="29"/>
      <c r="VOF56" s="29"/>
      <c r="VOG56" s="29"/>
      <c r="VOH56" s="29"/>
      <c r="VOI56" s="29"/>
      <c r="VOJ56" s="29"/>
      <c r="VOK56" s="29"/>
      <c r="VOL56" s="29"/>
      <c r="VOM56" s="29"/>
      <c r="VON56" s="29"/>
      <c r="VOO56" s="29"/>
      <c r="VOP56" s="29"/>
      <c r="VOQ56" s="29"/>
      <c r="VOR56" s="29"/>
      <c r="VOS56" s="29"/>
      <c r="VOT56" s="29"/>
      <c r="VOU56" s="29"/>
      <c r="VOV56" s="29"/>
      <c r="VOW56" s="29"/>
      <c r="VOX56" s="29"/>
      <c r="VOY56" s="29"/>
      <c r="VOZ56" s="29"/>
      <c r="VPA56" s="29"/>
      <c r="VPB56" s="29"/>
      <c r="VPC56" s="29"/>
      <c r="VPD56" s="29"/>
      <c r="VPE56" s="29"/>
      <c r="VPF56" s="29"/>
      <c r="VPG56" s="29"/>
      <c r="VPH56" s="29"/>
      <c r="VPI56" s="29"/>
      <c r="VPJ56" s="29"/>
      <c r="VPK56" s="29"/>
      <c r="VPL56" s="29"/>
      <c r="VPM56" s="29"/>
      <c r="VPN56" s="29"/>
      <c r="VPO56" s="29"/>
      <c r="VPP56" s="29"/>
      <c r="VPQ56" s="29"/>
      <c r="VPR56" s="29"/>
      <c r="VPS56" s="29"/>
      <c r="VPT56" s="29"/>
      <c r="VPU56" s="29"/>
      <c r="VPV56" s="29"/>
      <c r="VPW56" s="29"/>
      <c r="VPX56" s="29"/>
      <c r="VPY56" s="29"/>
      <c r="VPZ56" s="29"/>
      <c r="VQA56" s="29"/>
      <c r="VQB56" s="29"/>
      <c r="VQC56" s="29"/>
      <c r="VQD56" s="29"/>
      <c r="VQE56" s="29"/>
      <c r="VQF56" s="29"/>
      <c r="VQG56" s="29"/>
      <c r="VQH56" s="29"/>
      <c r="VQI56" s="29"/>
      <c r="VQJ56" s="29"/>
      <c r="VQK56" s="29"/>
      <c r="VQL56" s="29"/>
      <c r="VQM56" s="29"/>
      <c r="VQN56" s="29"/>
      <c r="VQO56" s="29"/>
      <c r="VQP56" s="29"/>
      <c r="VQQ56" s="29"/>
      <c r="VQR56" s="29"/>
      <c r="VQS56" s="29"/>
      <c r="VQT56" s="29"/>
      <c r="VQU56" s="29"/>
      <c r="VQV56" s="29"/>
      <c r="VQW56" s="29"/>
      <c r="VQX56" s="29"/>
      <c r="VQY56" s="29"/>
      <c r="VQZ56" s="29"/>
      <c r="VRA56" s="29"/>
      <c r="VRB56" s="29"/>
      <c r="VRC56" s="29"/>
      <c r="VRD56" s="29"/>
      <c r="VRE56" s="29"/>
      <c r="VRF56" s="29"/>
      <c r="VRG56" s="29"/>
      <c r="VRH56" s="29"/>
      <c r="VRI56" s="29"/>
      <c r="VRJ56" s="29"/>
      <c r="VRK56" s="29"/>
      <c r="VRL56" s="29"/>
      <c r="VRM56" s="29"/>
      <c r="VRN56" s="29"/>
      <c r="VRO56" s="29"/>
      <c r="VRP56" s="29"/>
      <c r="VRQ56" s="29"/>
      <c r="VRR56" s="29"/>
      <c r="VRS56" s="29"/>
      <c r="VRT56" s="29"/>
      <c r="VRU56" s="29"/>
      <c r="VRV56" s="29"/>
      <c r="VRW56" s="29"/>
      <c r="VRX56" s="29"/>
      <c r="VRY56" s="29"/>
      <c r="VRZ56" s="29"/>
      <c r="VSA56" s="29"/>
      <c r="VSB56" s="29"/>
      <c r="VSC56" s="29"/>
      <c r="VSD56" s="29"/>
      <c r="VSE56" s="29"/>
      <c r="VSF56" s="29"/>
      <c r="VSG56" s="29"/>
      <c r="VSH56" s="29"/>
      <c r="VSI56" s="29"/>
      <c r="VSJ56" s="29"/>
      <c r="VSK56" s="29"/>
      <c r="VSL56" s="29"/>
      <c r="VSM56" s="29"/>
      <c r="VSN56" s="29"/>
      <c r="VSO56" s="29"/>
      <c r="VSP56" s="29"/>
      <c r="VSQ56" s="29"/>
      <c r="VSR56" s="29"/>
      <c r="VSS56" s="29"/>
      <c r="VST56" s="29"/>
      <c r="VSU56" s="29"/>
      <c r="VSV56" s="29"/>
      <c r="VSW56" s="29"/>
      <c r="VSX56" s="29"/>
      <c r="VSY56" s="29"/>
      <c r="VSZ56" s="29"/>
      <c r="VTA56" s="29"/>
      <c r="VTB56" s="29"/>
      <c r="VTC56" s="29"/>
      <c r="VTD56" s="29"/>
      <c r="VTE56" s="29"/>
      <c r="VTF56" s="29"/>
      <c r="VTG56" s="29"/>
      <c r="VTH56" s="29"/>
      <c r="VTI56" s="29"/>
      <c r="VTJ56" s="29"/>
      <c r="VTK56" s="29"/>
      <c r="VTL56" s="29"/>
      <c r="VTM56" s="29"/>
      <c r="VTN56" s="29"/>
      <c r="VTO56" s="29"/>
      <c r="VTP56" s="29"/>
      <c r="VTQ56" s="29"/>
      <c r="VTR56" s="29"/>
      <c r="VTS56" s="29"/>
      <c r="VTT56" s="29"/>
      <c r="VTU56" s="29"/>
      <c r="VTV56" s="29"/>
      <c r="VTW56" s="29"/>
      <c r="VTX56" s="29"/>
      <c r="VTY56" s="29"/>
      <c r="VTZ56" s="29"/>
      <c r="VUA56" s="29"/>
      <c r="VUB56" s="29"/>
      <c r="VUC56" s="29"/>
      <c r="VUD56" s="29"/>
      <c r="VUE56" s="29"/>
      <c r="VUF56" s="29"/>
      <c r="VUG56" s="29"/>
      <c r="VUH56" s="29"/>
      <c r="VUI56" s="29"/>
      <c r="VUJ56" s="29"/>
      <c r="VUK56" s="29"/>
      <c r="VUL56" s="29"/>
      <c r="VUM56" s="29"/>
      <c r="VUN56" s="29"/>
      <c r="VUO56" s="29"/>
      <c r="VUP56" s="29"/>
      <c r="VUQ56" s="29"/>
      <c r="VUR56" s="29"/>
      <c r="VUS56" s="29"/>
      <c r="VUT56" s="29"/>
      <c r="VUU56" s="29"/>
      <c r="VUV56" s="29"/>
      <c r="VUW56" s="29"/>
      <c r="VUX56" s="29"/>
      <c r="VUY56" s="29"/>
      <c r="VUZ56" s="29"/>
      <c r="VVA56" s="29"/>
      <c r="VVB56" s="29"/>
      <c r="VVC56" s="29"/>
      <c r="VVD56" s="29"/>
      <c r="VVE56" s="29"/>
      <c r="VVF56" s="29"/>
      <c r="VVG56" s="29"/>
      <c r="VVH56" s="29"/>
      <c r="VVI56" s="29"/>
      <c r="VVJ56" s="29"/>
      <c r="VVK56" s="29"/>
      <c r="VVL56" s="29"/>
      <c r="VVM56" s="29"/>
      <c r="VVN56" s="29"/>
      <c r="VVO56" s="29"/>
      <c r="VVP56" s="29"/>
      <c r="VVQ56" s="29"/>
      <c r="VVR56" s="29"/>
      <c r="VVS56" s="29"/>
      <c r="VVT56" s="29"/>
      <c r="VVU56" s="29"/>
      <c r="VVV56" s="29"/>
      <c r="VVW56" s="29"/>
      <c r="VVX56" s="29"/>
      <c r="VVY56" s="29"/>
      <c r="VVZ56" s="29"/>
      <c r="VWA56" s="29"/>
      <c r="VWB56" s="29"/>
      <c r="VWC56" s="29"/>
      <c r="VWD56" s="29"/>
      <c r="VWE56" s="29"/>
      <c r="VWF56" s="29"/>
      <c r="VWG56" s="29"/>
      <c r="VWH56" s="29"/>
      <c r="VWI56" s="29"/>
      <c r="VWJ56" s="29"/>
      <c r="VWK56" s="29"/>
      <c r="VWL56" s="29"/>
      <c r="VWM56" s="29"/>
      <c r="VWN56" s="29"/>
      <c r="VWO56" s="29"/>
      <c r="VWP56" s="29"/>
      <c r="VWQ56" s="29"/>
      <c r="VWR56" s="29"/>
      <c r="VWS56" s="29"/>
      <c r="VWT56" s="29"/>
      <c r="VWU56" s="29"/>
      <c r="VWV56" s="29"/>
      <c r="VWW56" s="29"/>
      <c r="VWX56" s="29"/>
      <c r="VWY56" s="29"/>
      <c r="VWZ56" s="29"/>
      <c r="VXA56" s="29"/>
      <c r="VXB56" s="29"/>
      <c r="VXC56" s="29"/>
      <c r="VXD56" s="29"/>
      <c r="VXE56" s="29"/>
      <c r="VXF56" s="29"/>
      <c r="VXG56" s="29"/>
      <c r="VXH56" s="29"/>
      <c r="VXI56" s="29"/>
      <c r="VXJ56" s="29"/>
      <c r="VXK56" s="29"/>
      <c r="VXL56" s="29"/>
      <c r="VXM56" s="29"/>
      <c r="VXN56" s="29"/>
      <c r="VXO56" s="29"/>
      <c r="VXP56" s="29"/>
      <c r="VXQ56" s="29"/>
      <c r="VXR56" s="29"/>
      <c r="VXS56" s="29"/>
      <c r="VXT56" s="29"/>
      <c r="VXU56" s="29"/>
      <c r="VXV56" s="29"/>
      <c r="VXW56" s="29"/>
      <c r="VXX56" s="29"/>
      <c r="VXY56" s="29"/>
      <c r="VXZ56" s="29"/>
      <c r="VYA56" s="29"/>
      <c r="VYB56" s="29"/>
      <c r="VYC56" s="29"/>
      <c r="VYD56" s="29"/>
      <c r="VYE56" s="29"/>
      <c r="VYF56" s="29"/>
      <c r="VYG56" s="29"/>
      <c r="VYH56" s="29"/>
      <c r="VYI56" s="29"/>
      <c r="VYJ56" s="29"/>
      <c r="VYK56" s="29"/>
      <c r="VYL56" s="29"/>
      <c r="VYM56" s="29"/>
      <c r="VYN56" s="29"/>
      <c r="VYO56" s="29"/>
      <c r="VYP56" s="29"/>
      <c r="VYQ56" s="29"/>
      <c r="VYR56" s="29"/>
      <c r="VYS56" s="29"/>
      <c r="VYT56" s="29"/>
      <c r="VYU56" s="29"/>
      <c r="VYV56" s="29"/>
      <c r="VYW56" s="29"/>
      <c r="VYX56" s="29"/>
      <c r="VYY56" s="29"/>
      <c r="VYZ56" s="29"/>
      <c r="VZA56" s="29"/>
      <c r="VZB56" s="29"/>
      <c r="VZC56" s="29"/>
      <c r="VZD56" s="29"/>
      <c r="VZE56" s="29"/>
      <c r="VZF56" s="29"/>
      <c r="VZG56" s="29"/>
      <c r="VZH56" s="29"/>
      <c r="VZI56" s="29"/>
      <c r="VZJ56" s="29"/>
      <c r="VZK56" s="29"/>
      <c r="VZL56" s="29"/>
      <c r="VZM56" s="29"/>
      <c r="VZN56" s="29"/>
      <c r="VZO56" s="29"/>
      <c r="VZP56" s="29"/>
      <c r="VZQ56" s="29"/>
      <c r="VZR56" s="29"/>
      <c r="VZS56" s="29"/>
      <c r="VZT56" s="29"/>
      <c r="VZU56" s="29"/>
      <c r="VZV56" s="29"/>
      <c r="VZW56" s="29"/>
      <c r="VZX56" s="29"/>
      <c r="VZY56" s="29"/>
      <c r="VZZ56" s="29"/>
      <c r="WAA56" s="29"/>
      <c r="WAB56" s="29"/>
      <c r="WAC56" s="29"/>
      <c r="WAD56" s="29"/>
      <c r="WAE56" s="29"/>
      <c r="WAF56" s="29"/>
      <c r="WAG56" s="29"/>
      <c r="WAH56" s="29"/>
      <c r="WAI56" s="29"/>
      <c r="WAJ56" s="29"/>
      <c r="WAK56" s="29"/>
      <c r="WAL56" s="29"/>
      <c r="WAM56" s="29"/>
      <c r="WAN56" s="29"/>
      <c r="WAO56" s="29"/>
      <c r="WAP56" s="29"/>
      <c r="WAQ56" s="29"/>
      <c r="WAR56" s="29"/>
      <c r="WAS56" s="29"/>
      <c r="WAT56" s="29"/>
      <c r="WAU56" s="29"/>
      <c r="WAV56" s="29"/>
      <c r="WAW56" s="29"/>
      <c r="WAX56" s="29"/>
      <c r="WAY56" s="29"/>
      <c r="WAZ56" s="29"/>
      <c r="WBA56" s="29"/>
      <c r="WBB56" s="29"/>
      <c r="WBC56" s="29"/>
      <c r="WBD56" s="29"/>
      <c r="WBE56" s="29"/>
      <c r="WBF56" s="29"/>
      <c r="WBG56" s="29"/>
      <c r="WBH56" s="29"/>
      <c r="WBI56" s="29"/>
      <c r="WBJ56" s="29"/>
      <c r="WBK56" s="29"/>
      <c r="WBL56" s="29"/>
      <c r="WBM56" s="29"/>
      <c r="WBN56" s="29"/>
      <c r="WBO56" s="29"/>
      <c r="WBP56" s="29"/>
      <c r="WBQ56" s="29"/>
      <c r="WBR56" s="29"/>
      <c r="WBS56" s="29"/>
      <c r="WBT56" s="29"/>
      <c r="WBU56" s="29"/>
      <c r="WBV56" s="29"/>
      <c r="WBW56" s="29"/>
      <c r="WBX56" s="29"/>
      <c r="WBY56" s="29"/>
      <c r="WBZ56" s="29"/>
      <c r="WCA56" s="29"/>
      <c r="WCB56" s="29"/>
      <c r="WCC56" s="29"/>
      <c r="WCD56" s="29"/>
      <c r="WCE56" s="29"/>
      <c r="WCF56" s="29"/>
      <c r="WCG56" s="29"/>
      <c r="WCH56" s="29"/>
      <c r="WCI56" s="29"/>
      <c r="WCJ56" s="29"/>
      <c r="WCK56" s="29"/>
      <c r="WCL56" s="29"/>
      <c r="WCM56" s="29"/>
      <c r="WCN56" s="29"/>
      <c r="WCO56" s="29"/>
      <c r="WCP56" s="29"/>
      <c r="WCQ56" s="29"/>
      <c r="WCR56" s="29"/>
      <c r="WCS56" s="29"/>
      <c r="WCT56" s="29"/>
      <c r="WCU56" s="29"/>
      <c r="WCV56" s="29"/>
      <c r="WCW56" s="29"/>
      <c r="WCX56" s="29"/>
      <c r="WCY56" s="29"/>
      <c r="WCZ56" s="29"/>
      <c r="WDA56" s="29"/>
      <c r="WDB56" s="29"/>
      <c r="WDC56" s="29"/>
      <c r="WDD56" s="29"/>
      <c r="WDE56" s="29"/>
      <c r="WDF56" s="29"/>
      <c r="WDG56" s="29"/>
      <c r="WDH56" s="29"/>
      <c r="WDI56" s="29"/>
      <c r="WDJ56" s="29"/>
      <c r="WDK56" s="29"/>
      <c r="WDL56" s="29"/>
      <c r="WDM56" s="29"/>
      <c r="WDN56" s="29"/>
      <c r="WDO56" s="29"/>
      <c r="WDP56" s="29"/>
      <c r="WDQ56" s="29"/>
      <c r="WDR56" s="29"/>
      <c r="WDS56" s="29"/>
      <c r="WDT56" s="29"/>
      <c r="WDU56" s="29"/>
      <c r="WDV56" s="29"/>
      <c r="WDW56" s="29"/>
      <c r="WDX56" s="29"/>
      <c r="WDY56" s="29"/>
      <c r="WDZ56" s="29"/>
      <c r="WEA56" s="29"/>
      <c r="WEB56" s="29"/>
      <c r="WEC56" s="29"/>
      <c r="WED56" s="29"/>
      <c r="WEE56" s="29"/>
      <c r="WEF56" s="29"/>
      <c r="WEG56" s="29"/>
      <c r="WEH56" s="29"/>
      <c r="WEI56" s="29"/>
      <c r="WEJ56" s="29"/>
      <c r="WEK56" s="29"/>
      <c r="WEL56" s="29"/>
      <c r="WEM56" s="29"/>
      <c r="WEN56" s="29"/>
      <c r="WEO56" s="29"/>
      <c r="WEP56" s="29"/>
      <c r="WEQ56" s="29"/>
      <c r="WER56" s="29"/>
      <c r="WES56" s="29"/>
      <c r="WET56" s="29"/>
      <c r="WEU56" s="29"/>
      <c r="WEV56" s="29"/>
      <c r="WEW56" s="29"/>
      <c r="WEX56" s="29"/>
      <c r="WEY56" s="29"/>
      <c r="WEZ56" s="29"/>
      <c r="WFA56" s="29"/>
      <c r="WFB56" s="29"/>
      <c r="WFC56" s="29"/>
      <c r="WFD56" s="29"/>
      <c r="WFE56" s="29"/>
      <c r="WFF56" s="29"/>
      <c r="WFG56" s="29"/>
      <c r="WFH56" s="29"/>
      <c r="WFI56" s="29"/>
      <c r="WFJ56" s="29"/>
      <c r="WFK56" s="29"/>
      <c r="WFL56" s="29"/>
      <c r="WFM56" s="29"/>
      <c r="WFN56" s="29"/>
      <c r="WFO56" s="29"/>
      <c r="WFP56" s="29"/>
      <c r="WFQ56" s="29"/>
      <c r="WFR56" s="29"/>
      <c r="WFS56" s="29"/>
      <c r="WFT56" s="29"/>
      <c r="WFU56" s="29"/>
      <c r="WFV56" s="29"/>
      <c r="WFW56" s="29"/>
      <c r="WFX56" s="29"/>
      <c r="WFY56" s="29"/>
      <c r="WFZ56" s="29"/>
      <c r="WGA56" s="29"/>
      <c r="WGB56" s="29"/>
      <c r="WGC56" s="29"/>
      <c r="WGD56" s="29"/>
      <c r="WGE56" s="29"/>
      <c r="WGF56" s="29"/>
      <c r="WGG56" s="29"/>
      <c r="WGH56" s="29"/>
      <c r="WGI56" s="29"/>
      <c r="WGJ56" s="29"/>
      <c r="WGK56" s="29"/>
      <c r="WGL56" s="29"/>
      <c r="WGM56" s="29"/>
      <c r="WGN56" s="29"/>
      <c r="WGO56" s="29"/>
      <c r="WGP56" s="29"/>
      <c r="WGQ56" s="29"/>
      <c r="WGR56" s="29"/>
      <c r="WGS56" s="29"/>
      <c r="WGT56" s="29"/>
      <c r="WGU56" s="29"/>
      <c r="WGV56" s="29"/>
      <c r="WGW56" s="29"/>
      <c r="WGX56" s="29"/>
      <c r="WGY56" s="29"/>
      <c r="WGZ56" s="29"/>
      <c r="WHA56" s="29"/>
      <c r="WHB56" s="29"/>
      <c r="WHC56" s="29"/>
      <c r="WHD56" s="29"/>
      <c r="WHE56" s="29"/>
      <c r="WHF56" s="29"/>
      <c r="WHG56" s="29"/>
      <c r="WHH56" s="29"/>
      <c r="WHI56" s="29"/>
      <c r="WHJ56" s="29"/>
      <c r="WHK56" s="29"/>
      <c r="WHL56" s="29"/>
      <c r="WHM56" s="29"/>
      <c r="WHN56" s="29"/>
      <c r="WHO56" s="29"/>
      <c r="WHP56" s="29"/>
      <c r="WHQ56" s="29"/>
      <c r="WHR56" s="29"/>
      <c r="WHS56" s="29"/>
      <c r="WHT56" s="29"/>
      <c r="WHU56" s="29"/>
      <c r="WHV56" s="29"/>
      <c r="WHW56" s="29"/>
      <c r="WHX56" s="29"/>
      <c r="WHY56" s="29"/>
      <c r="WHZ56" s="29"/>
      <c r="WIA56" s="29"/>
      <c r="WIB56" s="29"/>
      <c r="WIC56" s="29"/>
      <c r="WID56" s="29"/>
      <c r="WIE56" s="29"/>
      <c r="WIF56" s="29"/>
      <c r="WIG56" s="29"/>
      <c r="WIH56" s="29"/>
      <c r="WII56" s="29"/>
      <c r="WIJ56" s="29"/>
      <c r="WIK56" s="29"/>
      <c r="WIL56" s="29"/>
      <c r="WIM56" s="29"/>
      <c r="WIN56" s="29"/>
      <c r="WIO56" s="29"/>
      <c r="WIP56" s="29"/>
      <c r="WIQ56" s="29"/>
      <c r="WIR56" s="29"/>
      <c r="WIS56" s="29"/>
      <c r="WIT56" s="29"/>
      <c r="WIU56" s="29"/>
      <c r="WIV56" s="29"/>
      <c r="WIW56" s="29"/>
      <c r="WIX56" s="29"/>
      <c r="WIY56" s="29"/>
      <c r="WIZ56" s="29"/>
      <c r="WJA56" s="29"/>
      <c r="WJB56" s="29"/>
      <c r="WJC56" s="29"/>
      <c r="WJD56" s="29"/>
      <c r="WJE56" s="29"/>
      <c r="WJF56" s="29"/>
      <c r="WJG56" s="29"/>
      <c r="WJH56" s="29"/>
      <c r="WJI56" s="29"/>
      <c r="WJJ56" s="29"/>
      <c r="WJK56" s="29"/>
      <c r="WJL56" s="29"/>
      <c r="WJM56" s="29"/>
      <c r="WJN56" s="29"/>
      <c r="WJO56" s="29"/>
      <c r="WJP56" s="29"/>
      <c r="WJQ56" s="29"/>
      <c r="WJR56" s="29"/>
      <c r="WJS56" s="29"/>
      <c r="WJT56" s="29"/>
      <c r="WJU56" s="29"/>
      <c r="WJV56" s="29"/>
      <c r="WJW56" s="29"/>
      <c r="WJX56" s="29"/>
      <c r="WJY56" s="29"/>
      <c r="WJZ56" s="29"/>
      <c r="WKA56" s="29"/>
      <c r="WKB56" s="29"/>
      <c r="WKC56" s="29"/>
      <c r="WKD56" s="29"/>
      <c r="WKE56" s="29"/>
      <c r="WKF56" s="29"/>
      <c r="WKG56" s="29"/>
      <c r="WKH56" s="29"/>
      <c r="WKI56" s="29"/>
      <c r="WKJ56" s="29"/>
      <c r="WKK56" s="29"/>
      <c r="WKL56" s="29"/>
      <c r="WKM56" s="29"/>
      <c r="WKN56" s="29"/>
      <c r="WKO56" s="29"/>
      <c r="WKP56" s="29"/>
      <c r="WKQ56" s="29"/>
      <c r="WKR56" s="29"/>
      <c r="WKS56" s="29"/>
      <c r="WKT56" s="29"/>
      <c r="WKU56" s="29"/>
      <c r="WKV56" s="29"/>
      <c r="WKW56" s="29"/>
      <c r="WKX56" s="29"/>
      <c r="WKY56" s="29"/>
      <c r="WKZ56" s="29"/>
      <c r="WLA56" s="29"/>
      <c r="WLB56" s="29"/>
      <c r="WLC56" s="29"/>
      <c r="WLD56" s="29"/>
      <c r="WLE56" s="29"/>
      <c r="WLF56" s="29"/>
      <c r="WLG56" s="29"/>
      <c r="WLH56" s="29"/>
      <c r="WLI56" s="29"/>
      <c r="WLJ56" s="29"/>
      <c r="WLK56" s="29"/>
      <c r="WLL56" s="29"/>
      <c r="WLM56" s="29"/>
      <c r="WLN56" s="29"/>
      <c r="WLO56" s="29"/>
      <c r="WLP56" s="29"/>
      <c r="WLQ56" s="29"/>
      <c r="WLR56" s="29"/>
      <c r="WLS56" s="29"/>
      <c r="WLT56" s="29"/>
      <c r="WLU56" s="29"/>
      <c r="WLV56" s="29"/>
      <c r="WLW56" s="29"/>
      <c r="WLX56" s="29"/>
      <c r="WLY56" s="29"/>
      <c r="WLZ56" s="29"/>
      <c r="WMA56" s="29"/>
      <c r="WMB56" s="29"/>
      <c r="WMC56" s="29"/>
      <c r="WMD56" s="29"/>
      <c r="WME56" s="29"/>
      <c r="WMF56" s="29"/>
      <c r="WMG56" s="29"/>
      <c r="WMH56" s="29"/>
      <c r="WMI56" s="29"/>
      <c r="WMJ56" s="29"/>
      <c r="WMK56" s="29"/>
      <c r="WML56" s="29"/>
      <c r="WMM56" s="29"/>
      <c r="WMN56" s="29"/>
      <c r="WMO56" s="29"/>
      <c r="WMP56" s="29"/>
      <c r="WMQ56" s="29"/>
      <c r="WMR56" s="29"/>
      <c r="WMS56" s="29"/>
      <c r="WMT56" s="29"/>
      <c r="WMU56" s="29"/>
      <c r="WMV56" s="29"/>
      <c r="WMW56" s="29"/>
      <c r="WMX56" s="29"/>
      <c r="WMY56" s="29"/>
      <c r="WMZ56" s="29"/>
      <c r="WNA56" s="29"/>
      <c r="WNB56" s="29"/>
      <c r="WNC56" s="29"/>
      <c r="WND56" s="29"/>
      <c r="WNE56" s="29"/>
      <c r="WNF56" s="29"/>
      <c r="WNG56" s="29"/>
      <c r="WNH56" s="29"/>
      <c r="WNI56" s="29"/>
      <c r="WNJ56" s="29"/>
      <c r="WNK56" s="29"/>
      <c r="WNL56" s="29"/>
      <c r="WNM56" s="29"/>
      <c r="WNN56" s="29"/>
      <c r="WNO56" s="29"/>
      <c r="WNP56" s="29"/>
      <c r="WNQ56" s="29"/>
      <c r="WNR56" s="29"/>
      <c r="WNS56" s="29"/>
      <c r="WNT56" s="29"/>
      <c r="WNU56" s="29"/>
      <c r="WNV56" s="29"/>
      <c r="WNW56" s="29"/>
      <c r="WNX56" s="29"/>
      <c r="WNY56" s="29"/>
      <c r="WNZ56" s="29"/>
      <c r="WOA56" s="29"/>
      <c r="WOB56" s="29"/>
      <c r="WOC56" s="29"/>
      <c r="WOD56" s="29"/>
      <c r="WOE56" s="29"/>
      <c r="WOF56" s="29"/>
      <c r="WOG56" s="29"/>
      <c r="WOH56" s="29"/>
      <c r="WOI56" s="29"/>
      <c r="WOJ56" s="29"/>
      <c r="WOK56" s="29"/>
      <c r="WOL56" s="29"/>
      <c r="WOM56" s="29"/>
      <c r="WON56" s="29"/>
      <c r="WOO56" s="29"/>
      <c r="WOP56" s="29"/>
      <c r="WOQ56" s="29"/>
      <c r="WOR56" s="29"/>
      <c r="WOS56" s="29"/>
      <c r="WOT56" s="29"/>
      <c r="WOU56" s="29"/>
      <c r="WOV56" s="29"/>
      <c r="WOW56" s="29"/>
      <c r="WOX56" s="29"/>
      <c r="WOY56" s="29"/>
      <c r="WOZ56" s="29"/>
      <c r="WPA56" s="29"/>
      <c r="WPB56" s="29"/>
      <c r="WPC56" s="29"/>
      <c r="WPD56" s="29"/>
      <c r="WPE56" s="29"/>
      <c r="WPF56" s="29"/>
      <c r="WPG56" s="29"/>
      <c r="WPH56" s="29"/>
      <c r="WPI56" s="29"/>
      <c r="WPJ56" s="29"/>
      <c r="WPK56" s="29"/>
      <c r="WPL56" s="29"/>
      <c r="WPM56" s="29"/>
      <c r="WPN56" s="29"/>
      <c r="WPO56" s="29"/>
      <c r="WPP56" s="29"/>
      <c r="WPQ56" s="29"/>
      <c r="WPR56" s="29"/>
      <c r="WPS56" s="29"/>
      <c r="WPT56" s="29"/>
      <c r="WPU56" s="29"/>
      <c r="WPV56" s="29"/>
      <c r="WPW56" s="29"/>
      <c r="WPX56" s="29"/>
      <c r="WPY56" s="29"/>
      <c r="WPZ56" s="29"/>
      <c r="WQA56" s="29"/>
      <c r="WQB56" s="29"/>
      <c r="WQC56" s="29"/>
      <c r="WQD56" s="29"/>
      <c r="WQE56" s="29"/>
      <c r="WQF56" s="29"/>
      <c r="WQG56" s="29"/>
      <c r="WQH56" s="29"/>
      <c r="WQI56" s="29"/>
      <c r="WQJ56" s="29"/>
      <c r="WQK56" s="29"/>
      <c r="WQL56" s="29"/>
      <c r="WQM56" s="29"/>
      <c r="WQN56" s="29"/>
      <c r="WQO56" s="29"/>
      <c r="WQP56" s="29"/>
      <c r="WQQ56" s="29"/>
      <c r="WQR56" s="29"/>
      <c r="WQS56" s="29"/>
      <c r="WQT56" s="29"/>
      <c r="WQU56" s="29"/>
      <c r="WQV56" s="29"/>
      <c r="WQW56" s="29"/>
      <c r="WQX56" s="29"/>
      <c r="WQY56" s="29"/>
      <c r="WQZ56" s="29"/>
      <c r="WRA56" s="29"/>
      <c r="WRB56" s="29"/>
      <c r="WRC56" s="29"/>
      <c r="WRD56" s="29"/>
      <c r="WRE56" s="29"/>
      <c r="WRF56" s="29"/>
      <c r="WRG56" s="29"/>
      <c r="WRH56" s="29"/>
      <c r="WRI56" s="29"/>
      <c r="WRJ56" s="29"/>
      <c r="WRK56" s="29"/>
      <c r="WRL56" s="29"/>
      <c r="WRM56" s="29"/>
      <c r="WRN56" s="29"/>
      <c r="WRO56" s="29"/>
      <c r="WRP56" s="29"/>
      <c r="WRQ56" s="29"/>
      <c r="WRR56" s="29"/>
      <c r="WRS56" s="29"/>
      <c r="WRT56" s="29"/>
      <c r="WRU56" s="29"/>
      <c r="WRV56" s="29"/>
      <c r="WRW56" s="29"/>
      <c r="WRX56" s="29"/>
      <c r="WRY56" s="29"/>
      <c r="WRZ56" s="29"/>
      <c r="WSA56" s="29"/>
      <c r="WSB56" s="29"/>
      <c r="WSC56" s="29"/>
      <c r="WSD56" s="29"/>
      <c r="WSE56" s="29"/>
      <c r="WSF56" s="29"/>
      <c r="WSG56" s="29"/>
      <c r="WSH56" s="29"/>
      <c r="WSI56" s="29"/>
      <c r="WSJ56" s="29"/>
      <c r="WSK56" s="29"/>
      <c r="WSL56" s="29"/>
      <c r="WSM56" s="29"/>
      <c r="WSN56" s="29"/>
      <c r="WSO56" s="29"/>
      <c r="WSP56" s="29"/>
      <c r="WSQ56" s="29"/>
      <c r="WSR56" s="29"/>
      <c r="WSS56" s="29"/>
      <c r="WST56" s="29"/>
      <c r="WSU56" s="29"/>
      <c r="WSV56" s="29"/>
      <c r="WSW56" s="29"/>
      <c r="WSX56" s="29"/>
      <c r="WSY56" s="29"/>
      <c r="WSZ56" s="29"/>
      <c r="WTA56" s="29"/>
      <c r="WTB56" s="29"/>
      <c r="WTC56" s="29"/>
      <c r="WTD56" s="29"/>
      <c r="WTE56" s="29"/>
      <c r="WTF56" s="29"/>
      <c r="WTG56" s="29"/>
      <c r="WTH56" s="29"/>
      <c r="WTI56" s="29"/>
      <c r="WTJ56" s="29"/>
      <c r="WTK56" s="29"/>
      <c r="WTL56" s="29"/>
      <c r="WTM56" s="29"/>
      <c r="WTN56" s="29"/>
      <c r="WTO56" s="29"/>
      <c r="WTP56" s="29"/>
      <c r="WTQ56" s="29"/>
      <c r="WTR56" s="29"/>
      <c r="WTS56" s="29"/>
      <c r="WTT56" s="29"/>
      <c r="WTU56" s="29"/>
      <c r="WTV56" s="29"/>
      <c r="WTW56" s="29"/>
      <c r="WTX56" s="29"/>
      <c r="WTY56" s="29"/>
      <c r="WTZ56" s="29"/>
      <c r="WUA56" s="29"/>
      <c r="WUB56" s="29"/>
      <c r="WUC56" s="29"/>
      <c r="WUD56" s="29"/>
      <c r="WUE56" s="29"/>
      <c r="WUF56" s="29"/>
      <c r="WUG56" s="29"/>
      <c r="WUH56" s="29"/>
      <c r="WUI56" s="29"/>
      <c r="WUJ56" s="29"/>
      <c r="WUK56" s="29"/>
      <c r="WUL56" s="29"/>
      <c r="WUM56" s="29"/>
      <c r="WUN56" s="29"/>
      <c r="WUO56" s="29"/>
      <c r="WUP56" s="29"/>
      <c r="WUQ56" s="29"/>
      <c r="WUR56" s="29"/>
      <c r="WUS56" s="29"/>
      <c r="WUT56" s="29"/>
      <c r="WUU56" s="29"/>
      <c r="WUV56" s="29"/>
      <c r="WUW56" s="29"/>
      <c r="WUX56" s="29"/>
      <c r="WUY56" s="29"/>
      <c r="WUZ56" s="29"/>
      <c r="WVA56" s="29"/>
      <c r="WVB56" s="29"/>
      <c r="WVC56" s="29"/>
      <c r="WVD56" s="29"/>
      <c r="WVE56" s="29"/>
      <c r="WVF56" s="29"/>
      <c r="WVG56" s="29"/>
      <c r="WVH56" s="29"/>
      <c r="WVI56" s="29"/>
      <c r="WVJ56" s="29"/>
      <c r="WVK56" s="29"/>
      <c r="WVL56" s="29"/>
      <c r="WVM56" s="29"/>
      <c r="WVN56" s="29"/>
      <c r="WVO56" s="29"/>
      <c r="WVP56" s="29"/>
      <c r="WVQ56" s="29"/>
      <c r="WVR56" s="29"/>
      <c r="WVS56" s="29"/>
      <c r="WVT56" s="29"/>
      <c r="WVU56" s="29"/>
      <c r="WVV56" s="29"/>
      <c r="WVW56" s="29"/>
      <c r="WVX56" s="29"/>
      <c r="WVY56" s="29"/>
      <c r="WVZ56" s="29"/>
      <c r="WWA56" s="29"/>
      <c r="WWB56" s="29"/>
      <c r="WWC56" s="29"/>
      <c r="WWD56" s="29"/>
      <c r="WWE56" s="29"/>
      <c r="WWF56" s="29"/>
      <c r="WWG56" s="29"/>
      <c r="WWH56" s="29"/>
      <c r="WWI56" s="29"/>
      <c r="WWJ56" s="29"/>
      <c r="WWK56" s="29"/>
      <c r="WWL56" s="29"/>
      <c r="WWM56" s="29"/>
      <c r="WWN56" s="29"/>
      <c r="WWO56" s="29"/>
      <c r="WWP56" s="29"/>
      <c r="WWQ56" s="29"/>
      <c r="WWR56" s="29"/>
      <c r="WWS56" s="29"/>
      <c r="WWT56" s="29"/>
      <c r="WWU56" s="29"/>
      <c r="WWV56" s="29"/>
      <c r="WWW56" s="29"/>
      <c r="WWX56" s="29"/>
      <c r="WWY56" s="29"/>
      <c r="WWZ56" s="29"/>
      <c r="WXA56" s="29"/>
      <c r="WXB56" s="29"/>
      <c r="WXC56" s="29"/>
      <c r="WXD56" s="29"/>
      <c r="WXE56" s="29"/>
      <c r="WXF56" s="29"/>
      <c r="WXG56" s="29"/>
      <c r="WXH56" s="29"/>
      <c r="WXI56" s="29"/>
      <c r="WXJ56" s="29"/>
      <c r="WXK56" s="29"/>
      <c r="WXL56" s="29"/>
      <c r="WXM56" s="29"/>
      <c r="WXN56" s="29"/>
      <c r="WXO56" s="29"/>
      <c r="WXP56" s="29"/>
      <c r="WXQ56" s="29"/>
      <c r="WXR56" s="29"/>
      <c r="WXS56" s="29"/>
      <c r="WXT56" s="29"/>
      <c r="WXU56" s="29"/>
      <c r="WXV56" s="29"/>
      <c r="WXW56" s="29"/>
      <c r="WXX56" s="29"/>
      <c r="WXY56" s="29"/>
      <c r="WXZ56" s="29"/>
      <c r="WYA56" s="29"/>
      <c r="WYB56" s="29"/>
      <c r="WYC56" s="29"/>
      <c r="WYD56" s="29"/>
      <c r="WYE56" s="29"/>
      <c r="WYF56" s="29"/>
      <c r="WYG56" s="29"/>
      <c r="WYH56" s="29"/>
      <c r="WYI56" s="29"/>
      <c r="WYJ56" s="29"/>
      <c r="WYK56" s="29"/>
      <c r="WYL56" s="29"/>
      <c r="WYM56" s="29"/>
      <c r="WYN56" s="29"/>
      <c r="WYO56" s="29"/>
      <c r="WYP56" s="29"/>
      <c r="WYQ56" s="29"/>
      <c r="WYR56" s="29"/>
      <c r="WYS56" s="29"/>
      <c r="WYT56" s="29"/>
      <c r="WYU56" s="29"/>
      <c r="WYV56" s="29"/>
      <c r="WYW56" s="29"/>
      <c r="WYX56" s="29"/>
      <c r="WYY56" s="29"/>
      <c r="WYZ56" s="29"/>
      <c r="WZA56" s="29"/>
      <c r="WZB56" s="29"/>
      <c r="WZC56" s="29"/>
      <c r="WZD56" s="29"/>
      <c r="WZE56" s="29"/>
      <c r="WZF56" s="29"/>
      <c r="WZG56" s="29"/>
      <c r="WZH56" s="29"/>
      <c r="WZI56" s="29"/>
      <c r="WZJ56" s="29"/>
      <c r="WZK56" s="29"/>
      <c r="WZL56" s="29"/>
      <c r="WZM56" s="29"/>
      <c r="WZN56" s="29"/>
      <c r="WZO56" s="29"/>
      <c r="WZP56" s="29"/>
      <c r="WZQ56" s="29"/>
      <c r="WZR56" s="29"/>
      <c r="WZS56" s="29"/>
      <c r="WZT56" s="29"/>
      <c r="WZU56" s="29"/>
      <c r="WZV56" s="29"/>
      <c r="WZW56" s="29"/>
      <c r="WZX56" s="29"/>
      <c r="WZY56" s="29"/>
      <c r="WZZ56" s="29"/>
      <c r="XAA56" s="29"/>
      <c r="XAB56" s="29"/>
      <c r="XAC56" s="29"/>
      <c r="XAD56" s="29"/>
      <c r="XAE56" s="29"/>
      <c r="XAF56" s="29"/>
      <c r="XAG56" s="29"/>
      <c r="XAH56" s="29"/>
      <c r="XAI56" s="29"/>
      <c r="XAJ56" s="29"/>
      <c r="XAK56" s="29"/>
      <c r="XAL56" s="29"/>
      <c r="XAM56" s="29"/>
      <c r="XAN56" s="29"/>
      <c r="XAO56" s="29"/>
      <c r="XAP56" s="29"/>
      <c r="XAQ56" s="29"/>
      <c r="XAR56" s="29"/>
      <c r="XAS56" s="29"/>
      <c r="XAT56" s="29"/>
      <c r="XAU56" s="29"/>
      <c r="XAV56" s="29"/>
      <c r="XAW56" s="29"/>
      <c r="XAX56" s="29"/>
      <c r="XAY56" s="29"/>
      <c r="XAZ56" s="29"/>
      <c r="XBA56" s="29"/>
      <c r="XBB56" s="29"/>
      <c r="XBC56" s="29"/>
      <c r="XBD56" s="29"/>
      <c r="XBE56" s="29"/>
      <c r="XBF56" s="29"/>
      <c r="XBG56" s="29"/>
      <c r="XBH56" s="29"/>
      <c r="XBI56" s="29"/>
      <c r="XBJ56" s="29"/>
      <c r="XBK56" s="29"/>
      <c r="XBL56" s="29"/>
      <c r="XBM56" s="29"/>
      <c r="XBN56" s="29"/>
      <c r="XBO56" s="29"/>
      <c r="XBP56" s="29"/>
      <c r="XBQ56" s="29"/>
      <c r="XBR56" s="29"/>
      <c r="XBS56" s="29"/>
      <c r="XBT56" s="29"/>
      <c r="XBU56" s="29"/>
      <c r="XBV56" s="29"/>
      <c r="XBW56" s="29"/>
      <c r="XBX56" s="29"/>
      <c r="XBY56" s="29"/>
      <c r="XBZ56" s="29"/>
      <c r="XCA56" s="29"/>
      <c r="XCB56" s="29"/>
      <c r="XCC56" s="29"/>
      <c r="XCD56" s="29"/>
      <c r="XCE56" s="29"/>
      <c r="XCF56" s="29"/>
      <c r="XCG56" s="29"/>
      <c r="XCH56" s="29"/>
      <c r="XCI56" s="29"/>
      <c r="XCJ56" s="29"/>
      <c r="XCK56" s="29"/>
      <c r="XCL56" s="29"/>
      <c r="XCM56" s="29"/>
      <c r="XCN56" s="29"/>
      <c r="XCO56" s="29"/>
      <c r="XCP56" s="29"/>
      <c r="XCQ56" s="29"/>
      <c r="XCR56" s="29"/>
      <c r="XCS56" s="29"/>
      <c r="XCT56" s="29"/>
      <c r="XCU56" s="29"/>
      <c r="XCV56" s="29"/>
      <c r="XCW56" s="29"/>
      <c r="XCX56" s="29"/>
      <c r="XCY56" s="29"/>
      <c r="XCZ56" s="29"/>
      <c r="XDA56" s="29"/>
      <c r="XDB56" s="29"/>
      <c r="XDC56" s="29"/>
      <c r="XDD56" s="29"/>
      <c r="XDE56" s="29"/>
      <c r="XDF56" s="29"/>
      <c r="XDG56" s="29"/>
      <c r="XDH56" s="29"/>
      <c r="XDI56" s="29"/>
      <c r="XDJ56" s="29"/>
      <c r="XDK56" s="29"/>
      <c r="XDL56" s="29"/>
      <c r="XDM56" s="29"/>
      <c r="XDN56" s="29"/>
      <c r="XDO56" s="29"/>
      <c r="XDP56" s="29"/>
      <c r="XDQ56" s="29"/>
      <c r="XDR56" s="29"/>
      <c r="XDS56" s="29"/>
      <c r="XDT56" s="29"/>
      <c r="XDU56" s="29"/>
      <c r="XDV56" s="29"/>
      <c r="XDW56" s="29"/>
      <c r="XDX56" s="29"/>
      <c r="XDY56" s="29"/>
      <c r="XDZ56" s="29"/>
      <c r="XEA56" s="29"/>
      <c r="XEB56" s="29"/>
      <c r="XEC56" s="29"/>
      <c r="XED56" s="29"/>
      <c r="XEE56" s="29"/>
      <c r="XEF56" s="29"/>
      <c r="XEG56" s="29"/>
      <c r="XEH56" s="29"/>
      <c r="XEI56" s="29"/>
      <c r="XEJ56" s="29"/>
      <c r="XEK56" s="29"/>
      <c r="XEL56" s="29"/>
      <c r="XEM56" s="29"/>
      <c r="XEN56" s="29"/>
      <c r="XEO56" s="29"/>
      <c r="XEP56" s="29"/>
      <c r="XEQ56" s="29"/>
      <c r="XER56" s="29"/>
      <c r="XES56" s="29"/>
      <c r="XET56" s="29"/>
      <c r="XEU56" s="29"/>
      <c r="XEV56" s="29"/>
      <c r="XEW56" s="29"/>
      <c r="XEX56" s="29"/>
      <c r="XEY56" s="29"/>
      <c r="XEZ56" s="29"/>
      <c r="XFA56" s="29"/>
    </row>
    <row r="57" spans="1:16381" ht="31.5">
      <c r="A57" s="13" t="s">
        <v>118</v>
      </c>
      <c r="B57" s="13" t="s">
        <v>210</v>
      </c>
      <c r="C57" s="3">
        <v>56932</v>
      </c>
      <c r="D57" s="10">
        <v>70884</v>
      </c>
      <c r="E57" s="3" t="s">
        <v>215</v>
      </c>
      <c r="F57" s="10" t="s">
        <v>48</v>
      </c>
      <c r="G57" s="3" t="s">
        <v>216</v>
      </c>
      <c r="H57" s="3" t="s">
        <v>217</v>
      </c>
      <c r="I57" s="15">
        <v>390.625</v>
      </c>
      <c r="J57" s="3">
        <v>5.5540000000000003</v>
      </c>
      <c r="K57" s="16">
        <f t="shared" si="13"/>
        <v>2169531.25</v>
      </c>
      <c r="L57" s="3"/>
      <c r="M57" s="3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</row>
    <row r="58" spans="1:16381" ht="31.5">
      <c r="A58" s="13" t="s">
        <v>176</v>
      </c>
      <c r="B58" s="13" t="s">
        <v>211</v>
      </c>
      <c r="C58" s="3">
        <v>57218</v>
      </c>
      <c r="D58" s="10">
        <v>71448</v>
      </c>
      <c r="E58" s="3" t="s">
        <v>218</v>
      </c>
      <c r="F58" s="10" t="s">
        <v>48</v>
      </c>
      <c r="G58" s="3" t="s">
        <v>219</v>
      </c>
      <c r="H58" s="3" t="s">
        <v>220</v>
      </c>
      <c r="I58" s="15">
        <v>293.75</v>
      </c>
      <c r="J58" s="3">
        <v>3.75</v>
      </c>
      <c r="K58" s="16">
        <f t="shared" si="13"/>
        <v>1101562.5</v>
      </c>
      <c r="L58" s="3"/>
      <c r="M58" s="3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</row>
    <row r="59" spans="1:16381" s="30" customFormat="1" ht="31.5">
      <c r="A59" s="23" t="s">
        <v>177</v>
      </c>
      <c r="B59" s="23" t="s">
        <v>212</v>
      </c>
      <c r="C59" s="4">
        <v>57876</v>
      </c>
      <c r="D59" s="21">
        <v>72584</v>
      </c>
      <c r="E59" s="4" t="s">
        <v>221</v>
      </c>
      <c r="F59" s="21" t="s">
        <v>48</v>
      </c>
      <c r="G59" s="4" t="s">
        <v>222</v>
      </c>
      <c r="H59" s="4" t="s">
        <v>223</v>
      </c>
      <c r="I59" s="11">
        <v>162.5</v>
      </c>
      <c r="J59" s="4">
        <v>3.4140000000000001</v>
      </c>
      <c r="K59" s="5">
        <f t="shared" si="13"/>
        <v>554775</v>
      </c>
      <c r="L59" s="4"/>
      <c r="M59" s="4"/>
      <c r="N59" s="28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  <c r="GC59" s="29"/>
      <c r="GD59" s="29"/>
      <c r="GE59" s="29"/>
      <c r="GF59" s="29"/>
      <c r="GG59" s="29"/>
      <c r="GH59" s="29"/>
      <c r="GI59" s="29"/>
      <c r="GJ59" s="29"/>
      <c r="GK59" s="29"/>
      <c r="GL59" s="29"/>
      <c r="GM59" s="29"/>
      <c r="GN59" s="29"/>
      <c r="GO59" s="29"/>
      <c r="GP59" s="29"/>
      <c r="GQ59" s="29"/>
      <c r="GR59" s="29"/>
      <c r="GS59" s="29"/>
      <c r="GT59" s="29"/>
      <c r="GU59" s="29"/>
      <c r="GV59" s="29"/>
      <c r="GW59" s="29"/>
      <c r="GX59" s="29"/>
      <c r="GY59" s="29"/>
      <c r="GZ59" s="29"/>
      <c r="HA59" s="29"/>
      <c r="HB59" s="29"/>
      <c r="HC59" s="29"/>
      <c r="HD59" s="29"/>
      <c r="HE59" s="29"/>
      <c r="HF59" s="29"/>
      <c r="HG59" s="29"/>
      <c r="HH59" s="29"/>
      <c r="HI59" s="29"/>
      <c r="HJ59" s="29"/>
      <c r="HK59" s="29"/>
      <c r="HL59" s="29"/>
      <c r="HM59" s="29"/>
      <c r="HN59" s="29"/>
      <c r="HO59" s="29"/>
      <c r="HP59" s="29"/>
      <c r="HQ59" s="29"/>
      <c r="HR59" s="29"/>
      <c r="HS59" s="29"/>
      <c r="HT59" s="29"/>
      <c r="HU59" s="29"/>
      <c r="HV59" s="29"/>
      <c r="HW59" s="29"/>
      <c r="HX59" s="29"/>
      <c r="HY59" s="29"/>
      <c r="HZ59" s="29"/>
      <c r="IA59" s="29"/>
      <c r="IB59" s="29"/>
      <c r="IC59" s="29"/>
      <c r="ID59" s="29"/>
      <c r="IE59" s="29"/>
      <c r="IF59" s="29"/>
      <c r="IG59" s="29"/>
      <c r="IH59" s="29"/>
      <c r="II59" s="29"/>
      <c r="IJ59" s="29"/>
      <c r="IK59" s="29"/>
      <c r="IL59" s="29"/>
      <c r="IM59" s="29"/>
      <c r="IN59" s="29"/>
      <c r="IO59" s="29"/>
      <c r="IP59" s="29"/>
      <c r="IQ59" s="29"/>
      <c r="IR59" s="29"/>
      <c r="IS59" s="29"/>
      <c r="IT59" s="29"/>
      <c r="IU59" s="29"/>
      <c r="IV59" s="29"/>
      <c r="IW59" s="29"/>
      <c r="IX59" s="29"/>
      <c r="IY59" s="29"/>
      <c r="IZ59" s="29"/>
      <c r="JA59" s="29"/>
      <c r="JB59" s="29"/>
      <c r="JC59" s="29"/>
      <c r="JD59" s="29"/>
      <c r="JE59" s="29"/>
      <c r="JF59" s="29"/>
      <c r="JG59" s="29"/>
      <c r="JH59" s="29"/>
      <c r="JI59" s="29"/>
      <c r="JJ59" s="29"/>
      <c r="JK59" s="29"/>
      <c r="JL59" s="29"/>
      <c r="JM59" s="29"/>
      <c r="JN59" s="29"/>
      <c r="JO59" s="29"/>
      <c r="JP59" s="29"/>
      <c r="JQ59" s="29"/>
      <c r="JR59" s="29"/>
      <c r="JS59" s="29"/>
      <c r="JT59" s="29"/>
      <c r="JU59" s="29"/>
      <c r="JV59" s="29"/>
      <c r="JW59" s="29"/>
      <c r="JX59" s="29"/>
      <c r="JY59" s="29"/>
      <c r="JZ59" s="29"/>
      <c r="KA59" s="29"/>
      <c r="KB59" s="29"/>
      <c r="KC59" s="29"/>
      <c r="KD59" s="29"/>
      <c r="KE59" s="29"/>
      <c r="KF59" s="29"/>
      <c r="KG59" s="29"/>
      <c r="KH59" s="29"/>
      <c r="KI59" s="29"/>
      <c r="KJ59" s="29"/>
      <c r="KK59" s="29"/>
      <c r="KL59" s="29"/>
      <c r="KM59" s="29"/>
      <c r="KN59" s="29"/>
      <c r="KO59" s="29"/>
      <c r="KP59" s="29"/>
      <c r="KQ59" s="29"/>
      <c r="KR59" s="29"/>
      <c r="KS59" s="29"/>
      <c r="KT59" s="29"/>
      <c r="KU59" s="29"/>
      <c r="KV59" s="29"/>
      <c r="KW59" s="29"/>
      <c r="KX59" s="29"/>
      <c r="KY59" s="29"/>
      <c r="KZ59" s="29"/>
      <c r="LA59" s="29"/>
      <c r="LB59" s="29"/>
      <c r="LC59" s="29"/>
      <c r="LD59" s="29"/>
      <c r="LE59" s="29"/>
      <c r="LF59" s="29"/>
      <c r="LG59" s="29"/>
      <c r="LH59" s="29"/>
      <c r="LI59" s="29"/>
      <c r="LJ59" s="29"/>
      <c r="LK59" s="29"/>
      <c r="LL59" s="29"/>
      <c r="LM59" s="29"/>
      <c r="LN59" s="29"/>
      <c r="LO59" s="29"/>
      <c r="LP59" s="29"/>
      <c r="LQ59" s="29"/>
      <c r="LR59" s="29"/>
      <c r="LS59" s="29"/>
      <c r="LT59" s="29"/>
      <c r="LU59" s="29"/>
      <c r="LV59" s="29"/>
      <c r="LW59" s="29"/>
      <c r="LX59" s="29"/>
      <c r="LY59" s="29"/>
      <c r="LZ59" s="29"/>
      <c r="MA59" s="29"/>
      <c r="MB59" s="29"/>
      <c r="MC59" s="29"/>
      <c r="MD59" s="29"/>
      <c r="ME59" s="29"/>
      <c r="MF59" s="29"/>
      <c r="MG59" s="29"/>
      <c r="MH59" s="29"/>
      <c r="MI59" s="29"/>
      <c r="MJ59" s="29"/>
      <c r="MK59" s="29"/>
      <c r="ML59" s="29"/>
      <c r="MM59" s="29"/>
      <c r="MN59" s="29"/>
      <c r="MO59" s="29"/>
      <c r="MP59" s="29"/>
      <c r="MQ59" s="29"/>
      <c r="MR59" s="29"/>
      <c r="MS59" s="29"/>
      <c r="MT59" s="29"/>
      <c r="MU59" s="29"/>
      <c r="MV59" s="29"/>
      <c r="MW59" s="29"/>
      <c r="MX59" s="29"/>
      <c r="MY59" s="29"/>
      <c r="MZ59" s="29"/>
      <c r="NA59" s="29"/>
      <c r="NB59" s="29"/>
      <c r="NC59" s="29"/>
      <c r="ND59" s="29"/>
      <c r="NE59" s="29"/>
      <c r="NF59" s="29"/>
      <c r="NG59" s="29"/>
      <c r="NH59" s="29"/>
      <c r="NI59" s="29"/>
      <c r="NJ59" s="29"/>
      <c r="NK59" s="29"/>
      <c r="NL59" s="29"/>
      <c r="NM59" s="29"/>
      <c r="NN59" s="29"/>
      <c r="NO59" s="29"/>
      <c r="NP59" s="29"/>
      <c r="NQ59" s="29"/>
      <c r="NR59" s="29"/>
      <c r="NS59" s="29"/>
      <c r="NT59" s="29"/>
      <c r="NU59" s="29"/>
      <c r="NV59" s="29"/>
      <c r="NW59" s="29"/>
      <c r="NX59" s="29"/>
      <c r="NY59" s="29"/>
      <c r="NZ59" s="29"/>
      <c r="OA59" s="29"/>
      <c r="OB59" s="29"/>
      <c r="OC59" s="29"/>
      <c r="OD59" s="29"/>
      <c r="OE59" s="29"/>
      <c r="OF59" s="29"/>
      <c r="OG59" s="29"/>
      <c r="OH59" s="29"/>
      <c r="OI59" s="29"/>
      <c r="OJ59" s="29"/>
      <c r="OK59" s="29"/>
      <c r="OL59" s="29"/>
      <c r="OM59" s="29"/>
      <c r="ON59" s="29"/>
      <c r="OO59" s="29"/>
      <c r="OP59" s="29"/>
      <c r="OQ59" s="29"/>
      <c r="OR59" s="29"/>
      <c r="OS59" s="29"/>
      <c r="OT59" s="29"/>
      <c r="OU59" s="29"/>
      <c r="OV59" s="29"/>
      <c r="OW59" s="29"/>
      <c r="OX59" s="29"/>
      <c r="OY59" s="29"/>
      <c r="OZ59" s="29"/>
      <c r="PA59" s="29"/>
      <c r="PB59" s="29"/>
      <c r="PC59" s="29"/>
      <c r="PD59" s="29"/>
      <c r="PE59" s="29"/>
      <c r="PF59" s="29"/>
      <c r="PG59" s="29"/>
      <c r="PH59" s="29"/>
      <c r="PI59" s="29"/>
      <c r="PJ59" s="29"/>
      <c r="PK59" s="29"/>
      <c r="PL59" s="29"/>
      <c r="PM59" s="29"/>
      <c r="PN59" s="29"/>
      <c r="PO59" s="29"/>
      <c r="PP59" s="29"/>
      <c r="PQ59" s="29"/>
      <c r="PR59" s="29"/>
      <c r="PS59" s="29"/>
      <c r="PT59" s="29"/>
      <c r="PU59" s="29"/>
      <c r="PV59" s="29"/>
      <c r="PW59" s="29"/>
      <c r="PX59" s="29"/>
      <c r="PY59" s="29"/>
      <c r="PZ59" s="29"/>
      <c r="QA59" s="29"/>
      <c r="QB59" s="29"/>
      <c r="QC59" s="29"/>
      <c r="QD59" s="29"/>
      <c r="QE59" s="29"/>
      <c r="QF59" s="29"/>
      <c r="QG59" s="29"/>
      <c r="QH59" s="29"/>
      <c r="QI59" s="29"/>
      <c r="QJ59" s="29"/>
      <c r="QK59" s="29"/>
      <c r="QL59" s="29"/>
      <c r="QM59" s="29"/>
      <c r="QN59" s="29"/>
      <c r="QO59" s="29"/>
      <c r="QP59" s="29"/>
      <c r="QQ59" s="29"/>
      <c r="QR59" s="29"/>
      <c r="QS59" s="29"/>
      <c r="QT59" s="29"/>
      <c r="QU59" s="29"/>
      <c r="QV59" s="29"/>
      <c r="QW59" s="29"/>
      <c r="QX59" s="29"/>
      <c r="QY59" s="29"/>
      <c r="QZ59" s="29"/>
      <c r="RA59" s="29"/>
      <c r="RB59" s="29"/>
      <c r="RC59" s="29"/>
      <c r="RD59" s="29"/>
      <c r="RE59" s="29"/>
      <c r="RF59" s="29"/>
      <c r="RG59" s="29"/>
      <c r="RH59" s="29"/>
      <c r="RI59" s="29"/>
      <c r="RJ59" s="29"/>
      <c r="RK59" s="29"/>
      <c r="RL59" s="29"/>
      <c r="RM59" s="29"/>
      <c r="RN59" s="29"/>
      <c r="RO59" s="29"/>
      <c r="RP59" s="29"/>
      <c r="RQ59" s="29"/>
      <c r="RR59" s="29"/>
      <c r="RS59" s="29"/>
      <c r="RT59" s="29"/>
      <c r="RU59" s="29"/>
      <c r="RV59" s="29"/>
      <c r="RW59" s="29"/>
      <c r="RX59" s="29"/>
      <c r="RY59" s="29"/>
      <c r="RZ59" s="29"/>
      <c r="SA59" s="29"/>
      <c r="SB59" s="29"/>
      <c r="SC59" s="29"/>
      <c r="SD59" s="29"/>
      <c r="SE59" s="29"/>
      <c r="SF59" s="29"/>
      <c r="SG59" s="29"/>
      <c r="SH59" s="29"/>
      <c r="SI59" s="29"/>
      <c r="SJ59" s="29"/>
      <c r="SK59" s="29"/>
      <c r="SL59" s="29"/>
      <c r="SM59" s="29"/>
      <c r="SN59" s="29"/>
      <c r="SO59" s="29"/>
      <c r="SP59" s="29"/>
      <c r="SQ59" s="29"/>
      <c r="SR59" s="29"/>
      <c r="SS59" s="29"/>
      <c r="ST59" s="29"/>
      <c r="SU59" s="29"/>
      <c r="SV59" s="29"/>
      <c r="SW59" s="29"/>
      <c r="SX59" s="29"/>
      <c r="SY59" s="29"/>
      <c r="SZ59" s="29"/>
      <c r="TA59" s="29"/>
      <c r="TB59" s="29"/>
      <c r="TC59" s="29"/>
      <c r="TD59" s="29"/>
      <c r="TE59" s="29"/>
      <c r="TF59" s="29"/>
      <c r="TG59" s="29"/>
      <c r="TH59" s="29"/>
      <c r="TI59" s="29"/>
      <c r="TJ59" s="29"/>
      <c r="TK59" s="29"/>
      <c r="TL59" s="29"/>
      <c r="TM59" s="29"/>
      <c r="TN59" s="29"/>
      <c r="TO59" s="29"/>
      <c r="TP59" s="29"/>
      <c r="TQ59" s="29"/>
      <c r="TR59" s="29"/>
      <c r="TS59" s="29"/>
      <c r="TT59" s="29"/>
      <c r="TU59" s="29"/>
      <c r="TV59" s="29"/>
      <c r="TW59" s="29"/>
      <c r="TX59" s="29"/>
      <c r="TY59" s="29"/>
      <c r="TZ59" s="29"/>
      <c r="UA59" s="29"/>
      <c r="UB59" s="29"/>
      <c r="UC59" s="29"/>
      <c r="UD59" s="29"/>
      <c r="UE59" s="29"/>
      <c r="UF59" s="29"/>
      <c r="UG59" s="29"/>
      <c r="UH59" s="29"/>
      <c r="UI59" s="29"/>
      <c r="UJ59" s="29"/>
      <c r="UK59" s="29"/>
      <c r="UL59" s="29"/>
      <c r="UM59" s="29"/>
      <c r="UN59" s="29"/>
      <c r="UO59" s="29"/>
      <c r="UP59" s="29"/>
      <c r="UQ59" s="29"/>
      <c r="UR59" s="29"/>
      <c r="US59" s="29"/>
      <c r="UT59" s="29"/>
      <c r="UU59" s="29"/>
      <c r="UV59" s="29"/>
      <c r="UW59" s="29"/>
      <c r="UX59" s="29"/>
      <c r="UY59" s="29"/>
      <c r="UZ59" s="29"/>
      <c r="VA59" s="29"/>
      <c r="VB59" s="29"/>
      <c r="VC59" s="29"/>
      <c r="VD59" s="29"/>
      <c r="VE59" s="29"/>
      <c r="VF59" s="29"/>
      <c r="VG59" s="29"/>
      <c r="VH59" s="29"/>
      <c r="VI59" s="29"/>
      <c r="VJ59" s="29"/>
      <c r="VK59" s="29"/>
      <c r="VL59" s="29"/>
      <c r="VM59" s="29"/>
      <c r="VN59" s="29"/>
      <c r="VO59" s="29"/>
      <c r="VP59" s="29"/>
      <c r="VQ59" s="29"/>
      <c r="VR59" s="29"/>
      <c r="VS59" s="29"/>
      <c r="VT59" s="29"/>
      <c r="VU59" s="29"/>
      <c r="VV59" s="29"/>
      <c r="VW59" s="29"/>
      <c r="VX59" s="29"/>
      <c r="VY59" s="29"/>
      <c r="VZ59" s="29"/>
      <c r="WA59" s="29"/>
      <c r="WB59" s="29"/>
      <c r="WC59" s="29"/>
      <c r="WD59" s="29"/>
      <c r="WE59" s="29"/>
      <c r="WF59" s="29"/>
      <c r="WG59" s="29"/>
      <c r="WH59" s="29"/>
      <c r="WI59" s="29"/>
      <c r="WJ59" s="29"/>
      <c r="WK59" s="29"/>
      <c r="WL59" s="29"/>
      <c r="WM59" s="29"/>
      <c r="WN59" s="29"/>
      <c r="WO59" s="29"/>
      <c r="WP59" s="29"/>
      <c r="WQ59" s="29"/>
      <c r="WR59" s="29"/>
      <c r="WS59" s="29"/>
      <c r="WT59" s="29"/>
      <c r="WU59" s="29"/>
      <c r="WV59" s="29"/>
      <c r="WW59" s="29"/>
      <c r="WX59" s="29"/>
      <c r="WY59" s="29"/>
      <c r="WZ59" s="29"/>
      <c r="XA59" s="29"/>
      <c r="XB59" s="29"/>
      <c r="XC59" s="29"/>
      <c r="XD59" s="29"/>
      <c r="XE59" s="29"/>
      <c r="XF59" s="29"/>
      <c r="XG59" s="29"/>
      <c r="XH59" s="29"/>
      <c r="XI59" s="29"/>
      <c r="XJ59" s="29"/>
      <c r="XK59" s="29"/>
      <c r="XL59" s="29"/>
      <c r="XM59" s="29"/>
      <c r="XN59" s="29"/>
      <c r="XO59" s="29"/>
      <c r="XP59" s="29"/>
      <c r="XQ59" s="29"/>
      <c r="XR59" s="29"/>
      <c r="XS59" s="29"/>
      <c r="XT59" s="29"/>
      <c r="XU59" s="29"/>
      <c r="XV59" s="29"/>
      <c r="XW59" s="29"/>
      <c r="XX59" s="29"/>
      <c r="XY59" s="29"/>
      <c r="XZ59" s="29"/>
      <c r="YA59" s="29"/>
      <c r="YB59" s="29"/>
      <c r="YC59" s="29"/>
      <c r="YD59" s="29"/>
      <c r="YE59" s="29"/>
      <c r="YF59" s="29"/>
      <c r="YG59" s="29"/>
      <c r="YH59" s="29"/>
      <c r="YI59" s="29"/>
      <c r="YJ59" s="29"/>
      <c r="YK59" s="29"/>
      <c r="YL59" s="29"/>
      <c r="YM59" s="29"/>
      <c r="YN59" s="29"/>
      <c r="YO59" s="29"/>
      <c r="YP59" s="29"/>
      <c r="YQ59" s="29"/>
      <c r="YR59" s="29"/>
      <c r="YS59" s="29"/>
      <c r="YT59" s="29"/>
      <c r="YU59" s="29"/>
      <c r="YV59" s="29"/>
      <c r="YW59" s="29"/>
      <c r="YX59" s="29"/>
      <c r="YY59" s="29"/>
      <c r="YZ59" s="29"/>
      <c r="ZA59" s="29"/>
      <c r="ZB59" s="29"/>
      <c r="ZC59" s="29"/>
      <c r="ZD59" s="29"/>
      <c r="ZE59" s="29"/>
      <c r="ZF59" s="29"/>
      <c r="ZG59" s="29"/>
      <c r="ZH59" s="29"/>
      <c r="ZI59" s="29"/>
      <c r="ZJ59" s="29"/>
      <c r="ZK59" s="29"/>
      <c r="ZL59" s="29"/>
      <c r="ZM59" s="29"/>
      <c r="ZN59" s="29"/>
      <c r="ZO59" s="29"/>
      <c r="ZP59" s="29"/>
      <c r="ZQ59" s="29"/>
      <c r="ZR59" s="29"/>
      <c r="ZS59" s="29"/>
      <c r="ZT59" s="29"/>
      <c r="ZU59" s="29"/>
      <c r="ZV59" s="29"/>
      <c r="ZW59" s="29"/>
      <c r="ZX59" s="29"/>
      <c r="ZY59" s="29"/>
      <c r="ZZ59" s="29"/>
      <c r="AAA59" s="29"/>
      <c r="AAB59" s="29"/>
      <c r="AAC59" s="29"/>
      <c r="AAD59" s="29"/>
      <c r="AAE59" s="29"/>
      <c r="AAF59" s="29"/>
      <c r="AAG59" s="29"/>
      <c r="AAH59" s="29"/>
      <c r="AAI59" s="29"/>
      <c r="AAJ59" s="29"/>
      <c r="AAK59" s="29"/>
      <c r="AAL59" s="29"/>
      <c r="AAM59" s="29"/>
      <c r="AAN59" s="29"/>
      <c r="AAO59" s="29"/>
      <c r="AAP59" s="29"/>
      <c r="AAQ59" s="29"/>
      <c r="AAR59" s="29"/>
      <c r="AAS59" s="29"/>
      <c r="AAT59" s="29"/>
      <c r="AAU59" s="29"/>
      <c r="AAV59" s="29"/>
      <c r="AAW59" s="29"/>
      <c r="AAX59" s="29"/>
      <c r="AAY59" s="29"/>
      <c r="AAZ59" s="29"/>
      <c r="ABA59" s="29"/>
      <c r="ABB59" s="29"/>
      <c r="ABC59" s="29"/>
      <c r="ABD59" s="29"/>
      <c r="ABE59" s="29"/>
      <c r="ABF59" s="29"/>
      <c r="ABG59" s="29"/>
      <c r="ABH59" s="29"/>
      <c r="ABI59" s="29"/>
      <c r="ABJ59" s="29"/>
      <c r="ABK59" s="29"/>
      <c r="ABL59" s="29"/>
      <c r="ABM59" s="29"/>
      <c r="ABN59" s="29"/>
      <c r="ABO59" s="29"/>
      <c r="ABP59" s="29"/>
      <c r="ABQ59" s="29"/>
      <c r="ABR59" s="29"/>
      <c r="ABS59" s="29"/>
      <c r="ABT59" s="29"/>
      <c r="ABU59" s="29"/>
      <c r="ABV59" s="29"/>
      <c r="ABW59" s="29"/>
      <c r="ABX59" s="29"/>
      <c r="ABY59" s="29"/>
      <c r="ABZ59" s="29"/>
      <c r="ACA59" s="29"/>
      <c r="ACB59" s="29"/>
      <c r="ACC59" s="29"/>
      <c r="ACD59" s="29"/>
      <c r="ACE59" s="29"/>
      <c r="ACF59" s="29"/>
      <c r="ACG59" s="29"/>
      <c r="ACH59" s="29"/>
      <c r="ACI59" s="29"/>
      <c r="ACJ59" s="29"/>
      <c r="ACK59" s="29"/>
      <c r="ACL59" s="29"/>
      <c r="ACM59" s="29"/>
      <c r="ACN59" s="29"/>
      <c r="ACO59" s="29"/>
      <c r="ACP59" s="29"/>
      <c r="ACQ59" s="29"/>
      <c r="ACR59" s="29"/>
      <c r="ACS59" s="29"/>
      <c r="ACT59" s="29"/>
      <c r="ACU59" s="29"/>
      <c r="ACV59" s="29"/>
      <c r="ACW59" s="29"/>
      <c r="ACX59" s="29"/>
      <c r="ACY59" s="29"/>
      <c r="ACZ59" s="29"/>
      <c r="ADA59" s="29"/>
      <c r="ADB59" s="29"/>
      <c r="ADC59" s="29"/>
      <c r="ADD59" s="29"/>
      <c r="ADE59" s="29"/>
      <c r="ADF59" s="29"/>
      <c r="ADG59" s="29"/>
      <c r="ADH59" s="29"/>
      <c r="ADI59" s="29"/>
      <c r="ADJ59" s="29"/>
      <c r="ADK59" s="29"/>
      <c r="ADL59" s="29"/>
      <c r="ADM59" s="29"/>
      <c r="ADN59" s="29"/>
      <c r="ADO59" s="29"/>
      <c r="ADP59" s="29"/>
      <c r="ADQ59" s="29"/>
      <c r="ADR59" s="29"/>
      <c r="ADS59" s="29"/>
      <c r="ADT59" s="29"/>
      <c r="ADU59" s="29"/>
      <c r="ADV59" s="29"/>
      <c r="ADW59" s="29"/>
      <c r="ADX59" s="29"/>
      <c r="ADY59" s="29"/>
      <c r="ADZ59" s="29"/>
      <c r="AEA59" s="29"/>
      <c r="AEB59" s="29"/>
      <c r="AEC59" s="29"/>
      <c r="AED59" s="29"/>
      <c r="AEE59" s="29"/>
      <c r="AEF59" s="29"/>
      <c r="AEG59" s="29"/>
      <c r="AEH59" s="29"/>
      <c r="AEI59" s="29"/>
      <c r="AEJ59" s="29"/>
      <c r="AEK59" s="29"/>
      <c r="AEL59" s="29"/>
      <c r="AEM59" s="29"/>
      <c r="AEN59" s="29"/>
      <c r="AEO59" s="29"/>
      <c r="AEP59" s="29"/>
      <c r="AEQ59" s="29"/>
      <c r="AER59" s="29"/>
      <c r="AES59" s="29"/>
      <c r="AET59" s="29"/>
      <c r="AEU59" s="29"/>
      <c r="AEV59" s="29"/>
      <c r="AEW59" s="29"/>
      <c r="AEX59" s="29"/>
      <c r="AEY59" s="29"/>
      <c r="AEZ59" s="29"/>
      <c r="AFA59" s="29"/>
      <c r="AFB59" s="29"/>
      <c r="AFC59" s="29"/>
      <c r="AFD59" s="29"/>
      <c r="AFE59" s="29"/>
      <c r="AFF59" s="29"/>
      <c r="AFG59" s="29"/>
      <c r="AFH59" s="29"/>
      <c r="AFI59" s="29"/>
      <c r="AFJ59" s="29"/>
      <c r="AFK59" s="29"/>
      <c r="AFL59" s="29"/>
      <c r="AFM59" s="29"/>
      <c r="AFN59" s="29"/>
      <c r="AFO59" s="29"/>
      <c r="AFP59" s="29"/>
      <c r="AFQ59" s="29"/>
      <c r="AFR59" s="29"/>
      <c r="AFS59" s="29"/>
      <c r="AFT59" s="29"/>
      <c r="AFU59" s="29"/>
      <c r="AFV59" s="29"/>
      <c r="AFW59" s="29"/>
      <c r="AFX59" s="29"/>
      <c r="AFY59" s="29"/>
      <c r="AFZ59" s="29"/>
      <c r="AGA59" s="29"/>
      <c r="AGB59" s="29"/>
      <c r="AGC59" s="29"/>
      <c r="AGD59" s="29"/>
      <c r="AGE59" s="29"/>
      <c r="AGF59" s="29"/>
      <c r="AGG59" s="29"/>
      <c r="AGH59" s="29"/>
      <c r="AGI59" s="29"/>
      <c r="AGJ59" s="29"/>
      <c r="AGK59" s="29"/>
      <c r="AGL59" s="29"/>
      <c r="AGM59" s="29"/>
      <c r="AGN59" s="29"/>
      <c r="AGO59" s="29"/>
      <c r="AGP59" s="29"/>
      <c r="AGQ59" s="29"/>
      <c r="AGR59" s="29"/>
      <c r="AGS59" s="29"/>
      <c r="AGT59" s="29"/>
      <c r="AGU59" s="29"/>
      <c r="AGV59" s="29"/>
      <c r="AGW59" s="29"/>
      <c r="AGX59" s="29"/>
      <c r="AGY59" s="29"/>
      <c r="AGZ59" s="29"/>
      <c r="AHA59" s="29"/>
      <c r="AHB59" s="29"/>
      <c r="AHC59" s="29"/>
      <c r="AHD59" s="29"/>
      <c r="AHE59" s="29"/>
      <c r="AHF59" s="29"/>
      <c r="AHG59" s="29"/>
      <c r="AHH59" s="29"/>
      <c r="AHI59" s="29"/>
      <c r="AHJ59" s="29"/>
      <c r="AHK59" s="29"/>
      <c r="AHL59" s="29"/>
      <c r="AHM59" s="29"/>
      <c r="AHN59" s="29"/>
      <c r="AHO59" s="29"/>
      <c r="AHP59" s="29"/>
      <c r="AHQ59" s="29"/>
      <c r="AHR59" s="29"/>
      <c r="AHS59" s="29"/>
      <c r="AHT59" s="29"/>
      <c r="AHU59" s="29"/>
      <c r="AHV59" s="29"/>
      <c r="AHW59" s="29"/>
      <c r="AHX59" s="29"/>
      <c r="AHY59" s="29"/>
      <c r="AHZ59" s="29"/>
      <c r="AIA59" s="29"/>
      <c r="AIB59" s="29"/>
      <c r="AIC59" s="29"/>
      <c r="AID59" s="29"/>
      <c r="AIE59" s="29"/>
      <c r="AIF59" s="29"/>
      <c r="AIG59" s="29"/>
      <c r="AIH59" s="29"/>
      <c r="AII59" s="29"/>
      <c r="AIJ59" s="29"/>
      <c r="AIK59" s="29"/>
      <c r="AIL59" s="29"/>
      <c r="AIM59" s="29"/>
      <c r="AIN59" s="29"/>
      <c r="AIO59" s="29"/>
      <c r="AIP59" s="29"/>
      <c r="AIQ59" s="29"/>
      <c r="AIR59" s="29"/>
      <c r="AIS59" s="29"/>
      <c r="AIT59" s="29"/>
      <c r="AIU59" s="29"/>
      <c r="AIV59" s="29"/>
      <c r="AIW59" s="29"/>
      <c r="AIX59" s="29"/>
      <c r="AIY59" s="29"/>
      <c r="AIZ59" s="29"/>
      <c r="AJA59" s="29"/>
      <c r="AJB59" s="29"/>
      <c r="AJC59" s="29"/>
      <c r="AJD59" s="29"/>
      <c r="AJE59" s="29"/>
      <c r="AJF59" s="29"/>
      <c r="AJG59" s="29"/>
      <c r="AJH59" s="29"/>
      <c r="AJI59" s="29"/>
      <c r="AJJ59" s="29"/>
      <c r="AJK59" s="29"/>
      <c r="AJL59" s="29"/>
      <c r="AJM59" s="29"/>
      <c r="AJN59" s="29"/>
      <c r="AJO59" s="29"/>
      <c r="AJP59" s="29"/>
      <c r="AJQ59" s="29"/>
      <c r="AJR59" s="29"/>
      <c r="AJS59" s="29"/>
      <c r="AJT59" s="29"/>
      <c r="AJU59" s="29"/>
      <c r="AJV59" s="29"/>
      <c r="AJW59" s="29"/>
      <c r="AJX59" s="29"/>
      <c r="AJY59" s="29"/>
      <c r="AJZ59" s="29"/>
      <c r="AKA59" s="29"/>
      <c r="AKB59" s="29"/>
      <c r="AKC59" s="29"/>
      <c r="AKD59" s="29"/>
      <c r="AKE59" s="29"/>
      <c r="AKF59" s="29"/>
      <c r="AKG59" s="29"/>
      <c r="AKH59" s="29"/>
      <c r="AKI59" s="29"/>
      <c r="AKJ59" s="29"/>
      <c r="AKK59" s="29"/>
      <c r="AKL59" s="29"/>
      <c r="AKM59" s="29"/>
      <c r="AKN59" s="29"/>
      <c r="AKO59" s="29"/>
      <c r="AKP59" s="29"/>
      <c r="AKQ59" s="29"/>
      <c r="AKR59" s="29"/>
      <c r="AKS59" s="29"/>
      <c r="AKT59" s="29"/>
      <c r="AKU59" s="29"/>
      <c r="AKV59" s="29"/>
      <c r="AKW59" s="29"/>
      <c r="AKX59" s="29"/>
      <c r="AKY59" s="29"/>
      <c r="AKZ59" s="29"/>
      <c r="ALA59" s="29"/>
      <c r="ALB59" s="29"/>
      <c r="ALC59" s="29"/>
      <c r="ALD59" s="29"/>
      <c r="ALE59" s="29"/>
      <c r="ALF59" s="29"/>
      <c r="ALG59" s="29"/>
      <c r="ALH59" s="29"/>
      <c r="ALI59" s="29"/>
      <c r="ALJ59" s="29"/>
      <c r="ALK59" s="29"/>
      <c r="ALL59" s="29"/>
      <c r="ALM59" s="29"/>
      <c r="ALN59" s="29"/>
      <c r="ALO59" s="29"/>
      <c r="ALP59" s="29"/>
      <c r="ALQ59" s="29"/>
      <c r="ALR59" s="29"/>
      <c r="ALS59" s="29"/>
      <c r="ALT59" s="29"/>
      <c r="ALU59" s="29"/>
      <c r="ALV59" s="29"/>
      <c r="ALW59" s="29"/>
      <c r="ALX59" s="29"/>
      <c r="ALY59" s="29"/>
      <c r="ALZ59" s="29"/>
      <c r="AMA59" s="29"/>
      <c r="AMB59" s="29"/>
      <c r="AMC59" s="29"/>
      <c r="AMD59" s="29"/>
      <c r="AME59" s="29"/>
      <c r="AMF59" s="29"/>
      <c r="AMG59" s="29"/>
      <c r="AMH59" s="29"/>
      <c r="AMI59" s="29"/>
      <c r="AMJ59" s="29"/>
      <c r="AMK59" s="29"/>
      <c r="AML59" s="29"/>
      <c r="AMM59" s="29"/>
      <c r="AMN59" s="29"/>
      <c r="AMO59" s="29"/>
      <c r="AMP59" s="29"/>
      <c r="AMQ59" s="29"/>
      <c r="AMR59" s="29"/>
      <c r="AMS59" s="29"/>
      <c r="AMT59" s="29"/>
      <c r="AMU59" s="29"/>
      <c r="AMV59" s="29"/>
      <c r="AMW59" s="29"/>
      <c r="AMX59" s="29"/>
      <c r="AMY59" s="29"/>
      <c r="AMZ59" s="29"/>
      <c r="ANA59" s="29"/>
      <c r="ANB59" s="29"/>
      <c r="ANC59" s="29"/>
      <c r="AND59" s="29"/>
      <c r="ANE59" s="29"/>
      <c r="ANF59" s="29"/>
      <c r="ANG59" s="29"/>
      <c r="ANH59" s="29"/>
      <c r="ANI59" s="29"/>
      <c r="ANJ59" s="29"/>
      <c r="ANK59" s="29"/>
      <c r="ANL59" s="29"/>
      <c r="ANM59" s="29"/>
      <c r="ANN59" s="29"/>
      <c r="ANO59" s="29"/>
      <c r="ANP59" s="29"/>
      <c r="ANQ59" s="29"/>
      <c r="ANR59" s="29"/>
      <c r="ANS59" s="29"/>
      <c r="ANT59" s="29"/>
      <c r="ANU59" s="29"/>
      <c r="ANV59" s="29"/>
      <c r="ANW59" s="29"/>
      <c r="ANX59" s="29"/>
      <c r="ANY59" s="29"/>
      <c r="ANZ59" s="29"/>
      <c r="AOA59" s="29"/>
      <c r="AOB59" s="29"/>
      <c r="AOC59" s="29"/>
      <c r="AOD59" s="29"/>
      <c r="AOE59" s="29"/>
      <c r="AOF59" s="29"/>
      <c r="AOG59" s="29"/>
      <c r="AOH59" s="29"/>
      <c r="AOI59" s="29"/>
      <c r="AOJ59" s="29"/>
      <c r="AOK59" s="29"/>
      <c r="AOL59" s="29"/>
      <c r="AOM59" s="29"/>
      <c r="AON59" s="29"/>
      <c r="AOO59" s="29"/>
      <c r="AOP59" s="29"/>
      <c r="AOQ59" s="29"/>
      <c r="AOR59" s="29"/>
      <c r="AOS59" s="29"/>
      <c r="AOT59" s="29"/>
      <c r="AOU59" s="29"/>
      <c r="AOV59" s="29"/>
      <c r="AOW59" s="29"/>
      <c r="AOX59" s="29"/>
      <c r="AOY59" s="29"/>
      <c r="AOZ59" s="29"/>
      <c r="APA59" s="29"/>
      <c r="APB59" s="29"/>
      <c r="APC59" s="29"/>
      <c r="APD59" s="29"/>
      <c r="APE59" s="29"/>
      <c r="APF59" s="29"/>
      <c r="APG59" s="29"/>
      <c r="APH59" s="29"/>
      <c r="API59" s="29"/>
      <c r="APJ59" s="29"/>
      <c r="APK59" s="29"/>
      <c r="APL59" s="29"/>
      <c r="APM59" s="29"/>
      <c r="APN59" s="29"/>
      <c r="APO59" s="29"/>
      <c r="APP59" s="29"/>
      <c r="APQ59" s="29"/>
      <c r="APR59" s="29"/>
      <c r="APS59" s="29"/>
      <c r="APT59" s="29"/>
      <c r="APU59" s="29"/>
      <c r="APV59" s="29"/>
      <c r="APW59" s="29"/>
      <c r="APX59" s="29"/>
      <c r="APY59" s="29"/>
      <c r="APZ59" s="29"/>
      <c r="AQA59" s="29"/>
      <c r="AQB59" s="29"/>
      <c r="AQC59" s="29"/>
      <c r="AQD59" s="29"/>
      <c r="AQE59" s="29"/>
      <c r="AQF59" s="29"/>
      <c r="AQG59" s="29"/>
      <c r="AQH59" s="29"/>
      <c r="AQI59" s="29"/>
      <c r="AQJ59" s="29"/>
      <c r="AQK59" s="29"/>
      <c r="AQL59" s="29"/>
      <c r="AQM59" s="29"/>
      <c r="AQN59" s="29"/>
      <c r="AQO59" s="29"/>
      <c r="AQP59" s="29"/>
      <c r="AQQ59" s="29"/>
      <c r="AQR59" s="29"/>
      <c r="AQS59" s="29"/>
      <c r="AQT59" s="29"/>
      <c r="AQU59" s="29"/>
      <c r="AQV59" s="29"/>
      <c r="AQW59" s="29"/>
      <c r="AQX59" s="29"/>
      <c r="AQY59" s="29"/>
      <c r="AQZ59" s="29"/>
      <c r="ARA59" s="29"/>
      <c r="ARB59" s="29"/>
      <c r="ARC59" s="29"/>
      <c r="ARD59" s="29"/>
      <c r="ARE59" s="29"/>
      <c r="ARF59" s="29"/>
      <c r="ARG59" s="29"/>
      <c r="ARH59" s="29"/>
      <c r="ARI59" s="29"/>
      <c r="ARJ59" s="29"/>
      <c r="ARK59" s="29"/>
      <c r="ARL59" s="29"/>
      <c r="ARM59" s="29"/>
      <c r="ARN59" s="29"/>
      <c r="ARO59" s="29"/>
      <c r="ARP59" s="29"/>
      <c r="ARQ59" s="29"/>
      <c r="ARR59" s="29"/>
      <c r="ARS59" s="29"/>
      <c r="ART59" s="29"/>
      <c r="ARU59" s="29"/>
      <c r="ARV59" s="29"/>
      <c r="ARW59" s="29"/>
      <c r="ARX59" s="29"/>
      <c r="ARY59" s="29"/>
      <c r="ARZ59" s="29"/>
      <c r="ASA59" s="29"/>
      <c r="ASB59" s="29"/>
      <c r="ASC59" s="29"/>
      <c r="ASD59" s="29"/>
      <c r="ASE59" s="29"/>
      <c r="ASF59" s="29"/>
      <c r="ASG59" s="29"/>
      <c r="ASH59" s="29"/>
      <c r="ASI59" s="29"/>
      <c r="ASJ59" s="29"/>
      <c r="ASK59" s="29"/>
      <c r="ASL59" s="29"/>
      <c r="ASM59" s="29"/>
      <c r="ASN59" s="29"/>
      <c r="ASO59" s="29"/>
      <c r="ASP59" s="29"/>
      <c r="ASQ59" s="29"/>
      <c r="ASR59" s="29"/>
      <c r="ASS59" s="29"/>
      <c r="AST59" s="29"/>
      <c r="ASU59" s="29"/>
      <c r="ASV59" s="29"/>
      <c r="ASW59" s="29"/>
      <c r="ASX59" s="29"/>
      <c r="ASY59" s="29"/>
      <c r="ASZ59" s="29"/>
      <c r="ATA59" s="29"/>
      <c r="ATB59" s="29"/>
      <c r="ATC59" s="29"/>
      <c r="ATD59" s="29"/>
      <c r="ATE59" s="29"/>
      <c r="ATF59" s="29"/>
      <c r="ATG59" s="29"/>
      <c r="ATH59" s="29"/>
      <c r="ATI59" s="29"/>
      <c r="ATJ59" s="29"/>
      <c r="ATK59" s="29"/>
      <c r="ATL59" s="29"/>
      <c r="ATM59" s="29"/>
      <c r="ATN59" s="29"/>
      <c r="ATO59" s="29"/>
      <c r="ATP59" s="29"/>
      <c r="ATQ59" s="29"/>
      <c r="ATR59" s="29"/>
      <c r="ATS59" s="29"/>
      <c r="ATT59" s="29"/>
      <c r="ATU59" s="29"/>
      <c r="ATV59" s="29"/>
      <c r="ATW59" s="29"/>
      <c r="ATX59" s="29"/>
      <c r="ATY59" s="29"/>
      <c r="ATZ59" s="29"/>
      <c r="AUA59" s="29"/>
      <c r="AUB59" s="29"/>
      <c r="AUC59" s="29"/>
      <c r="AUD59" s="29"/>
      <c r="AUE59" s="29"/>
      <c r="AUF59" s="29"/>
      <c r="AUG59" s="29"/>
      <c r="AUH59" s="29"/>
      <c r="AUI59" s="29"/>
      <c r="AUJ59" s="29"/>
      <c r="AUK59" s="29"/>
      <c r="AUL59" s="29"/>
      <c r="AUM59" s="29"/>
      <c r="AUN59" s="29"/>
      <c r="AUO59" s="29"/>
      <c r="AUP59" s="29"/>
      <c r="AUQ59" s="29"/>
      <c r="AUR59" s="29"/>
      <c r="AUS59" s="29"/>
      <c r="AUT59" s="29"/>
      <c r="AUU59" s="29"/>
      <c r="AUV59" s="29"/>
      <c r="AUW59" s="29"/>
      <c r="AUX59" s="29"/>
      <c r="AUY59" s="29"/>
      <c r="AUZ59" s="29"/>
      <c r="AVA59" s="29"/>
      <c r="AVB59" s="29"/>
      <c r="AVC59" s="29"/>
      <c r="AVD59" s="29"/>
      <c r="AVE59" s="29"/>
      <c r="AVF59" s="29"/>
      <c r="AVG59" s="29"/>
      <c r="AVH59" s="29"/>
      <c r="AVI59" s="29"/>
      <c r="AVJ59" s="29"/>
      <c r="AVK59" s="29"/>
      <c r="AVL59" s="29"/>
      <c r="AVM59" s="29"/>
      <c r="AVN59" s="29"/>
      <c r="AVO59" s="29"/>
      <c r="AVP59" s="29"/>
      <c r="AVQ59" s="29"/>
      <c r="AVR59" s="29"/>
      <c r="AVS59" s="29"/>
      <c r="AVT59" s="29"/>
      <c r="AVU59" s="29"/>
      <c r="AVV59" s="29"/>
      <c r="AVW59" s="29"/>
      <c r="AVX59" s="29"/>
      <c r="AVY59" s="29"/>
      <c r="AVZ59" s="29"/>
      <c r="AWA59" s="29"/>
      <c r="AWB59" s="29"/>
      <c r="AWC59" s="29"/>
      <c r="AWD59" s="29"/>
      <c r="AWE59" s="29"/>
      <c r="AWF59" s="29"/>
      <c r="AWG59" s="29"/>
      <c r="AWH59" s="29"/>
      <c r="AWI59" s="29"/>
      <c r="AWJ59" s="29"/>
      <c r="AWK59" s="29"/>
      <c r="AWL59" s="29"/>
      <c r="AWM59" s="29"/>
      <c r="AWN59" s="29"/>
      <c r="AWO59" s="29"/>
      <c r="AWP59" s="29"/>
      <c r="AWQ59" s="29"/>
      <c r="AWR59" s="29"/>
      <c r="AWS59" s="29"/>
      <c r="AWT59" s="29"/>
      <c r="AWU59" s="29"/>
      <c r="AWV59" s="29"/>
      <c r="AWW59" s="29"/>
      <c r="AWX59" s="29"/>
      <c r="AWY59" s="29"/>
      <c r="AWZ59" s="29"/>
      <c r="AXA59" s="29"/>
      <c r="AXB59" s="29"/>
      <c r="AXC59" s="29"/>
      <c r="AXD59" s="29"/>
      <c r="AXE59" s="29"/>
      <c r="AXF59" s="29"/>
      <c r="AXG59" s="29"/>
      <c r="AXH59" s="29"/>
      <c r="AXI59" s="29"/>
      <c r="AXJ59" s="29"/>
      <c r="AXK59" s="29"/>
      <c r="AXL59" s="29"/>
      <c r="AXM59" s="29"/>
      <c r="AXN59" s="29"/>
      <c r="AXO59" s="29"/>
      <c r="AXP59" s="29"/>
      <c r="AXQ59" s="29"/>
      <c r="AXR59" s="29"/>
      <c r="AXS59" s="29"/>
      <c r="AXT59" s="29"/>
      <c r="AXU59" s="29"/>
      <c r="AXV59" s="29"/>
      <c r="AXW59" s="29"/>
      <c r="AXX59" s="29"/>
      <c r="AXY59" s="29"/>
      <c r="AXZ59" s="29"/>
      <c r="AYA59" s="29"/>
      <c r="AYB59" s="29"/>
      <c r="AYC59" s="29"/>
      <c r="AYD59" s="29"/>
      <c r="AYE59" s="29"/>
      <c r="AYF59" s="29"/>
      <c r="AYG59" s="29"/>
      <c r="AYH59" s="29"/>
      <c r="AYI59" s="29"/>
      <c r="AYJ59" s="29"/>
      <c r="AYK59" s="29"/>
      <c r="AYL59" s="29"/>
      <c r="AYM59" s="29"/>
      <c r="AYN59" s="29"/>
      <c r="AYO59" s="29"/>
      <c r="AYP59" s="29"/>
      <c r="AYQ59" s="29"/>
      <c r="AYR59" s="29"/>
      <c r="AYS59" s="29"/>
      <c r="AYT59" s="29"/>
      <c r="AYU59" s="29"/>
      <c r="AYV59" s="29"/>
      <c r="AYW59" s="29"/>
      <c r="AYX59" s="29"/>
      <c r="AYY59" s="29"/>
      <c r="AYZ59" s="29"/>
      <c r="AZA59" s="29"/>
      <c r="AZB59" s="29"/>
      <c r="AZC59" s="29"/>
      <c r="AZD59" s="29"/>
      <c r="AZE59" s="29"/>
      <c r="AZF59" s="29"/>
      <c r="AZG59" s="29"/>
      <c r="AZH59" s="29"/>
      <c r="AZI59" s="29"/>
      <c r="AZJ59" s="29"/>
      <c r="AZK59" s="29"/>
      <c r="AZL59" s="29"/>
      <c r="AZM59" s="29"/>
      <c r="AZN59" s="29"/>
      <c r="AZO59" s="29"/>
      <c r="AZP59" s="29"/>
      <c r="AZQ59" s="29"/>
      <c r="AZR59" s="29"/>
      <c r="AZS59" s="29"/>
      <c r="AZT59" s="29"/>
      <c r="AZU59" s="29"/>
      <c r="AZV59" s="29"/>
      <c r="AZW59" s="29"/>
      <c r="AZX59" s="29"/>
      <c r="AZY59" s="29"/>
      <c r="AZZ59" s="29"/>
      <c r="BAA59" s="29"/>
      <c r="BAB59" s="29"/>
      <c r="BAC59" s="29"/>
      <c r="BAD59" s="29"/>
      <c r="BAE59" s="29"/>
      <c r="BAF59" s="29"/>
      <c r="BAG59" s="29"/>
      <c r="BAH59" s="29"/>
      <c r="BAI59" s="29"/>
      <c r="BAJ59" s="29"/>
      <c r="BAK59" s="29"/>
      <c r="BAL59" s="29"/>
      <c r="BAM59" s="29"/>
      <c r="BAN59" s="29"/>
      <c r="BAO59" s="29"/>
      <c r="BAP59" s="29"/>
      <c r="BAQ59" s="29"/>
      <c r="BAR59" s="29"/>
      <c r="BAS59" s="29"/>
      <c r="BAT59" s="29"/>
      <c r="BAU59" s="29"/>
      <c r="BAV59" s="29"/>
      <c r="BAW59" s="29"/>
      <c r="BAX59" s="29"/>
      <c r="BAY59" s="29"/>
      <c r="BAZ59" s="29"/>
      <c r="BBA59" s="29"/>
      <c r="BBB59" s="29"/>
      <c r="BBC59" s="29"/>
      <c r="BBD59" s="29"/>
      <c r="BBE59" s="29"/>
      <c r="BBF59" s="29"/>
      <c r="BBG59" s="29"/>
      <c r="BBH59" s="29"/>
      <c r="BBI59" s="29"/>
      <c r="BBJ59" s="29"/>
      <c r="BBK59" s="29"/>
      <c r="BBL59" s="29"/>
      <c r="BBM59" s="29"/>
      <c r="BBN59" s="29"/>
      <c r="BBO59" s="29"/>
      <c r="BBP59" s="29"/>
      <c r="BBQ59" s="29"/>
      <c r="BBR59" s="29"/>
      <c r="BBS59" s="29"/>
      <c r="BBT59" s="29"/>
      <c r="BBU59" s="29"/>
      <c r="BBV59" s="29"/>
      <c r="BBW59" s="29"/>
      <c r="BBX59" s="29"/>
      <c r="BBY59" s="29"/>
      <c r="BBZ59" s="29"/>
      <c r="BCA59" s="29"/>
      <c r="BCB59" s="29"/>
      <c r="BCC59" s="29"/>
      <c r="BCD59" s="29"/>
      <c r="BCE59" s="29"/>
      <c r="BCF59" s="29"/>
      <c r="BCG59" s="29"/>
      <c r="BCH59" s="29"/>
      <c r="BCI59" s="29"/>
      <c r="BCJ59" s="29"/>
      <c r="BCK59" s="29"/>
      <c r="BCL59" s="29"/>
      <c r="BCM59" s="29"/>
      <c r="BCN59" s="29"/>
      <c r="BCO59" s="29"/>
      <c r="BCP59" s="29"/>
      <c r="BCQ59" s="29"/>
      <c r="BCR59" s="29"/>
      <c r="BCS59" s="29"/>
      <c r="BCT59" s="29"/>
      <c r="BCU59" s="29"/>
      <c r="BCV59" s="29"/>
      <c r="BCW59" s="29"/>
      <c r="BCX59" s="29"/>
      <c r="BCY59" s="29"/>
      <c r="BCZ59" s="29"/>
      <c r="BDA59" s="29"/>
      <c r="BDB59" s="29"/>
      <c r="BDC59" s="29"/>
      <c r="BDD59" s="29"/>
      <c r="BDE59" s="29"/>
      <c r="BDF59" s="29"/>
      <c r="BDG59" s="29"/>
      <c r="BDH59" s="29"/>
      <c r="BDI59" s="29"/>
      <c r="BDJ59" s="29"/>
      <c r="BDK59" s="29"/>
      <c r="BDL59" s="29"/>
      <c r="BDM59" s="29"/>
      <c r="BDN59" s="29"/>
      <c r="BDO59" s="29"/>
      <c r="BDP59" s="29"/>
      <c r="BDQ59" s="29"/>
      <c r="BDR59" s="29"/>
      <c r="BDS59" s="29"/>
      <c r="BDT59" s="29"/>
      <c r="BDU59" s="29"/>
      <c r="BDV59" s="29"/>
      <c r="BDW59" s="29"/>
      <c r="BDX59" s="29"/>
      <c r="BDY59" s="29"/>
      <c r="BDZ59" s="29"/>
      <c r="BEA59" s="29"/>
      <c r="BEB59" s="29"/>
      <c r="BEC59" s="29"/>
      <c r="BED59" s="29"/>
      <c r="BEE59" s="29"/>
      <c r="BEF59" s="29"/>
      <c r="BEG59" s="29"/>
      <c r="BEH59" s="29"/>
      <c r="BEI59" s="29"/>
      <c r="BEJ59" s="29"/>
      <c r="BEK59" s="29"/>
      <c r="BEL59" s="29"/>
      <c r="BEM59" s="29"/>
      <c r="BEN59" s="29"/>
      <c r="BEO59" s="29"/>
      <c r="BEP59" s="29"/>
      <c r="BEQ59" s="29"/>
      <c r="BER59" s="29"/>
      <c r="BES59" s="29"/>
      <c r="BET59" s="29"/>
      <c r="BEU59" s="29"/>
      <c r="BEV59" s="29"/>
      <c r="BEW59" s="29"/>
      <c r="BEX59" s="29"/>
      <c r="BEY59" s="29"/>
      <c r="BEZ59" s="29"/>
      <c r="BFA59" s="29"/>
      <c r="BFB59" s="29"/>
      <c r="BFC59" s="29"/>
      <c r="BFD59" s="29"/>
      <c r="BFE59" s="29"/>
      <c r="BFF59" s="29"/>
      <c r="BFG59" s="29"/>
      <c r="BFH59" s="29"/>
      <c r="BFI59" s="29"/>
      <c r="BFJ59" s="29"/>
      <c r="BFK59" s="29"/>
      <c r="BFL59" s="29"/>
      <c r="BFM59" s="29"/>
      <c r="BFN59" s="29"/>
      <c r="BFO59" s="29"/>
      <c r="BFP59" s="29"/>
      <c r="BFQ59" s="29"/>
      <c r="BFR59" s="29"/>
      <c r="BFS59" s="29"/>
      <c r="BFT59" s="29"/>
      <c r="BFU59" s="29"/>
      <c r="BFV59" s="29"/>
      <c r="BFW59" s="29"/>
      <c r="BFX59" s="29"/>
      <c r="BFY59" s="29"/>
      <c r="BFZ59" s="29"/>
      <c r="BGA59" s="29"/>
      <c r="BGB59" s="29"/>
      <c r="BGC59" s="29"/>
      <c r="BGD59" s="29"/>
      <c r="BGE59" s="29"/>
      <c r="BGF59" s="29"/>
      <c r="BGG59" s="29"/>
      <c r="BGH59" s="29"/>
      <c r="BGI59" s="29"/>
      <c r="BGJ59" s="29"/>
      <c r="BGK59" s="29"/>
      <c r="BGL59" s="29"/>
      <c r="BGM59" s="29"/>
      <c r="BGN59" s="29"/>
      <c r="BGO59" s="29"/>
      <c r="BGP59" s="29"/>
      <c r="BGQ59" s="29"/>
      <c r="BGR59" s="29"/>
      <c r="BGS59" s="29"/>
      <c r="BGT59" s="29"/>
      <c r="BGU59" s="29"/>
      <c r="BGV59" s="29"/>
      <c r="BGW59" s="29"/>
      <c r="BGX59" s="29"/>
      <c r="BGY59" s="29"/>
      <c r="BGZ59" s="29"/>
      <c r="BHA59" s="29"/>
      <c r="BHB59" s="29"/>
      <c r="BHC59" s="29"/>
      <c r="BHD59" s="29"/>
      <c r="BHE59" s="29"/>
      <c r="BHF59" s="29"/>
      <c r="BHG59" s="29"/>
      <c r="BHH59" s="29"/>
      <c r="BHI59" s="29"/>
      <c r="BHJ59" s="29"/>
      <c r="BHK59" s="29"/>
      <c r="BHL59" s="29"/>
      <c r="BHM59" s="29"/>
      <c r="BHN59" s="29"/>
      <c r="BHO59" s="29"/>
      <c r="BHP59" s="29"/>
      <c r="BHQ59" s="29"/>
      <c r="BHR59" s="29"/>
      <c r="BHS59" s="29"/>
      <c r="BHT59" s="29"/>
      <c r="BHU59" s="29"/>
      <c r="BHV59" s="29"/>
      <c r="BHW59" s="29"/>
      <c r="BHX59" s="29"/>
      <c r="BHY59" s="29"/>
      <c r="BHZ59" s="29"/>
      <c r="BIA59" s="29"/>
      <c r="BIB59" s="29"/>
      <c r="BIC59" s="29"/>
      <c r="BID59" s="29"/>
      <c r="BIE59" s="29"/>
      <c r="BIF59" s="29"/>
      <c r="BIG59" s="29"/>
      <c r="BIH59" s="29"/>
      <c r="BII59" s="29"/>
      <c r="BIJ59" s="29"/>
      <c r="BIK59" s="29"/>
      <c r="BIL59" s="29"/>
      <c r="BIM59" s="29"/>
      <c r="BIN59" s="29"/>
      <c r="BIO59" s="29"/>
      <c r="BIP59" s="29"/>
      <c r="BIQ59" s="29"/>
      <c r="BIR59" s="29"/>
      <c r="BIS59" s="29"/>
      <c r="BIT59" s="29"/>
      <c r="BIU59" s="29"/>
      <c r="BIV59" s="29"/>
      <c r="BIW59" s="29"/>
      <c r="BIX59" s="29"/>
      <c r="BIY59" s="29"/>
      <c r="BIZ59" s="29"/>
      <c r="BJA59" s="29"/>
      <c r="BJB59" s="29"/>
      <c r="BJC59" s="29"/>
      <c r="BJD59" s="29"/>
      <c r="BJE59" s="29"/>
      <c r="BJF59" s="29"/>
      <c r="BJG59" s="29"/>
      <c r="BJH59" s="29"/>
      <c r="BJI59" s="29"/>
      <c r="BJJ59" s="29"/>
      <c r="BJK59" s="29"/>
      <c r="BJL59" s="29"/>
      <c r="BJM59" s="29"/>
      <c r="BJN59" s="29"/>
      <c r="BJO59" s="29"/>
      <c r="BJP59" s="29"/>
      <c r="BJQ59" s="29"/>
      <c r="BJR59" s="29"/>
      <c r="BJS59" s="29"/>
      <c r="BJT59" s="29"/>
      <c r="BJU59" s="29"/>
      <c r="BJV59" s="29"/>
      <c r="BJW59" s="29"/>
      <c r="BJX59" s="29"/>
      <c r="BJY59" s="29"/>
      <c r="BJZ59" s="29"/>
      <c r="BKA59" s="29"/>
      <c r="BKB59" s="29"/>
      <c r="BKC59" s="29"/>
      <c r="BKD59" s="29"/>
      <c r="BKE59" s="29"/>
      <c r="BKF59" s="29"/>
      <c r="BKG59" s="29"/>
      <c r="BKH59" s="29"/>
      <c r="BKI59" s="29"/>
      <c r="BKJ59" s="29"/>
      <c r="BKK59" s="29"/>
      <c r="BKL59" s="29"/>
      <c r="BKM59" s="29"/>
      <c r="BKN59" s="29"/>
      <c r="BKO59" s="29"/>
      <c r="BKP59" s="29"/>
      <c r="BKQ59" s="29"/>
      <c r="BKR59" s="29"/>
      <c r="BKS59" s="29"/>
      <c r="BKT59" s="29"/>
      <c r="BKU59" s="29"/>
      <c r="BKV59" s="29"/>
      <c r="BKW59" s="29"/>
      <c r="BKX59" s="29"/>
      <c r="BKY59" s="29"/>
      <c r="BKZ59" s="29"/>
      <c r="BLA59" s="29"/>
      <c r="BLB59" s="29"/>
      <c r="BLC59" s="29"/>
      <c r="BLD59" s="29"/>
      <c r="BLE59" s="29"/>
      <c r="BLF59" s="29"/>
      <c r="BLG59" s="29"/>
      <c r="BLH59" s="29"/>
      <c r="BLI59" s="29"/>
      <c r="BLJ59" s="29"/>
      <c r="BLK59" s="29"/>
      <c r="BLL59" s="29"/>
      <c r="BLM59" s="29"/>
      <c r="BLN59" s="29"/>
      <c r="BLO59" s="29"/>
      <c r="BLP59" s="29"/>
      <c r="BLQ59" s="29"/>
      <c r="BLR59" s="29"/>
      <c r="BLS59" s="29"/>
      <c r="BLT59" s="29"/>
      <c r="BLU59" s="29"/>
      <c r="BLV59" s="29"/>
      <c r="BLW59" s="29"/>
      <c r="BLX59" s="29"/>
      <c r="BLY59" s="29"/>
      <c r="BLZ59" s="29"/>
      <c r="BMA59" s="29"/>
      <c r="BMB59" s="29"/>
      <c r="BMC59" s="29"/>
      <c r="BMD59" s="29"/>
      <c r="BME59" s="29"/>
      <c r="BMF59" s="29"/>
      <c r="BMG59" s="29"/>
      <c r="BMH59" s="29"/>
      <c r="BMI59" s="29"/>
      <c r="BMJ59" s="29"/>
      <c r="BMK59" s="29"/>
      <c r="BML59" s="29"/>
      <c r="BMM59" s="29"/>
      <c r="BMN59" s="29"/>
      <c r="BMO59" s="29"/>
      <c r="BMP59" s="29"/>
      <c r="BMQ59" s="29"/>
      <c r="BMR59" s="29"/>
      <c r="BMS59" s="29"/>
      <c r="BMT59" s="29"/>
      <c r="BMU59" s="29"/>
      <c r="BMV59" s="29"/>
      <c r="BMW59" s="29"/>
      <c r="BMX59" s="29"/>
      <c r="BMY59" s="29"/>
      <c r="BMZ59" s="29"/>
      <c r="BNA59" s="29"/>
      <c r="BNB59" s="29"/>
      <c r="BNC59" s="29"/>
      <c r="BND59" s="29"/>
      <c r="BNE59" s="29"/>
      <c r="BNF59" s="29"/>
      <c r="BNG59" s="29"/>
      <c r="BNH59" s="29"/>
      <c r="BNI59" s="29"/>
      <c r="BNJ59" s="29"/>
      <c r="BNK59" s="29"/>
      <c r="BNL59" s="29"/>
      <c r="BNM59" s="29"/>
      <c r="BNN59" s="29"/>
      <c r="BNO59" s="29"/>
      <c r="BNP59" s="29"/>
      <c r="BNQ59" s="29"/>
      <c r="BNR59" s="29"/>
      <c r="BNS59" s="29"/>
      <c r="BNT59" s="29"/>
      <c r="BNU59" s="29"/>
      <c r="BNV59" s="29"/>
      <c r="BNW59" s="29"/>
      <c r="BNX59" s="29"/>
      <c r="BNY59" s="29"/>
      <c r="BNZ59" s="29"/>
      <c r="BOA59" s="29"/>
      <c r="BOB59" s="29"/>
      <c r="BOC59" s="29"/>
      <c r="BOD59" s="29"/>
      <c r="BOE59" s="29"/>
      <c r="BOF59" s="29"/>
      <c r="BOG59" s="29"/>
      <c r="BOH59" s="29"/>
      <c r="BOI59" s="29"/>
      <c r="BOJ59" s="29"/>
      <c r="BOK59" s="29"/>
      <c r="BOL59" s="29"/>
      <c r="BOM59" s="29"/>
      <c r="BON59" s="29"/>
      <c r="BOO59" s="29"/>
      <c r="BOP59" s="29"/>
      <c r="BOQ59" s="29"/>
      <c r="BOR59" s="29"/>
      <c r="BOS59" s="29"/>
      <c r="BOT59" s="29"/>
      <c r="BOU59" s="29"/>
      <c r="BOV59" s="29"/>
      <c r="BOW59" s="29"/>
      <c r="BOX59" s="29"/>
      <c r="BOY59" s="29"/>
      <c r="BOZ59" s="29"/>
      <c r="BPA59" s="29"/>
      <c r="BPB59" s="29"/>
      <c r="BPC59" s="29"/>
      <c r="BPD59" s="29"/>
      <c r="BPE59" s="29"/>
      <c r="BPF59" s="29"/>
      <c r="BPG59" s="29"/>
      <c r="BPH59" s="29"/>
      <c r="BPI59" s="29"/>
      <c r="BPJ59" s="29"/>
      <c r="BPK59" s="29"/>
      <c r="BPL59" s="29"/>
      <c r="BPM59" s="29"/>
      <c r="BPN59" s="29"/>
      <c r="BPO59" s="29"/>
      <c r="BPP59" s="29"/>
      <c r="BPQ59" s="29"/>
      <c r="BPR59" s="29"/>
      <c r="BPS59" s="29"/>
      <c r="BPT59" s="29"/>
      <c r="BPU59" s="29"/>
      <c r="BPV59" s="29"/>
      <c r="BPW59" s="29"/>
      <c r="BPX59" s="29"/>
      <c r="BPY59" s="29"/>
      <c r="BPZ59" s="29"/>
      <c r="BQA59" s="29"/>
      <c r="BQB59" s="29"/>
      <c r="BQC59" s="29"/>
      <c r="BQD59" s="29"/>
      <c r="BQE59" s="29"/>
      <c r="BQF59" s="29"/>
      <c r="BQG59" s="29"/>
      <c r="BQH59" s="29"/>
      <c r="BQI59" s="29"/>
      <c r="BQJ59" s="29"/>
      <c r="BQK59" s="29"/>
      <c r="BQL59" s="29"/>
      <c r="BQM59" s="29"/>
      <c r="BQN59" s="29"/>
      <c r="BQO59" s="29"/>
      <c r="BQP59" s="29"/>
      <c r="BQQ59" s="29"/>
      <c r="BQR59" s="29"/>
      <c r="BQS59" s="29"/>
      <c r="BQT59" s="29"/>
      <c r="BQU59" s="29"/>
      <c r="BQV59" s="29"/>
      <c r="BQW59" s="29"/>
      <c r="BQX59" s="29"/>
      <c r="BQY59" s="29"/>
      <c r="BQZ59" s="29"/>
      <c r="BRA59" s="29"/>
      <c r="BRB59" s="29"/>
      <c r="BRC59" s="29"/>
      <c r="BRD59" s="29"/>
      <c r="BRE59" s="29"/>
      <c r="BRF59" s="29"/>
      <c r="BRG59" s="29"/>
      <c r="BRH59" s="29"/>
      <c r="BRI59" s="29"/>
      <c r="BRJ59" s="29"/>
      <c r="BRK59" s="29"/>
      <c r="BRL59" s="29"/>
      <c r="BRM59" s="29"/>
      <c r="BRN59" s="29"/>
      <c r="BRO59" s="29"/>
      <c r="BRP59" s="29"/>
      <c r="BRQ59" s="29"/>
      <c r="BRR59" s="29"/>
      <c r="BRS59" s="29"/>
      <c r="BRT59" s="29"/>
      <c r="BRU59" s="29"/>
      <c r="BRV59" s="29"/>
      <c r="BRW59" s="29"/>
      <c r="BRX59" s="29"/>
      <c r="BRY59" s="29"/>
      <c r="BRZ59" s="29"/>
      <c r="BSA59" s="29"/>
      <c r="BSB59" s="29"/>
      <c r="BSC59" s="29"/>
      <c r="BSD59" s="29"/>
      <c r="BSE59" s="29"/>
      <c r="BSF59" s="29"/>
      <c r="BSG59" s="29"/>
      <c r="BSH59" s="29"/>
      <c r="BSI59" s="29"/>
      <c r="BSJ59" s="29"/>
      <c r="BSK59" s="29"/>
      <c r="BSL59" s="29"/>
      <c r="BSM59" s="29"/>
      <c r="BSN59" s="29"/>
      <c r="BSO59" s="29"/>
      <c r="BSP59" s="29"/>
      <c r="BSQ59" s="29"/>
      <c r="BSR59" s="29"/>
      <c r="BSS59" s="29"/>
      <c r="BST59" s="29"/>
      <c r="BSU59" s="29"/>
      <c r="BSV59" s="29"/>
      <c r="BSW59" s="29"/>
      <c r="BSX59" s="29"/>
      <c r="BSY59" s="29"/>
      <c r="BSZ59" s="29"/>
      <c r="BTA59" s="29"/>
      <c r="BTB59" s="29"/>
      <c r="BTC59" s="29"/>
      <c r="BTD59" s="29"/>
      <c r="BTE59" s="29"/>
      <c r="BTF59" s="29"/>
      <c r="BTG59" s="29"/>
      <c r="BTH59" s="29"/>
      <c r="BTI59" s="29"/>
      <c r="BTJ59" s="29"/>
      <c r="BTK59" s="29"/>
      <c r="BTL59" s="29"/>
      <c r="BTM59" s="29"/>
      <c r="BTN59" s="29"/>
      <c r="BTO59" s="29"/>
      <c r="BTP59" s="29"/>
      <c r="BTQ59" s="29"/>
      <c r="BTR59" s="29"/>
      <c r="BTS59" s="29"/>
      <c r="BTT59" s="29"/>
      <c r="BTU59" s="29"/>
      <c r="BTV59" s="29"/>
      <c r="BTW59" s="29"/>
      <c r="BTX59" s="29"/>
      <c r="BTY59" s="29"/>
      <c r="BTZ59" s="29"/>
      <c r="BUA59" s="29"/>
      <c r="BUB59" s="29"/>
      <c r="BUC59" s="29"/>
      <c r="BUD59" s="29"/>
      <c r="BUE59" s="29"/>
      <c r="BUF59" s="29"/>
      <c r="BUG59" s="29"/>
      <c r="BUH59" s="29"/>
      <c r="BUI59" s="29"/>
      <c r="BUJ59" s="29"/>
      <c r="BUK59" s="29"/>
      <c r="BUL59" s="29"/>
      <c r="BUM59" s="29"/>
      <c r="BUN59" s="29"/>
      <c r="BUO59" s="29"/>
      <c r="BUP59" s="29"/>
      <c r="BUQ59" s="29"/>
      <c r="BUR59" s="29"/>
      <c r="BUS59" s="29"/>
      <c r="BUT59" s="29"/>
      <c r="BUU59" s="29"/>
      <c r="BUV59" s="29"/>
      <c r="BUW59" s="29"/>
      <c r="BUX59" s="29"/>
      <c r="BUY59" s="29"/>
      <c r="BUZ59" s="29"/>
      <c r="BVA59" s="29"/>
      <c r="BVB59" s="29"/>
      <c r="BVC59" s="29"/>
      <c r="BVD59" s="29"/>
      <c r="BVE59" s="29"/>
      <c r="BVF59" s="29"/>
      <c r="BVG59" s="29"/>
      <c r="BVH59" s="29"/>
      <c r="BVI59" s="29"/>
      <c r="BVJ59" s="29"/>
      <c r="BVK59" s="29"/>
      <c r="BVL59" s="29"/>
      <c r="BVM59" s="29"/>
      <c r="BVN59" s="29"/>
      <c r="BVO59" s="29"/>
      <c r="BVP59" s="29"/>
      <c r="BVQ59" s="29"/>
      <c r="BVR59" s="29"/>
      <c r="BVS59" s="29"/>
      <c r="BVT59" s="29"/>
      <c r="BVU59" s="29"/>
      <c r="BVV59" s="29"/>
      <c r="BVW59" s="29"/>
      <c r="BVX59" s="29"/>
      <c r="BVY59" s="29"/>
      <c r="BVZ59" s="29"/>
      <c r="BWA59" s="29"/>
      <c r="BWB59" s="29"/>
      <c r="BWC59" s="29"/>
      <c r="BWD59" s="29"/>
      <c r="BWE59" s="29"/>
      <c r="BWF59" s="29"/>
      <c r="BWG59" s="29"/>
      <c r="BWH59" s="29"/>
      <c r="BWI59" s="29"/>
      <c r="BWJ59" s="29"/>
      <c r="BWK59" s="29"/>
      <c r="BWL59" s="29"/>
      <c r="BWM59" s="29"/>
      <c r="BWN59" s="29"/>
      <c r="BWO59" s="29"/>
      <c r="BWP59" s="29"/>
      <c r="BWQ59" s="29"/>
      <c r="BWR59" s="29"/>
      <c r="BWS59" s="29"/>
      <c r="BWT59" s="29"/>
      <c r="BWU59" s="29"/>
      <c r="BWV59" s="29"/>
      <c r="BWW59" s="29"/>
      <c r="BWX59" s="29"/>
      <c r="BWY59" s="29"/>
      <c r="BWZ59" s="29"/>
      <c r="BXA59" s="29"/>
      <c r="BXB59" s="29"/>
      <c r="BXC59" s="29"/>
      <c r="BXD59" s="29"/>
      <c r="BXE59" s="29"/>
      <c r="BXF59" s="29"/>
      <c r="BXG59" s="29"/>
      <c r="BXH59" s="29"/>
      <c r="BXI59" s="29"/>
      <c r="BXJ59" s="29"/>
      <c r="BXK59" s="29"/>
      <c r="BXL59" s="29"/>
      <c r="BXM59" s="29"/>
      <c r="BXN59" s="29"/>
      <c r="BXO59" s="29"/>
      <c r="BXP59" s="29"/>
      <c r="BXQ59" s="29"/>
      <c r="BXR59" s="29"/>
      <c r="BXS59" s="29"/>
      <c r="BXT59" s="29"/>
      <c r="BXU59" s="29"/>
      <c r="BXV59" s="29"/>
      <c r="BXW59" s="29"/>
      <c r="BXX59" s="29"/>
      <c r="BXY59" s="29"/>
      <c r="BXZ59" s="29"/>
      <c r="BYA59" s="29"/>
      <c r="BYB59" s="29"/>
      <c r="BYC59" s="29"/>
      <c r="BYD59" s="29"/>
      <c r="BYE59" s="29"/>
      <c r="BYF59" s="29"/>
      <c r="BYG59" s="29"/>
      <c r="BYH59" s="29"/>
      <c r="BYI59" s="29"/>
      <c r="BYJ59" s="29"/>
      <c r="BYK59" s="29"/>
      <c r="BYL59" s="29"/>
      <c r="BYM59" s="29"/>
      <c r="BYN59" s="29"/>
      <c r="BYO59" s="29"/>
      <c r="BYP59" s="29"/>
      <c r="BYQ59" s="29"/>
      <c r="BYR59" s="29"/>
      <c r="BYS59" s="29"/>
      <c r="BYT59" s="29"/>
      <c r="BYU59" s="29"/>
      <c r="BYV59" s="29"/>
      <c r="BYW59" s="29"/>
      <c r="BYX59" s="29"/>
      <c r="BYY59" s="29"/>
      <c r="BYZ59" s="29"/>
      <c r="BZA59" s="29"/>
      <c r="BZB59" s="29"/>
      <c r="BZC59" s="29"/>
      <c r="BZD59" s="29"/>
      <c r="BZE59" s="29"/>
      <c r="BZF59" s="29"/>
      <c r="BZG59" s="29"/>
      <c r="BZH59" s="29"/>
      <c r="BZI59" s="29"/>
      <c r="BZJ59" s="29"/>
      <c r="BZK59" s="29"/>
      <c r="BZL59" s="29"/>
      <c r="BZM59" s="29"/>
      <c r="BZN59" s="29"/>
      <c r="BZO59" s="29"/>
      <c r="BZP59" s="29"/>
      <c r="BZQ59" s="29"/>
      <c r="BZR59" s="29"/>
      <c r="BZS59" s="29"/>
      <c r="BZT59" s="29"/>
      <c r="BZU59" s="29"/>
      <c r="BZV59" s="29"/>
      <c r="BZW59" s="29"/>
      <c r="BZX59" s="29"/>
      <c r="BZY59" s="29"/>
      <c r="BZZ59" s="29"/>
      <c r="CAA59" s="29"/>
      <c r="CAB59" s="29"/>
      <c r="CAC59" s="29"/>
      <c r="CAD59" s="29"/>
      <c r="CAE59" s="29"/>
      <c r="CAF59" s="29"/>
      <c r="CAG59" s="29"/>
      <c r="CAH59" s="29"/>
      <c r="CAI59" s="29"/>
      <c r="CAJ59" s="29"/>
      <c r="CAK59" s="29"/>
      <c r="CAL59" s="29"/>
      <c r="CAM59" s="29"/>
      <c r="CAN59" s="29"/>
      <c r="CAO59" s="29"/>
      <c r="CAP59" s="29"/>
      <c r="CAQ59" s="29"/>
      <c r="CAR59" s="29"/>
      <c r="CAS59" s="29"/>
      <c r="CAT59" s="29"/>
      <c r="CAU59" s="29"/>
      <c r="CAV59" s="29"/>
      <c r="CAW59" s="29"/>
      <c r="CAX59" s="29"/>
      <c r="CAY59" s="29"/>
      <c r="CAZ59" s="29"/>
      <c r="CBA59" s="29"/>
      <c r="CBB59" s="29"/>
      <c r="CBC59" s="29"/>
      <c r="CBD59" s="29"/>
      <c r="CBE59" s="29"/>
      <c r="CBF59" s="29"/>
      <c r="CBG59" s="29"/>
      <c r="CBH59" s="29"/>
      <c r="CBI59" s="29"/>
      <c r="CBJ59" s="29"/>
      <c r="CBK59" s="29"/>
      <c r="CBL59" s="29"/>
      <c r="CBM59" s="29"/>
      <c r="CBN59" s="29"/>
      <c r="CBO59" s="29"/>
      <c r="CBP59" s="29"/>
      <c r="CBQ59" s="29"/>
      <c r="CBR59" s="29"/>
      <c r="CBS59" s="29"/>
      <c r="CBT59" s="29"/>
      <c r="CBU59" s="29"/>
      <c r="CBV59" s="29"/>
      <c r="CBW59" s="29"/>
      <c r="CBX59" s="29"/>
      <c r="CBY59" s="29"/>
      <c r="CBZ59" s="29"/>
      <c r="CCA59" s="29"/>
      <c r="CCB59" s="29"/>
      <c r="CCC59" s="29"/>
      <c r="CCD59" s="29"/>
      <c r="CCE59" s="29"/>
      <c r="CCF59" s="29"/>
      <c r="CCG59" s="29"/>
      <c r="CCH59" s="29"/>
      <c r="CCI59" s="29"/>
      <c r="CCJ59" s="29"/>
      <c r="CCK59" s="29"/>
      <c r="CCL59" s="29"/>
      <c r="CCM59" s="29"/>
      <c r="CCN59" s="29"/>
      <c r="CCO59" s="29"/>
      <c r="CCP59" s="29"/>
      <c r="CCQ59" s="29"/>
      <c r="CCR59" s="29"/>
      <c r="CCS59" s="29"/>
      <c r="CCT59" s="29"/>
      <c r="CCU59" s="29"/>
      <c r="CCV59" s="29"/>
      <c r="CCW59" s="29"/>
      <c r="CCX59" s="29"/>
      <c r="CCY59" s="29"/>
      <c r="CCZ59" s="29"/>
      <c r="CDA59" s="29"/>
      <c r="CDB59" s="29"/>
      <c r="CDC59" s="29"/>
      <c r="CDD59" s="29"/>
      <c r="CDE59" s="29"/>
      <c r="CDF59" s="29"/>
      <c r="CDG59" s="29"/>
      <c r="CDH59" s="29"/>
      <c r="CDI59" s="29"/>
      <c r="CDJ59" s="29"/>
      <c r="CDK59" s="29"/>
      <c r="CDL59" s="29"/>
      <c r="CDM59" s="29"/>
      <c r="CDN59" s="29"/>
      <c r="CDO59" s="29"/>
      <c r="CDP59" s="29"/>
      <c r="CDQ59" s="29"/>
      <c r="CDR59" s="29"/>
      <c r="CDS59" s="29"/>
      <c r="CDT59" s="29"/>
      <c r="CDU59" s="29"/>
      <c r="CDV59" s="29"/>
      <c r="CDW59" s="29"/>
      <c r="CDX59" s="29"/>
      <c r="CDY59" s="29"/>
      <c r="CDZ59" s="29"/>
      <c r="CEA59" s="29"/>
      <c r="CEB59" s="29"/>
      <c r="CEC59" s="29"/>
      <c r="CED59" s="29"/>
      <c r="CEE59" s="29"/>
      <c r="CEF59" s="29"/>
      <c r="CEG59" s="29"/>
      <c r="CEH59" s="29"/>
      <c r="CEI59" s="29"/>
      <c r="CEJ59" s="29"/>
      <c r="CEK59" s="29"/>
      <c r="CEL59" s="29"/>
      <c r="CEM59" s="29"/>
      <c r="CEN59" s="29"/>
      <c r="CEO59" s="29"/>
      <c r="CEP59" s="29"/>
      <c r="CEQ59" s="29"/>
      <c r="CER59" s="29"/>
      <c r="CES59" s="29"/>
      <c r="CET59" s="29"/>
      <c r="CEU59" s="29"/>
      <c r="CEV59" s="29"/>
      <c r="CEW59" s="29"/>
      <c r="CEX59" s="29"/>
      <c r="CEY59" s="29"/>
      <c r="CEZ59" s="29"/>
      <c r="CFA59" s="29"/>
      <c r="CFB59" s="29"/>
      <c r="CFC59" s="29"/>
      <c r="CFD59" s="29"/>
      <c r="CFE59" s="29"/>
      <c r="CFF59" s="29"/>
      <c r="CFG59" s="29"/>
      <c r="CFH59" s="29"/>
      <c r="CFI59" s="29"/>
      <c r="CFJ59" s="29"/>
      <c r="CFK59" s="29"/>
      <c r="CFL59" s="29"/>
      <c r="CFM59" s="29"/>
      <c r="CFN59" s="29"/>
      <c r="CFO59" s="29"/>
      <c r="CFP59" s="29"/>
      <c r="CFQ59" s="29"/>
      <c r="CFR59" s="29"/>
      <c r="CFS59" s="29"/>
      <c r="CFT59" s="29"/>
      <c r="CFU59" s="29"/>
      <c r="CFV59" s="29"/>
      <c r="CFW59" s="29"/>
      <c r="CFX59" s="29"/>
      <c r="CFY59" s="29"/>
      <c r="CFZ59" s="29"/>
      <c r="CGA59" s="29"/>
      <c r="CGB59" s="29"/>
      <c r="CGC59" s="29"/>
      <c r="CGD59" s="29"/>
      <c r="CGE59" s="29"/>
      <c r="CGF59" s="29"/>
      <c r="CGG59" s="29"/>
      <c r="CGH59" s="29"/>
      <c r="CGI59" s="29"/>
      <c r="CGJ59" s="29"/>
      <c r="CGK59" s="29"/>
      <c r="CGL59" s="29"/>
      <c r="CGM59" s="29"/>
      <c r="CGN59" s="29"/>
      <c r="CGO59" s="29"/>
      <c r="CGP59" s="29"/>
      <c r="CGQ59" s="29"/>
      <c r="CGR59" s="29"/>
      <c r="CGS59" s="29"/>
      <c r="CGT59" s="29"/>
      <c r="CGU59" s="29"/>
      <c r="CGV59" s="29"/>
      <c r="CGW59" s="29"/>
      <c r="CGX59" s="29"/>
      <c r="CGY59" s="29"/>
      <c r="CGZ59" s="29"/>
      <c r="CHA59" s="29"/>
      <c r="CHB59" s="29"/>
      <c r="CHC59" s="29"/>
      <c r="CHD59" s="29"/>
      <c r="CHE59" s="29"/>
      <c r="CHF59" s="29"/>
      <c r="CHG59" s="29"/>
      <c r="CHH59" s="29"/>
      <c r="CHI59" s="29"/>
      <c r="CHJ59" s="29"/>
      <c r="CHK59" s="29"/>
      <c r="CHL59" s="29"/>
      <c r="CHM59" s="29"/>
      <c r="CHN59" s="29"/>
      <c r="CHO59" s="29"/>
      <c r="CHP59" s="29"/>
      <c r="CHQ59" s="29"/>
      <c r="CHR59" s="29"/>
      <c r="CHS59" s="29"/>
      <c r="CHT59" s="29"/>
      <c r="CHU59" s="29"/>
      <c r="CHV59" s="29"/>
      <c r="CHW59" s="29"/>
      <c r="CHX59" s="29"/>
      <c r="CHY59" s="29"/>
      <c r="CHZ59" s="29"/>
      <c r="CIA59" s="29"/>
      <c r="CIB59" s="29"/>
      <c r="CIC59" s="29"/>
      <c r="CID59" s="29"/>
      <c r="CIE59" s="29"/>
      <c r="CIF59" s="29"/>
      <c r="CIG59" s="29"/>
      <c r="CIH59" s="29"/>
      <c r="CII59" s="29"/>
      <c r="CIJ59" s="29"/>
      <c r="CIK59" s="29"/>
      <c r="CIL59" s="29"/>
      <c r="CIM59" s="29"/>
      <c r="CIN59" s="29"/>
      <c r="CIO59" s="29"/>
      <c r="CIP59" s="29"/>
      <c r="CIQ59" s="29"/>
      <c r="CIR59" s="29"/>
      <c r="CIS59" s="29"/>
      <c r="CIT59" s="29"/>
      <c r="CIU59" s="29"/>
      <c r="CIV59" s="29"/>
      <c r="CIW59" s="29"/>
      <c r="CIX59" s="29"/>
      <c r="CIY59" s="29"/>
      <c r="CIZ59" s="29"/>
      <c r="CJA59" s="29"/>
      <c r="CJB59" s="29"/>
      <c r="CJC59" s="29"/>
      <c r="CJD59" s="29"/>
      <c r="CJE59" s="29"/>
      <c r="CJF59" s="29"/>
      <c r="CJG59" s="29"/>
      <c r="CJH59" s="29"/>
      <c r="CJI59" s="29"/>
      <c r="CJJ59" s="29"/>
      <c r="CJK59" s="29"/>
      <c r="CJL59" s="29"/>
      <c r="CJM59" s="29"/>
      <c r="CJN59" s="29"/>
      <c r="CJO59" s="29"/>
      <c r="CJP59" s="29"/>
      <c r="CJQ59" s="29"/>
      <c r="CJR59" s="29"/>
      <c r="CJS59" s="29"/>
      <c r="CJT59" s="29"/>
      <c r="CJU59" s="29"/>
      <c r="CJV59" s="29"/>
      <c r="CJW59" s="29"/>
      <c r="CJX59" s="29"/>
      <c r="CJY59" s="29"/>
      <c r="CJZ59" s="29"/>
      <c r="CKA59" s="29"/>
      <c r="CKB59" s="29"/>
      <c r="CKC59" s="29"/>
      <c r="CKD59" s="29"/>
      <c r="CKE59" s="29"/>
      <c r="CKF59" s="29"/>
      <c r="CKG59" s="29"/>
      <c r="CKH59" s="29"/>
      <c r="CKI59" s="29"/>
      <c r="CKJ59" s="29"/>
      <c r="CKK59" s="29"/>
      <c r="CKL59" s="29"/>
      <c r="CKM59" s="29"/>
      <c r="CKN59" s="29"/>
      <c r="CKO59" s="29"/>
      <c r="CKP59" s="29"/>
      <c r="CKQ59" s="29"/>
      <c r="CKR59" s="29"/>
      <c r="CKS59" s="29"/>
      <c r="CKT59" s="29"/>
      <c r="CKU59" s="29"/>
      <c r="CKV59" s="29"/>
      <c r="CKW59" s="29"/>
      <c r="CKX59" s="29"/>
      <c r="CKY59" s="29"/>
      <c r="CKZ59" s="29"/>
      <c r="CLA59" s="29"/>
      <c r="CLB59" s="29"/>
      <c r="CLC59" s="29"/>
      <c r="CLD59" s="29"/>
      <c r="CLE59" s="29"/>
      <c r="CLF59" s="29"/>
      <c r="CLG59" s="29"/>
      <c r="CLH59" s="29"/>
      <c r="CLI59" s="29"/>
      <c r="CLJ59" s="29"/>
      <c r="CLK59" s="29"/>
      <c r="CLL59" s="29"/>
      <c r="CLM59" s="29"/>
      <c r="CLN59" s="29"/>
      <c r="CLO59" s="29"/>
      <c r="CLP59" s="29"/>
      <c r="CLQ59" s="29"/>
      <c r="CLR59" s="29"/>
      <c r="CLS59" s="29"/>
      <c r="CLT59" s="29"/>
      <c r="CLU59" s="29"/>
      <c r="CLV59" s="29"/>
      <c r="CLW59" s="29"/>
      <c r="CLX59" s="29"/>
      <c r="CLY59" s="29"/>
      <c r="CLZ59" s="29"/>
      <c r="CMA59" s="29"/>
      <c r="CMB59" s="29"/>
      <c r="CMC59" s="29"/>
      <c r="CMD59" s="29"/>
      <c r="CME59" s="29"/>
      <c r="CMF59" s="29"/>
      <c r="CMG59" s="29"/>
      <c r="CMH59" s="29"/>
      <c r="CMI59" s="29"/>
      <c r="CMJ59" s="29"/>
      <c r="CMK59" s="29"/>
      <c r="CML59" s="29"/>
      <c r="CMM59" s="29"/>
      <c r="CMN59" s="29"/>
      <c r="CMO59" s="29"/>
      <c r="CMP59" s="29"/>
      <c r="CMQ59" s="29"/>
      <c r="CMR59" s="29"/>
      <c r="CMS59" s="29"/>
      <c r="CMT59" s="29"/>
      <c r="CMU59" s="29"/>
      <c r="CMV59" s="29"/>
      <c r="CMW59" s="29"/>
      <c r="CMX59" s="29"/>
      <c r="CMY59" s="29"/>
      <c r="CMZ59" s="29"/>
      <c r="CNA59" s="29"/>
      <c r="CNB59" s="29"/>
      <c r="CNC59" s="29"/>
      <c r="CND59" s="29"/>
      <c r="CNE59" s="29"/>
      <c r="CNF59" s="29"/>
      <c r="CNG59" s="29"/>
      <c r="CNH59" s="29"/>
      <c r="CNI59" s="29"/>
      <c r="CNJ59" s="29"/>
      <c r="CNK59" s="29"/>
      <c r="CNL59" s="29"/>
      <c r="CNM59" s="29"/>
      <c r="CNN59" s="29"/>
      <c r="CNO59" s="29"/>
      <c r="CNP59" s="29"/>
      <c r="CNQ59" s="29"/>
      <c r="CNR59" s="29"/>
      <c r="CNS59" s="29"/>
      <c r="CNT59" s="29"/>
      <c r="CNU59" s="29"/>
      <c r="CNV59" s="29"/>
      <c r="CNW59" s="29"/>
      <c r="CNX59" s="29"/>
      <c r="CNY59" s="29"/>
      <c r="CNZ59" s="29"/>
      <c r="COA59" s="29"/>
      <c r="COB59" s="29"/>
      <c r="COC59" s="29"/>
      <c r="COD59" s="29"/>
      <c r="COE59" s="29"/>
      <c r="COF59" s="29"/>
      <c r="COG59" s="29"/>
      <c r="COH59" s="29"/>
      <c r="COI59" s="29"/>
      <c r="COJ59" s="29"/>
      <c r="COK59" s="29"/>
      <c r="COL59" s="29"/>
      <c r="COM59" s="29"/>
      <c r="CON59" s="29"/>
      <c r="COO59" s="29"/>
      <c r="COP59" s="29"/>
      <c r="COQ59" s="29"/>
      <c r="COR59" s="29"/>
      <c r="COS59" s="29"/>
      <c r="COT59" s="29"/>
      <c r="COU59" s="29"/>
      <c r="COV59" s="29"/>
      <c r="COW59" s="29"/>
      <c r="COX59" s="29"/>
      <c r="COY59" s="29"/>
      <c r="COZ59" s="29"/>
      <c r="CPA59" s="29"/>
      <c r="CPB59" s="29"/>
      <c r="CPC59" s="29"/>
      <c r="CPD59" s="29"/>
      <c r="CPE59" s="29"/>
      <c r="CPF59" s="29"/>
      <c r="CPG59" s="29"/>
      <c r="CPH59" s="29"/>
      <c r="CPI59" s="29"/>
      <c r="CPJ59" s="29"/>
      <c r="CPK59" s="29"/>
      <c r="CPL59" s="29"/>
      <c r="CPM59" s="29"/>
      <c r="CPN59" s="29"/>
      <c r="CPO59" s="29"/>
      <c r="CPP59" s="29"/>
      <c r="CPQ59" s="29"/>
      <c r="CPR59" s="29"/>
      <c r="CPS59" s="29"/>
      <c r="CPT59" s="29"/>
      <c r="CPU59" s="29"/>
      <c r="CPV59" s="29"/>
      <c r="CPW59" s="29"/>
      <c r="CPX59" s="29"/>
      <c r="CPY59" s="29"/>
      <c r="CPZ59" s="29"/>
      <c r="CQA59" s="29"/>
      <c r="CQB59" s="29"/>
      <c r="CQC59" s="29"/>
      <c r="CQD59" s="29"/>
      <c r="CQE59" s="29"/>
      <c r="CQF59" s="29"/>
      <c r="CQG59" s="29"/>
      <c r="CQH59" s="29"/>
      <c r="CQI59" s="29"/>
      <c r="CQJ59" s="29"/>
      <c r="CQK59" s="29"/>
      <c r="CQL59" s="29"/>
      <c r="CQM59" s="29"/>
      <c r="CQN59" s="29"/>
      <c r="CQO59" s="29"/>
      <c r="CQP59" s="29"/>
      <c r="CQQ59" s="29"/>
      <c r="CQR59" s="29"/>
      <c r="CQS59" s="29"/>
      <c r="CQT59" s="29"/>
      <c r="CQU59" s="29"/>
      <c r="CQV59" s="29"/>
      <c r="CQW59" s="29"/>
      <c r="CQX59" s="29"/>
      <c r="CQY59" s="29"/>
      <c r="CQZ59" s="29"/>
      <c r="CRA59" s="29"/>
      <c r="CRB59" s="29"/>
      <c r="CRC59" s="29"/>
      <c r="CRD59" s="29"/>
      <c r="CRE59" s="29"/>
      <c r="CRF59" s="29"/>
      <c r="CRG59" s="29"/>
      <c r="CRH59" s="29"/>
      <c r="CRI59" s="29"/>
      <c r="CRJ59" s="29"/>
      <c r="CRK59" s="29"/>
      <c r="CRL59" s="29"/>
      <c r="CRM59" s="29"/>
      <c r="CRN59" s="29"/>
      <c r="CRO59" s="29"/>
      <c r="CRP59" s="29"/>
      <c r="CRQ59" s="29"/>
      <c r="CRR59" s="29"/>
      <c r="CRS59" s="29"/>
      <c r="CRT59" s="29"/>
      <c r="CRU59" s="29"/>
      <c r="CRV59" s="29"/>
      <c r="CRW59" s="29"/>
      <c r="CRX59" s="29"/>
      <c r="CRY59" s="29"/>
      <c r="CRZ59" s="29"/>
      <c r="CSA59" s="29"/>
      <c r="CSB59" s="29"/>
      <c r="CSC59" s="29"/>
      <c r="CSD59" s="29"/>
      <c r="CSE59" s="29"/>
      <c r="CSF59" s="29"/>
      <c r="CSG59" s="29"/>
      <c r="CSH59" s="29"/>
      <c r="CSI59" s="29"/>
      <c r="CSJ59" s="29"/>
      <c r="CSK59" s="29"/>
      <c r="CSL59" s="29"/>
      <c r="CSM59" s="29"/>
      <c r="CSN59" s="29"/>
      <c r="CSO59" s="29"/>
      <c r="CSP59" s="29"/>
      <c r="CSQ59" s="29"/>
      <c r="CSR59" s="29"/>
      <c r="CSS59" s="29"/>
      <c r="CST59" s="29"/>
      <c r="CSU59" s="29"/>
      <c r="CSV59" s="29"/>
      <c r="CSW59" s="29"/>
      <c r="CSX59" s="29"/>
      <c r="CSY59" s="29"/>
      <c r="CSZ59" s="29"/>
      <c r="CTA59" s="29"/>
      <c r="CTB59" s="29"/>
      <c r="CTC59" s="29"/>
      <c r="CTD59" s="29"/>
      <c r="CTE59" s="29"/>
      <c r="CTF59" s="29"/>
      <c r="CTG59" s="29"/>
      <c r="CTH59" s="29"/>
      <c r="CTI59" s="29"/>
      <c r="CTJ59" s="29"/>
      <c r="CTK59" s="29"/>
      <c r="CTL59" s="29"/>
      <c r="CTM59" s="29"/>
      <c r="CTN59" s="29"/>
      <c r="CTO59" s="29"/>
      <c r="CTP59" s="29"/>
      <c r="CTQ59" s="29"/>
      <c r="CTR59" s="29"/>
      <c r="CTS59" s="29"/>
      <c r="CTT59" s="29"/>
      <c r="CTU59" s="29"/>
      <c r="CTV59" s="29"/>
      <c r="CTW59" s="29"/>
      <c r="CTX59" s="29"/>
      <c r="CTY59" s="29"/>
      <c r="CTZ59" s="29"/>
      <c r="CUA59" s="29"/>
      <c r="CUB59" s="29"/>
      <c r="CUC59" s="29"/>
      <c r="CUD59" s="29"/>
      <c r="CUE59" s="29"/>
      <c r="CUF59" s="29"/>
      <c r="CUG59" s="29"/>
      <c r="CUH59" s="29"/>
      <c r="CUI59" s="29"/>
      <c r="CUJ59" s="29"/>
      <c r="CUK59" s="29"/>
      <c r="CUL59" s="29"/>
      <c r="CUM59" s="29"/>
      <c r="CUN59" s="29"/>
      <c r="CUO59" s="29"/>
      <c r="CUP59" s="29"/>
      <c r="CUQ59" s="29"/>
      <c r="CUR59" s="29"/>
      <c r="CUS59" s="29"/>
      <c r="CUT59" s="29"/>
      <c r="CUU59" s="29"/>
      <c r="CUV59" s="29"/>
      <c r="CUW59" s="29"/>
      <c r="CUX59" s="29"/>
      <c r="CUY59" s="29"/>
      <c r="CUZ59" s="29"/>
      <c r="CVA59" s="29"/>
      <c r="CVB59" s="29"/>
      <c r="CVC59" s="29"/>
      <c r="CVD59" s="29"/>
      <c r="CVE59" s="29"/>
      <c r="CVF59" s="29"/>
      <c r="CVG59" s="29"/>
      <c r="CVH59" s="29"/>
      <c r="CVI59" s="29"/>
      <c r="CVJ59" s="29"/>
      <c r="CVK59" s="29"/>
      <c r="CVL59" s="29"/>
      <c r="CVM59" s="29"/>
      <c r="CVN59" s="29"/>
      <c r="CVO59" s="29"/>
      <c r="CVP59" s="29"/>
      <c r="CVQ59" s="29"/>
      <c r="CVR59" s="29"/>
      <c r="CVS59" s="29"/>
      <c r="CVT59" s="29"/>
      <c r="CVU59" s="29"/>
      <c r="CVV59" s="29"/>
      <c r="CVW59" s="29"/>
      <c r="CVX59" s="29"/>
      <c r="CVY59" s="29"/>
      <c r="CVZ59" s="29"/>
      <c r="CWA59" s="29"/>
      <c r="CWB59" s="29"/>
      <c r="CWC59" s="29"/>
      <c r="CWD59" s="29"/>
      <c r="CWE59" s="29"/>
      <c r="CWF59" s="29"/>
      <c r="CWG59" s="29"/>
      <c r="CWH59" s="29"/>
      <c r="CWI59" s="29"/>
      <c r="CWJ59" s="29"/>
      <c r="CWK59" s="29"/>
      <c r="CWL59" s="29"/>
      <c r="CWM59" s="29"/>
      <c r="CWN59" s="29"/>
      <c r="CWO59" s="29"/>
      <c r="CWP59" s="29"/>
      <c r="CWQ59" s="29"/>
      <c r="CWR59" s="29"/>
      <c r="CWS59" s="29"/>
      <c r="CWT59" s="29"/>
      <c r="CWU59" s="29"/>
      <c r="CWV59" s="29"/>
      <c r="CWW59" s="29"/>
      <c r="CWX59" s="29"/>
      <c r="CWY59" s="29"/>
      <c r="CWZ59" s="29"/>
      <c r="CXA59" s="29"/>
      <c r="CXB59" s="29"/>
      <c r="CXC59" s="29"/>
      <c r="CXD59" s="29"/>
      <c r="CXE59" s="29"/>
      <c r="CXF59" s="29"/>
      <c r="CXG59" s="29"/>
      <c r="CXH59" s="29"/>
      <c r="CXI59" s="29"/>
      <c r="CXJ59" s="29"/>
      <c r="CXK59" s="29"/>
      <c r="CXL59" s="29"/>
      <c r="CXM59" s="29"/>
      <c r="CXN59" s="29"/>
      <c r="CXO59" s="29"/>
      <c r="CXP59" s="29"/>
      <c r="CXQ59" s="29"/>
      <c r="CXR59" s="29"/>
      <c r="CXS59" s="29"/>
      <c r="CXT59" s="29"/>
      <c r="CXU59" s="29"/>
      <c r="CXV59" s="29"/>
      <c r="CXW59" s="29"/>
      <c r="CXX59" s="29"/>
      <c r="CXY59" s="29"/>
      <c r="CXZ59" s="29"/>
      <c r="CYA59" s="29"/>
      <c r="CYB59" s="29"/>
      <c r="CYC59" s="29"/>
      <c r="CYD59" s="29"/>
      <c r="CYE59" s="29"/>
      <c r="CYF59" s="29"/>
      <c r="CYG59" s="29"/>
      <c r="CYH59" s="29"/>
      <c r="CYI59" s="29"/>
      <c r="CYJ59" s="29"/>
      <c r="CYK59" s="29"/>
      <c r="CYL59" s="29"/>
      <c r="CYM59" s="29"/>
      <c r="CYN59" s="29"/>
      <c r="CYO59" s="29"/>
      <c r="CYP59" s="29"/>
      <c r="CYQ59" s="29"/>
      <c r="CYR59" s="29"/>
      <c r="CYS59" s="29"/>
      <c r="CYT59" s="29"/>
      <c r="CYU59" s="29"/>
      <c r="CYV59" s="29"/>
      <c r="CYW59" s="29"/>
      <c r="CYX59" s="29"/>
      <c r="CYY59" s="29"/>
      <c r="CYZ59" s="29"/>
      <c r="CZA59" s="29"/>
      <c r="CZB59" s="29"/>
      <c r="CZC59" s="29"/>
      <c r="CZD59" s="29"/>
      <c r="CZE59" s="29"/>
      <c r="CZF59" s="29"/>
      <c r="CZG59" s="29"/>
      <c r="CZH59" s="29"/>
      <c r="CZI59" s="29"/>
      <c r="CZJ59" s="29"/>
      <c r="CZK59" s="29"/>
      <c r="CZL59" s="29"/>
      <c r="CZM59" s="29"/>
      <c r="CZN59" s="29"/>
      <c r="CZO59" s="29"/>
      <c r="CZP59" s="29"/>
      <c r="CZQ59" s="29"/>
      <c r="CZR59" s="29"/>
      <c r="CZS59" s="29"/>
      <c r="CZT59" s="29"/>
      <c r="CZU59" s="29"/>
      <c r="CZV59" s="29"/>
      <c r="CZW59" s="29"/>
      <c r="CZX59" s="29"/>
      <c r="CZY59" s="29"/>
      <c r="CZZ59" s="29"/>
      <c r="DAA59" s="29"/>
      <c r="DAB59" s="29"/>
      <c r="DAC59" s="29"/>
      <c r="DAD59" s="29"/>
      <c r="DAE59" s="29"/>
      <c r="DAF59" s="29"/>
      <c r="DAG59" s="29"/>
      <c r="DAH59" s="29"/>
      <c r="DAI59" s="29"/>
      <c r="DAJ59" s="29"/>
      <c r="DAK59" s="29"/>
      <c r="DAL59" s="29"/>
      <c r="DAM59" s="29"/>
      <c r="DAN59" s="29"/>
      <c r="DAO59" s="29"/>
      <c r="DAP59" s="29"/>
      <c r="DAQ59" s="29"/>
      <c r="DAR59" s="29"/>
      <c r="DAS59" s="29"/>
      <c r="DAT59" s="29"/>
      <c r="DAU59" s="29"/>
      <c r="DAV59" s="29"/>
      <c r="DAW59" s="29"/>
      <c r="DAX59" s="29"/>
      <c r="DAY59" s="29"/>
      <c r="DAZ59" s="29"/>
      <c r="DBA59" s="29"/>
      <c r="DBB59" s="29"/>
      <c r="DBC59" s="29"/>
      <c r="DBD59" s="29"/>
      <c r="DBE59" s="29"/>
      <c r="DBF59" s="29"/>
      <c r="DBG59" s="29"/>
      <c r="DBH59" s="29"/>
      <c r="DBI59" s="29"/>
      <c r="DBJ59" s="29"/>
      <c r="DBK59" s="29"/>
      <c r="DBL59" s="29"/>
      <c r="DBM59" s="29"/>
      <c r="DBN59" s="29"/>
      <c r="DBO59" s="29"/>
      <c r="DBP59" s="29"/>
      <c r="DBQ59" s="29"/>
      <c r="DBR59" s="29"/>
      <c r="DBS59" s="29"/>
      <c r="DBT59" s="29"/>
      <c r="DBU59" s="29"/>
      <c r="DBV59" s="29"/>
      <c r="DBW59" s="29"/>
      <c r="DBX59" s="29"/>
      <c r="DBY59" s="29"/>
      <c r="DBZ59" s="29"/>
      <c r="DCA59" s="29"/>
      <c r="DCB59" s="29"/>
      <c r="DCC59" s="29"/>
      <c r="DCD59" s="29"/>
      <c r="DCE59" s="29"/>
      <c r="DCF59" s="29"/>
      <c r="DCG59" s="29"/>
      <c r="DCH59" s="29"/>
      <c r="DCI59" s="29"/>
      <c r="DCJ59" s="29"/>
      <c r="DCK59" s="29"/>
      <c r="DCL59" s="29"/>
      <c r="DCM59" s="29"/>
      <c r="DCN59" s="29"/>
      <c r="DCO59" s="29"/>
      <c r="DCP59" s="29"/>
      <c r="DCQ59" s="29"/>
      <c r="DCR59" s="29"/>
      <c r="DCS59" s="29"/>
      <c r="DCT59" s="29"/>
      <c r="DCU59" s="29"/>
      <c r="DCV59" s="29"/>
      <c r="DCW59" s="29"/>
      <c r="DCX59" s="29"/>
      <c r="DCY59" s="29"/>
      <c r="DCZ59" s="29"/>
      <c r="DDA59" s="29"/>
      <c r="DDB59" s="29"/>
      <c r="DDC59" s="29"/>
      <c r="DDD59" s="29"/>
      <c r="DDE59" s="29"/>
      <c r="DDF59" s="29"/>
      <c r="DDG59" s="29"/>
      <c r="DDH59" s="29"/>
      <c r="DDI59" s="29"/>
      <c r="DDJ59" s="29"/>
      <c r="DDK59" s="29"/>
      <c r="DDL59" s="29"/>
      <c r="DDM59" s="29"/>
      <c r="DDN59" s="29"/>
      <c r="DDO59" s="29"/>
      <c r="DDP59" s="29"/>
      <c r="DDQ59" s="29"/>
      <c r="DDR59" s="29"/>
      <c r="DDS59" s="29"/>
      <c r="DDT59" s="29"/>
      <c r="DDU59" s="29"/>
      <c r="DDV59" s="29"/>
      <c r="DDW59" s="29"/>
      <c r="DDX59" s="29"/>
      <c r="DDY59" s="29"/>
      <c r="DDZ59" s="29"/>
      <c r="DEA59" s="29"/>
      <c r="DEB59" s="29"/>
      <c r="DEC59" s="29"/>
      <c r="DED59" s="29"/>
      <c r="DEE59" s="29"/>
      <c r="DEF59" s="29"/>
      <c r="DEG59" s="29"/>
      <c r="DEH59" s="29"/>
      <c r="DEI59" s="29"/>
      <c r="DEJ59" s="29"/>
      <c r="DEK59" s="29"/>
      <c r="DEL59" s="29"/>
      <c r="DEM59" s="29"/>
      <c r="DEN59" s="29"/>
      <c r="DEO59" s="29"/>
      <c r="DEP59" s="29"/>
      <c r="DEQ59" s="29"/>
      <c r="DER59" s="29"/>
      <c r="DES59" s="29"/>
      <c r="DET59" s="29"/>
      <c r="DEU59" s="29"/>
      <c r="DEV59" s="29"/>
      <c r="DEW59" s="29"/>
      <c r="DEX59" s="29"/>
      <c r="DEY59" s="29"/>
      <c r="DEZ59" s="29"/>
      <c r="DFA59" s="29"/>
      <c r="DFB59" s="29"/>
      <c r="DFC59" s="29"/>
      <c r="DFD59" s="29"/>
      <c r="DFE59" s="29"/>
      <c r="DFF59" s="29"/>
      <c r="DFG59" s="29"/>
      <c r="DFH59" s="29"/>
      <c r="DFI59" s="29"/>
      <c r="DFJ59" s="29"/>
      <c r="DFK59" s="29"/>
      <c r="DFL59" s="29"/>
      <c r="DFM59" s="29"/>
      <c r="DFN59" s="29"/>
      <c r="DFO59" s="29"/>
      <c r="DFP59" s="29"/>
      <c r="DFQ59" s="29"/>
      <c r="DFR59" s="29"/>
      <c r="DFS59" s="29"/>
      <c r="DFT59" s="29"/>
      <c r="DFU59" s="29"/>
      <c r="DFV59" s="29"/>
      <c r="DFW59" s="29"/>
      <c r="DFX59" s="29"/>
      <c r="DFY59" s="29"/>
      <c r="DFZ59" s="29"/>
      <c r="DGA59" s="29"/>
      <c r="DGB59" s="29"/>
      <c r="DGC59" s="29"/>
      <c r="DGD59" s="29"/>
      <c r="DGE59" s="29"/>
      <c r="DGF59" s="29"/>
      <c r="DGG59" s="29"/>
      <c r="DGH59" s="29"/>
      <c r="DGI59" s="29"/>
      <c r="DGJ59" s="29"/>
      <c r="DGK59" s="29"/>
      <c r="DGL59" s="29"/>
      <c r="DGM59" s="29"/>
      <c r="DGN59" s="29"/>
      <c r="DGO59" s="29"/>
      <c r="DGP59" s="29"/>
      <c r="DGQ59" s="29"/>
      <c r="DGR59" s="29"/>
      <c r="DGS59" s="29"/>
      <c r="DGT59" s="29"/>
      <c r="DGU59" s="29"/>
      <c r="DGV59" s="29"/>
      <c r="DGW59" s="29"/>
      <c r="DGX59" s="29"/>
      <c r="DGY59" s="29"/>
      <c r="DGZ59" s="29"/>
      <c r="DHA59" s="29"/>
      <c r="DHB59" s="29"/>
      <c r="DHC59" s="29"/>
      <c r="DHD59" s="29"/>
      <c r="DHE59" s="29"/>
      <c r="DHF59" s="29"/>
      <c r="DHG59" s="29"/>
      <c r="DHH59" s="29"/>
      <c r="DHI59" s="29"/>
      <c r="DHJ59" s="29"/>
      <c r="DHK59" s="29"/>
      <c r="DHL59" s="29"/>
      <c r="DHM59" s="29"/>
      <c r="DHN59" s="29"/>
      <c r="DHO59" s="29"/>
      <c r="DHP59" s="29"/>
      <c r="DHQ59" s="29"/>
      <c r="DHR59" s="29"/>
      <c r="DHS59" s="29"/>
      <c r="DHT59" s="29"/>
      <c r="DHU59" s="29"/>
      <c r="DHV59" s="29"/>
      <c r="DHW59" s="29"/>
      <c r="DHX59" s="29"/>
      <c r="DHY59" s="29"/>
      <c r="DHZ59" s="29"/>
      <c r="DIA59" s="29"/>
      <c r="DIB59" s="29"/>
      <c r="DIC59" s="29"/>
      <c r="DID59" s="29"/>
      <c r="DIE59" s="29"/>
      <c r="DIF59" s="29"/>
      <c r="DIG59" s="29"/>
      <c r="DIH59" s="29"/>
      <c r="DII59" s="29"/>
      <c r="DIJ59" s="29"/>
      <c r="DIK59" s="29"/>
      <c r="DIL59" s="29"/>
      <c r="DIM59" s="29"/>
      <c r="DIN59" s="29"/>
      <c r="DIO59" s="29"/>
      <c r="DIP59" s="29"/>
      <c r="DIQ59" s="29"/>
      <c r="DIR59" s="29"/>
      <c r="DIS59" s="29"/>
      <c r="DIT59" s="29"/>
      <c r="DIU59" s="29"/>
      <c r="DIV59" s="29"/>
      <c r="DIW59" s="29"/>
      <c r="DIX59" s="29"/>
      <c r="DIY59" s="29"/>
      <c r="DIZ59" s="29"/>
      <c r="DJA59" s="29"/>
      <c r="DJB59" s="29"/>
      <c r="DJC59" s="29"/>
      <c r="DJD59" s="29"/>
      <c r="DJE59" s="29"/>
      <c r="DJF59" s="29"/>
      <c r="DJG59" s="29"/>
      <c r="DJH59" s="29"/>
      <c r="DJI59" s="29"/>
      <c r="DJJ59" s="29"/>
      <c r="DJK59" s="29"/>
      <c r="DJL59" s="29"/>
      <c r="DJM59" s="29"/>
      <c r="DJN59" s="29"/>
      <c r="DJO59" s="29"/>
      <c r="DJP59" s="29"/>
      <c r="DJQ59" s="29"/>
      <c r="DJR59" s="29"/>
      <c r="DJS59" s="29"/>
      <c r="DJT59" s="29"/>
      <c r="DJU59" s="29"/>
      <c r="DJV59" s="29"/>
      <c r="DJW59" s="29"/>
      <c r="DJX59" s="29"/>
      <c r="DJY59" s="29"/>
      <c r="DJZ59" s="29"/>
      <c r="DKA59" s="29"/>
      <c r="DKB59" s="29"/>
      <c r="DKC59" s="29"/>
      <c r="DKD59" s="29"/>
      <c r="DKE59" s="29"/>
      <c r="DKF59" s="29"/>
      <c r="DKG59" s="29"/>
      <c r="DKH59" s="29"/>
      <c r="DKI59" s="29"/>
      <c r="DKJ59" s="29"/>
      <c r="DKK59" s="29"/>
      <c r="DKL59" s="29"/>
      <c r="DKM59" s="29"/>
      <c r="DKN59" s="29"/>
      <c r="DKO59" s="29"/>
      <c r="DKP59" s="29"/>
      <c r="DKQ59" s="29"/>
      <c r="DKR59" s="29"/>
      <c r="DKS59" s="29"/>
      <c r="DKT59" s="29"/>
      <c r="DKU59" s="29"/>
      <c r="DKV59" s="29"/>
      <c r="DKW59" s="29"/>
      <c r="DKX59" s="29"/>
      <c r="DKY59" s="29"/>
      <c r="DKZ59" s="29"/>
      <c r="DLA59" s="29"/>
      <c r="DLB59" s="29"/>
      <c r="DLC59" s="29"/>
      <c r="DLD59" s="29"/>
      <c r="DLE59" s="29"/>
      <c r="DLF59" s="29"/>
      <c r="DLG59" s="29"/>
      <c r="DLH59" s="29"/>
      <c r="DLI59" s="29"/>
      <c r="DLJ59" s="29"/>
      <c r="DLK59" s="29"/>
      <c r="DLL59" s="29"/>
      <c r="DLM59" s="29"/>
      <c r="DLN59" s="29"/>
      <c r="DLO59" s="29"/>
      <c r="DLP59" s="29"/>
      <c r="DLQ59" s="29"/>
      <c r="DLR59" s="29"/>
      <c r="DLS59" s="29"/>
      <c r="DLT59" s="29"/>
      <c r="DLU59" s="29"/>
      <c r="DLV59" s="29"/>
      <c r="DLW59" s="29"/>
      <c r="DLX59" s="29"/>
      <c r="DLY59" s="29"/>
      <c r="DLZ59" s="29"/>
      <c r="DMA59" s="29"/>
      <c r="DMB59" s="29"/>
      <c r="DMC59" s="29"/>
      <c r="DMD59" s="29"/>
      <c r="DME59" s="29"/>
      <c r="DMF59" s="29"/>
      <c r="DMG59" s="29"/>
      <c r="DMH59" s="29"/>
      <c r="DMI59" s="29"/>
      <c r="DMJ59" s="29"/>
      <c r="DMK59" s="29"/>
      <c r="DML59" s="29"/>
      <c r="DMM59" s="29"/>
      <c r="DMN59" s="29"/>
      <c r="DMO59" s="29"/>
      <c r="DMP59" s="29"/>
      <c r="DMQ59" s="29"/>
      <c r="DMR59" s="29"/>
      <c r="DMS59" s="29"/>
      <c r="DMT59" s="29"/>
      <c r="DMU59" s="29"/>
      <c r="DMV59" s="29"/>
      <c r="DMW59" s="29"/>
      <c r="DMX59" s="29"/>
      <c r="DMY59" s="29"/>
      <c r="DMZ59" s="29"/>
      <c r="DNA59" s="29"/>
      <c r="DNB59" s="29"/>
      <c r="DNC59" s="29"/>
      <c r="DND59" s="29"/>
      <c r="DNE59" s="29"/>
      <c r="DNF59" s="29"/>
      <c r="DNG59" s="29"/>
      <c r="DNH59" s="29"/>
      <c r="DNI59" s="29"/>
      <c r="DNJ59" s="29"/>
      <c r="DNK59" s="29"/>
      <c r="DNL59" s="29"/>
      <c r="DNM59" s="29"/>
      <c r="DNN59" s="29"/>
      <c r="DNO59" s="29"/>
      <c r="DNP59" s="29"/>
      <c r="DNQ59" s="29"/>
      <c r="DNR59" s="29"/>
      <c r="DNS59" s="29"/>
      <c r="DNT59" s="29"/>
      <c r="DNU59" s="29"/>
      <c r="DNV59" s="29"/>
      <c r="DNW59" s="29"/>
      <c r="DNX59" s="29"/>
      <c r="DNY59" s="29"/>
      <c r="DNZ59" s="29"/>
      <c r="DOA59" s="29"/>
      <c r="DOB59" s="29"/>
      <c r="DOC59" s="29"/>
      <c r="DOD59" s="29"/>
      <c r="DOE59" s="29"/>
      <c r="DOF59" s="29"/>
      <c r="DOG59" s="29"/>
      <c r="DOH59" s="29"/>
      <c r="DOI59" s="29"/>
      <c r="DOJ59" s="29"/>
      <c r="DOK59" s="29"/>
      <c r="DOL59" s="29"/>
      <c r="DOM59" s="29"/>
      <c r="DON59" s="29"/>
      <c r="DOO59" s="29"/>
      <c r="DOP59" s="29"/>
      <c r="DOQ59" s="29"/>
      <c r="DOR59" s="29"/>
      <c r="DOS59" s="29"/>
      <c r="DOT59" s="29"/>
      <c r="DOU59" s="29"/>
      <c r="DOV59" s="29"/>
      <c r="DOW59" s="29"/>
      <c r="DOX59" s="29"/>
      <c r="DOY59" s="29"/>
      <c r="DOZ59" s="29"/>
      <c r="DPA59" s="29"/>
      <c r="DPB59" s="29"/>
      <c r="DPC59" s="29"/>
      <c r="DPD59" s="29"/>
      <c r="DPE59" s="29"/>
      <c r="DPF59" s="29"/>
      <c r="DPG59" s="29"/>
      <c r="DPH59" s="29"/>
      <c r="DPI59" s="29"/>
      <c r="DPJ59" s="29"/>
      <c r="DPK59" s="29"/>
      <c r="DPL59" s="29"/>
      <c r="DPM59" s="29"/>
      <c r="DPN59" s="29"/>
      <c r="DPO59" s="29"/>
      <c r="DPP59" s="29"/>
      <c r="DPQ59" s="29"/>
      <c r="DPR59" s="29"/>
      <c r="DPS59" s="29"/>
      <c r="DPT59" s="29"/>
      <c r="DPU59" s="29"/>
      <c r="DPV59" s="29"/>
      <c r="DPW59" s="29"/>
      <c r="DPX59" s="29"/>
      <c r="DPY59" s="29"/>
      <c r="DPZ59" s="29"/>
      <c r="DQA59" s="29"/>
      <c r="DQB59" s="29"/>
      <c r="DQC59" s="29"/>
      <c r="DQD59" s="29"/>
      <c r="DQE59" s="29"/>
      <c r="DQF59" s="29"/>
      <c r="DQG59" s="29"/>
      <c r="DQH59" s="29"/>
      <c r="DQI59" s="29"/>
      <c r="DQJ59" s="29"/>
      <c r="DQK59" s="29"/>
      <c r="DQL59" s="29"/>
      <c r="DQM59" s="29"/>
      <c r="DQN59" s="29"/>
      <c r="DQO59" s="29"/>
      <c r="DQP59" s="29"/>
      <c r="DQQ59" s="29"/>
      <c r="DQR59" s="29"/>
      <c r="DQS59" s="29"/>
      <c r="DQT59" s="29"/>
      <c r="DQU59" s="29"/>
      <c r="DQV59" s="29"/>
      <c r="DQW59" s="29"/>
      <c r="DQX59" s="29"/>
      <c r="DQY59" s="29"/>
      <c r="DQZ59" s="29"/>
      <c r="DRA59" s="29"/>
      <c r="DRB59" s="29"/>
      <c r="DRC59" s="29"/>
      <c r="DRD59" s="29"/>
      <c r="DRE59" s="29"/>
      <c r="DRF59" s="29"/>
      <c r="DRG59" s="29"/>
      <c r="DRH59" s="29"/>
      <c r="DRI59" s="29"/>
      <c r="DRJ59" s="29"/>
      <c r="DRK59" s="29"/>
      <c r="DRL59" s="29"/>
      <c r="DRM59" s="29"/>
      <c r="DRN59" s="29"/>
      <c r="DRO59" s="29"/>
      <c r="DRP59" s="29"/>
      <c r="DRQ59" s="29"/>
      <c r="DRR59" s="29"/>
      <c r="DRS59" s="29"/>
      <c r="DRT59" s="29"/>
      <c r="DRU59" s="29"/>
      <c r="DRV59" s="29"/>
      <c r="DRW59" s="29"/>
      <c r="DRX59" s="29"/>
      <c r="DRY59" s="29"/>
      <c r="DRZ59" s="29"/>
      <c r="DSA59" s="29"/>
      <c r="DSB59" s="29"/>
      <c r="DSC59" s="29"/>
      <c r="DSD59" s="29"/>
      <c r="DSE59" s="29"/>
      <c r="DSF59" s="29"/>
      <c r="DSG59" s="29"/>
      <c r="DSH59" s="29"/>
      <c r="DSI59" s="29"/>
      <c r="DSJ59" s="29"/>
      <c r="DSK59" s="29"/>
      <c r="DSL59" s="29"/>
      <c r="DSM59" s="29"/>
      <c r="DSN59" s="29"/>
      <c r="DSO59" s="29"/>
      <c r="DSP59" s="29"/>
      <c r="DSQ59" s="29"/>
      <c r="DSR59" s="29"/>
      <c r="DSS59" s="29"/>
      <c r="DST59" s="29"/>
      <c r="DSU59" s="29"/>
      <c r="DSV59" s="29"/>
      <c r="DSW59" s="29"/>
      <c r="DSX59" s="29"/>
      <c r="DSY59" s="29"/>
      <c r="DSZ59" s="29"/>
      <c r="DTA59" s="29"/>
      <c r="DTB59" s="29"/>
      <c r="DTC59" s="29"/>
      <c r="DTD59" s="29"/>
      <c r="DTE59" s="29"/>
      <c r="DTF59" s="29"/>
      <c r="DTG59" s="29"/>
      <c r="DTH59" s="29"/>
      <c r="DTI59" s="29"/>
      <c r="DTJ59" s="29"/>
      <c r="DTK59" s="29"/>
      <c r="DTL59" s="29"/>
      <c r="DTM59" s="29"/>
      <c r="DTN59" s="29"/>
      <c r="DTO59" s="29"/>
      <c r="DTP59" s="29"/>
      <c r="DTQ59" s="29"/>
      <c r="DTR59" s="29"/>
      <c r="DTS59" s="29"/>
      <c r="DTT59" s="29"/>
      <c r="DTU59" s="29"/>
      <c r="DTV59" s="29"/>
      <c r="DTW59" s="29"/>
      <c r="DTX59" s="29"/>
      <c r="DTY59" s="29"/>
      <c r="DTZ59" s="29"/>
      <c r="DUA59" s="29"/>
      <c r="DUB59" s="29"/>
      <c r="DUC59" s="29"/>
      <c r="DUD59" s="29"/>
      <c r="DUE59" s="29"/>
      <c r="DUF59" s="29"/>
      <c r="DUG59" s="29"/>
      <c r="DUH59" s="29"/>
      <c r="DUI59" s="29"/>
      <c r="DUJ59" s="29"/>
      <c r="DUK59" s="29"/>
      <c r="DUL59" s="29"/>
      <c r="DUM59" s="29"/>
      <c r="DUN59" s="29"/>
      <c r="DUO59" s="29"/>
      <c r="DUP59" s="29"/>
      <c r="DUQ59" s="29"/>
      <c r="DUR59" s="29"/>
      <c r="DUS59" s="29"/>
      <c r="DUT59" s="29"/>
      <c r="DUU59" s="29"/>
      <c r="DUV59" s="29"/>
      <c r="DUW59" s="29"/>
      <c r="DUX59" s="29"/>
      <c r="DUY59" s="29"/>
      <c r="DUZ59" s="29"/>
      <c r="DVA59" s="29"/>
      <c r="DVB59" s="29"/>
      <c r="DVC59" s="29"/>
      <c r="DVD59" s="29"/>
      <c r="DVE59" s="29"/>
      <c r="DVF59" s="29"/>
      <c r="DVG59" s="29"/>
      <c r="DVH59" s="29"/>
      <c r="DVI59" s="29"/>
      <c r="DVJ59" s="29"/>
      <c r="DVK59" s="29"/>
      <c r="DVL59" s="29"/>
      <c r="DVM59" s="29"/>
      <c r="DVN59" s="29"/>
      <c r="DVO59" s="29"/>
      <c r="DVP59" s="29"/>
      <c r="DVQ59" s="29"/>
      <c r="DVR59" s="29"/>
      <c r="DVS59" s="29"/>
      <c r="DVT59" s="29"/>
      <c r="DVU59" s="29"/>
      <c r="DVV59" s="29"/>
      <c r="DVW59" s="29"/>
      <c r="DVX59" s="29"/>
      <c r="DVY59" s="29"/>
      <c r="DVZ59" s="29"/>
      <c r="DWA59" s="29"/>
      <c r="DWB59" s="29"/>
      <c r="DWC59" s="29"/>
      <c r="DWD59" s="29"/>
      <c r="DWE59" s="29"/>
      <c r="DWF59" s="29"/>
      <c r="DWG59" s="29"/>
      <c r="DWH59" s="29"/>
      <c r="DWI59" s="29"/>
      <c r="DWJ59" s="29"/>
      <c r="DWK59" s="29"/>
      <c r="DWL59" s="29"/>
      <c r="DWM59" s="29"/>
      <c r="DWN59" s="29"/>
      <c r="DWO59" s="29"/>
      <c r="DWP59" s="29"/>
      <c r="DWQ59" s="29"/>
      <c r="DWR59" s="29"/>
      <c r="DWS59" s="29"/>
      <c r="DWT59" s="29"/>
      <c r="DWU59" s="29"/>
      <c r="DWV59" s="29"/>
      <c r="DWW59" s="29"/>
      <c r="DWX59" s="29"/>
      <c r="DWY59" s="29"/>
      <c r="DWZ59" s="29"/>
      <c r="DXA59" s="29"/>
      <c r="DXB59" s="29"/>
      <c r="DXC59" s="29"/>
      <c r="DXD59" s="29"/>
      <c r="DXE59" s="29"/>
      <c r="DXF59" s="29"/>
      <c r="DXG59" s="29"/>
      <c r="DXH59" s="29"/>
      <c r="DXI59" s="29"/>
      <c r="DXJ59" s="29"/>
      <c r="DXK59" s="29"/>
      <c r="DXL59" s="29"/>
      <c r="DXM59" s="29"/>
      <c r="DXN59" s="29"/>
      <c r="DXO59" s="29"/>
      <c r="DXP59" s="29"/>
      <c r="DXQ59" s="29"/>
      <c r="DXR59" s="29"/>
      <c r="DXS59" s="29"/>
      <c r="DXT59" s="29"/>
      <c r="DXU59" s="29"/>
      <c r="DXV59" s="29"/>
      <c r="DXW59" s="29"/>
      <c r="DXX59" s="29"/>
      <c r="DXY59" s="29"/>
      <c r="DXZ59" s="29"/>
      <c r="DYA59" s="29"/>
      <c r="DYB59" s="29"/>
      <c r="DYC59" s="29"/>
      <c r="DYD59" s="29"/>
      <c r="DYE59" s="29"/>
      <c r="DYF59" s="29"/>
      <c r="DYG59" s="29"/>
      <c r="DYH59" s="29"/>
      <c r="DYI59" s="29"/>
      <c r="DYJ59" s="29"/>
      <c r="DYK59" s="29"/>
      <c r="DYL59" s="29"/>
      <c r="DYM59" s="29"/>
      <c r="DYN59" s="29"/>
      <c r="DYO59" s="29"/>
      <c r="DYP59" s="29"/>
      <c r="DYQ59" s="29"/>
      <c r="DYR59" s="29"/>
      <c r="DYS59" s="29"/>
      <c r="DYT59" s="29"/>
      <c r="DYU59" s="29"/>
      <c r="DYV59" s="29"/>
      <c r="DYW59" s="29"/>
      <c r="DYX59" s="29"/>
      <c r="DYY59" s="29"/>
      <c r="DYZ59" s="29"/>
      <c r="DZA59" s="29"/>
      <c r="DZB59" s="29"/>
      <c r="DZC59" s="29"/>
      <c r="DZD59" s="29"/>
      <c r="DZE59" s="29"/>
      <c r="DZF59" s="29"/>
      <c r="DZG59" s="29"/>
      <c r="DZH59" s="29"/>
      <c r="DZI59" s="29"/>
      <c r="DZJ59" s="29"/>
      <c r="DZK59" s="29"/>
      <c r="DZL59" s="29"/>
      <c r="DZM59" s="29"/>
      <c r="DZN59" s="29"/>
      <c r="DZO59" s="29"/>
      <c r="DZP59" s="29"/>
      <c r="DZQ59" s="29"/>
      <c r="DZR59" s="29"/>
      <c r="DZS59" s="29"/>
      <c r="DZT59" s="29"/>
      <c r="DZU59" s="29"/>
      <c r="DZV59" s="29"/>
      <c r="DZW59" s="29"/>
      <c r="DZX59" s="29"/>
      <c r="DZY59" s="29"/>
      <c r="DZZ59" s="29"/>
      <c r="EAA59" s="29"/>
      <c r="EAB59" s="29"/>
      <c r="EAC59" s="29"/>
      <c r="EAD59" s="29"/>
      <c r="EAE59" s="29"/>
      <c r="EAF59" s="29"/>
      <c r="EAG59" s="29"/>
      <c r="EAH59" s="29"/>
      <c r="EAI59" s="29"/>
      <c r="EAJ59" s="29"/>
      <c r="EAK59" s="29"/>
      <c r="EAL59" s="29"/>
      <c r="EAM59" s="29"/>
      <c r="EAN59" s="29"/>
      <c r="EAO59" s="29"/>
      <c r="EAP59" s="29"/>
      <c r="EAQ59" s="29"/>
      <c r="EAR59" s="29"/>
      <c r="EAS59" s="29"/>
      <c r="EAT59" s="29"/>
      <c r="EAU59" s="29"/>
      <c r="EAV59" s="29"/>
      <c r="EAW59" s="29"/>
      <c r="EAX59" s="29"/>
      <c r="EAY59" s="29"/>
      <c r="EAZ59" s="29"/>
      <c r="EBA59" s="29"/>
      <c r="EBB59" s="29"/>
      <c r="EBC59" s="29"/>
      <c r="EBD59" s="29"/>
      <c r="EBE59" s="29"/>
      <c r="EBF59" s="29"/>
      <c r="EBG59" s="29"/>
      <c r="EBH59" s="29"/>
      <c r="EBI59" s="29"/>
      <c r="EBJ59" s="29"/>
      <c r="EBK59" s="29"/>
      <c r="EBL59" s="29"/>
      <c r="EBM59" s="29"/>
      <c r="EBN59" s="29"/>
      <c r="EBO59" s="29"/>
      <c r="EBP59" s="29"/>
      <c r="EBQ59" s="29"/>
      <c r="EBR59" s="29"/>
      <c r="EBS59" s="29"/>
      <c r="EBT59" s="29"/>
      <c r="EBU59" s="29"/>
      <c r="EBV59" s="29"/>
      <c r="EBW59" s="29"/>
      <c r="EBX59" s="29"/>
      <c r="EBY59" s="29"/>
      <c r="EBZ59" s="29"/>
      <c r="ECA59" s="29"/>
      <c r="ECB59" s="29"/>
      <c r="ECC59" s="29"/>
      <c r="ECD59" s="29"/>
      <c r="ECE59" s="29"/>
      <c r="ECF59" s="29"/>
      <c r="ECG59" s="29"/>
      <c r="ECH59" s="29"/>
      <c r="ECI59" s="29"/>
      <c r="ECJ59" s="29"/>
      <c r="ECK59" s="29"/>
      <c r="ECL59" s="29"/>
      <c r="ECM59" s="29"/>
      <c r="ECN59" s="29"/>
      <c r="ECO59" s="29"/>
      <c r="ECP59" s="29"/>
      <c r="ECQ59" s="29"/>
      <c r="ECR59" s="29"/>
      <c r="ECS59" s="29"/>
      <c r="ECT59" s="29"/>
      <c r="ECU59" s="29"/>
      <c r="ECV59" s="29"/>
      <c r="ECW59" s="29"/>
      <c r="ECX59" s="29"/>
      <c r="ECY59" s="29"/>
      <c r="ECZ59" s="29"/>
      <c r="EDA59" s="29"/>
      <c r="EDB59" s="29"/>
      <c r="EDC59" s="29"/>
      <c r="EDD59" s="29"/>
      <c r="EDE59" s="29"/>
      <c r="EDF59" s="29"/>
      <c r="EDG59" s="29"/>
      <c r="EDH59" s="29"/>
      <c r="EDI59" s="29"/>
      <c r="EDJ59" s="29"/>
      <c r="EDK59" s="29"/>
      <c r="EDL59" s="29"/>
      <c r="EDM59" s="29"/>
      <c r="EDN59" s="29"/>
      <c r="EDO59" s="29"/>
      <c r="EDP59" s="29"/>
      <c r="EDQ59" s="29"/>
      <c r="EDR59" s="29"/>
      <c r="EDS59" s="29"/>
      <c r="EDT59" s="29"/>
      <c r="EDU59" s="29"/>
      <c r="EDV59" s="29"/>
      <c r="EDW59" s="29"/>
      <c r="EDX59" s="29"/>
      <c r="EDY59" s="29"/>
      <c r="EDZ59" s="29"/>
      <c r="EEA59" s="29"/>
      <c r="EEB59" s="29"/>
      <c r="EEC59" s="29"/>
      <c r="EED59" s="29"/>
      <c r="EEE59" s="29"/>
      <c r="EEF59" s="29"/>
      <c r="EEG59" s="29"/>
      <c r="EEH59" s="29"/>
      <c r="EEI59" s="29"/>
      <c r="EEJ59" s="29"/>
      <c r="EEK59" s="29"/>
      <c r="EEL59" s="29"/>
      <c r="EEM59" s="29"/>
      <c r="EEN59" s="29"/>
      <c r="EEO59" s="29"/>
      <c r="EEP59" s="29"/>
      <c r="EEQ59" s="29"/>
      <c r="EER59" s="29"/>
      <c r="EES59" s="29"/>
      <c r="EET59" s="29"/>
      <c r="EEU59" s="29"/>
      <c r="EEV59" s="29"/>
      <c r="EEW59" s="29"/>
      <c r="EEX59" s="29"/>
      <c r="EEY59" s="29"/>
      <c r="EEZ59" s="29"/>
      <c r="EFA59" s="29"/>
      <c r="EFB59" s="29"/>
      <c r="EFC59" s="29"/>
      <c r="EFD59" s="29"/>
      <c r="EFE59" s="29"/>
      <c r="EFF59" s="29"/>
      <c r="EFG59" s="29"/>
      <c r="EFH59" s="29"/>
      <c r="EFI59" s="29"/>
      <c r="EFJ59" s="29"/>
      <c r="EFK59" s="29"/>
      <c r="EFL59" s="29"/>
      <c r="EFM59" s="29"/>
      <c r="EFN59" s="29"/>
      <c r="EFO59" s="29"/>
      <c r="EFP59" s="29"/>
      <c r="EFQ59" s="29"/>
      <c r="EFR59" s="29"/>
      <c r="EFS59" s="29"/>
      <c r="EFT59" s="29"/>
      <c r="EFU59" s="29"/>
      <c r="EFV59" s="29"/>
      <c r="EFW59" s="29"/>
      <c r="EFX59" s="29"/>
      <c r="EFY59" s="29"/>
      <c r="EFZ59" s="29"/>
      <c r="EGA59" s="29"/>
      <c r="EGB59" s="29"/>
      <c r="EGC59" s="29"/>
      <c r="EGD59" s="29"/>
      <c r="EGE59" s="29"/>
      <c r="EGF59" s="29"/>
      <c r="EGG59" s="29"/>
      <c r="EGH59" s="29"/>
      <c r="EGI59" s="29"/>
      <c r="EGJ59" s="29"/>
      <c r="EGK59" s="29"/>
      <c r="EGL59" s="29"/>
      <c r="EGM59" s="29"/>
      <c r="EGN59" s="29"/>
      <c r="EGO59" s="29"/>
      <c r="EGP59" s="29"/>
      <c r="EGQ59" s="29"/>
      <c r="EGR59" s="29"/>
      <c r="EGS59" s="29"/>
      <c r="EGT59" s="29"/>
      <c r="EGU59" s="29"/>
      <c r="EGV59" s="29"/>
      <c r="EGW59" s="29"/>
      <c r="EGX59" s="29"/>
      <c r="EGY59" s="29"/>
      <c r="EGZ59" s="29"/>
      <c r="EHA59" s="29"/>
      <c r="EHB59" s="29"/>
      <c r="EHC59" s="29"/>
      <c r="EHD59" s="29"/>
      <c r="EHE59" s="29"/>
      <c r="EHF59" s="29"/>
      <c r="EHG59" s="29"/>
      <c r="EHH59" s="29"/>
      <c r="EHI59" s="29"/>
      <c r="EHJ59" s="29"/>
      <c r="EHK59" s="29"/>
      <c r="EHL59" s="29"/>
      <c r="EHM59" s="29"/>
      <c r="EHN59" s="29"/>
      <c r="EHO59" s="29"/>
      <c r="EHP59" s="29"/>
      <c r="EHQ59" s="29"/>
      <c r="EHR59" s="29"/>
      <c r="EHS59" s="29"/>
      <c r="EHT59" s="29"/>
      <c r="EHU59" s="29"/>
      <c r="EHV59" s="29"/>
      <c r="EHW59" s="29"/>
      <c r="EHX59" s="29"/>
      <c r="EHY59" s="29"/>
      <c r="EHZ59" s="29"/>
      <c r="EIA59" s="29"/>
      <c r="EIB59" s="29"/>
      <c r="EIC59" s="29"/>
      <c r="EID59" s="29"/>
      <c r="EIE59" s="29"/>
      <c r="EIF59" s="29"/>
      <c r="EIG59" s="29"/>
      <c r="EIH59" s="29"/>
      <c r="EII59" s="29"/>
      <c r="EIJ59" s="29"/>
      <c r="EIK59" s="29"/>
      <c r="EIL59" s="29"/>
      <c r="EIM59" s="29"/>
      <c r="EIN59" s="29"/>
      <c r="EIO59" s="29"/>
      <c r="EIP59" s="29"/>
      <c r="EIQ59" s="29"/>
      <c r="EIR59" s="29"/>
      <c r="EIS59" s="29"/>
      <c r="EIT59" s="29"/>
      <c r="EIU59" s="29"/>
      <c r="EIV59" s="29"/>
      <c r="EIW59" s="29"/>
      <c r="EIX59" s="29"/>
      <c r="EIY59" s="29"/>
      <c r="EIZ59" s="29"/>
      <c r="EJA59" s="29"/>
      <c r="EJB59" s="29"/>
      <c r="EJC59" s="29"/>
      <c r="EJD59" s="29"/>
      <c r="EJE59" s="29"/>
      <c r="EJF59" s="29"/>
      <c r="EJG59" s="29"/>
      <c r="EJH59" s="29"/>
      <c r="EJI59" s="29"/>
      <c r="EJJ59" s="29"/>
      <c r="EJK59" s="29"/>
      <c r="EJL59" s="29"/>
      <c r="EJM59" s="29"/>
      <c r="EJN59" s="29"/>
      <c r="EJO59" s="29"/>
      <c r="EJP59" s="29"/>
      <c r="EJQ59" s="29"/>
      <c r="EJR59" s="29"/>
      <c r="EJS59" s="29"/>
      <c r="EJT59" s="29"/>
      <c r="EJU59" s="29"/>
      <c r="EJV59" s="29"/>
      <c r="EJW59" s="29"/>
      <c r="EJX59" s="29"/>
      <c r="EJY59" s="29"/>
      <c r="EJZ59" s="29"/>
      <c r="EKA59" s="29"/>
      <c r="EKB59" s="29"/>
      <c r="EKC59" s="29"/>
      <c r="EKD59" s="29"/>
      <c r="EKE59" s="29"/>
      <c r="EKF59" s="29"/>
      <c r="EKG59" s="29"/>
      <c r="EKH59" s="29"/>
      <c r="EKI59" s="29"/>
      <c r="EKJ59" s="29"/>
      <c r="EKK59" s="29"/>
      <c r="EKL59" s="29"/>
      <c r="EKM59" s="29"/>
      <c r="EKN59" s="29"/>
      <c r="EKO59" s="29"/>
      <c r="EKP59" s="29"/>
      <c r="EKQ59" s="29"/>
      <c r="EKR59" s="29"/>
      <c r="EKS59" s="29"/>
      <c r="EKT59" s="29"/>
      <c r="EKU59" s="29"/>
      <c r="EKV59" s="29"/>
      <c r="EKW59" s="29"/>
      <c r="EKX59" s="29"/>
      <c r="EKY59" s="29"/>
      <c r="EKZ59" s="29"/>
      <c r="ELA59" s="29"/>
      <c r="ELB59" s="29"/>
      <c r="ELC59" s="29"/>
      <c r="ELD59" s="29"/>
      <c r="ELE59" s="29"/>
      <c r="ELF59" s="29"/>
      <c r="ELG59" s="29"/>
      <c r="ELH59" s="29"/>
      <c r="ELI59" s="29"/>
      <c r="ELJ59" s="29"/>
      <c r="ELK59" s="29"/>
      <c r="ELL59" s="29"/>
      <c r="ELM59" s="29"/>
      <c r="ELN59" s="29"/>
      <c r="ELO59" s="29"/>
      <c r="ELP59" s="29"/>
      <c r="ELQ59" s="29"/>
      <c r="ELR59" s="29"/>
      <c r="ELS59" s="29"/>
      <c r="ELT59" s="29"/>
      <c r="ELU59" s="29"/>
      <c r="ELV59" s="29"/>
      <c r="ELW59" s="29"/>
      <c r="ELX59" s="29"/>
      <c r="ELY59" s="29"/>
      <c r="ELZ59" s="29"/>
      <c r="EMA59" s="29"/>
      <c r="EMB59" s="29"/>
      <c r="EMC59" s="29"/>
      <c r="EMD59" s="29"/>
      <c r="EME59" s="29"/>
      <c r="EMF59" s="29"/>
      <c r="EMG59" s="29"/>
      <c r="EMH59" s="29"/>
      <c r="EMI59" s="29"/>
      <c r="EMJ59" s="29"/>
      <c r="EMK59" s="29"/>
      <c r="EML59" s="29"/>
      <c r="EMM59" s="29"/>
      <c r="EMN59" s="29"/>
      <c r="EMO59" s="29"/>
      <c r="EMP59" s="29"/>
      <c r="EMQ59" s="29"/>
      <c r="EMR59" s="29"/>
      <c r="EMS59" s="29"/>
      <c r="EMT59" s="29"/>
      <c r="EMU59" s="29"/>
      <c r="EMV59" s="29"/>
      <c r="EMW59" s="29"/>
      <c r="EMX59" s="29"/>
      <c r="EMY59" s="29"/>
      <c r="EMZ59" s="29"/>
      <c r="ENA59" s="29"/>
      <c r="ENB59" s="29"/>
      <c r="ENC59" s="29"/>
      <c r="END59" s="29"/>
      <c r="ENE59" s="29"/>
      <c r="ENF59" s="29"/>
      <c r="ENG59" s="29"/>
      <c r="ENH59" s="29"/>
      <c r="ENI59" s="29"/>
      <c r="ENJ59" s="29"/>
      <c r="ENK59" s="29"/>
      <c r="ENL59" s="29"/>
      <c r="ENM59" s="29"/>
      <c r="ENN59" s="29"/>
      <c r="ENO59" s="29"/>
      <c r="ENP59" s="29"/>
      <c r="ENQ59" s="29"/>
      <c r="ENR59" s="29"/>
      <c r="ENS59" s="29"/>
      <c r="ENT59" s="29"/>
      <c r="ENU59" s="29"/>
      <c r="ENV59" s="29"/>
      <c r="ENW59" s="29"/>
      <c r="ENX59" s="29"/>
      <c r="ENY59" s="29"/>
      <c r="ENZ59" s="29"/>
      <c r="EOA59" s="29"/>
      <c r="EOB59" s="29"/>
      <c r="EOC59" s="29"/>
      <c r="EOD59" s="29"/>
      <c r="EOE59" s="29"/>
      <c r="EOF59" s="29"/>
      <c r="EOG59" s="29"/>
      <c r="EOH59" s="29"/>
      <c r="EOI59" s="29"/>
      <c r="EOJ59" s="29"/>
      <c r="EOK59" s="29"/>
      <c r="EOL59" s="29"/>
      <c r="EOM59" s="29"/>
      <c r="EON59" s="29"/>
      <c r="EOO59" s="29"/>
      <c r="EOP59" s="29"/>
      <c r="EOQ59" s="29"/>
      <c r="EOR59" s="29"/>
      <c r="EOS59" s="29"/>
      <c r="EOT59" s="29"/>
      <c r="EOU59" s="29"/>
      <c r="EOV59" s="29"/>
      <c r="EOW59" s="29"/>
      <c r="EOX59" s="29"/>
      <c r="EOY59" s="29"/>
      <c r="EOZ59" s="29"/>
      <c r="EPA59" s="29"/>
      <c r="EPB59" s="29"/>
      <c r="EPC59" s="29"/>
      <c r="EPD59" s="29"/>
      <c r="EPE59" s="29"/>
      <c r="EPF59" s="29"/>
      <c r="EPG59" s="29"/>
      <c r="EPH59" s="29"/>
      <c r="EPI59" s="29"/>
      <c r="EPJ59" s="29"/>
      <c r="EPK59" s="29"/>
      <c r="EPL59" s="29"/>
      <c r="EPM59" s="29"/>
      <c r="EPN59" s="29"/>
      <c r="EPO59" s="29"/>
      <c r="EPP59" s="29"/>
      <c r="EPQ59" s="29"/>
      <c r="EPR59" s="29"/>
      <c r="EPS59" s="29"/>
      <c r="EPT59" s="29"/>
      <c r="EPU59" s="29"/>
      <c r="EPV59" s="29"/>
      <c r="EPW59" s="29"/>
      <c r="EPX59" s="29"/>
      <c r="EPY59" s="29"/>
      <c r="EPZ59" s="29"/>
      <c r="EQA59" s="29"/>
      <c r="EQB59" s="29"/>
      <c r="EQC59" s="29"/>
      <c r="EQD59" s="29"/>
      <c r="EQE59" s="29"/>
      <c r="EQF59" s="29"/>
      <c r="EQG59" s="29"/>
      <c r="EQH59" s="29"/>
      <c r="EQI59" s="29"/>
      <c r="EQJ59" s="29"/>
      <c r="EQK59" s="29"/>
      <c r="EQL59" s="29"/>
      <c r="EQM59" s="29"/>
      <c r="EQN59" s="29"/>
      <c r="EQO59" s="29"/>
      <c r="EQP59" s="29"/>
      <c r="EQQ59" s="29"/>
      <c r="EQR59" s="29"/>
      <c r="EQS59" s="29"/>
      <c r="EQT59" s="29"/>
      <c r="EQU59" s="29"/>
      <c r="EQV59" s="29"/>
      <c r="EQW59" s="29"/>
      <c r="EQX59" s="29"/>
      <c r="EQY59" s="29"/>
      <c r="EQZ59" s="29"/>
      <c r="ERA59" s="29"/>
      <c r="ERB59" s="29"/>
      <c r="ERC59" s="29"/>
      <c r="ERD59" s="29"/>
      <c r="ERE59" s="29"/>
      <c r="ERF59" s="29"/>
      <c r="ERG59" s="29"/>
      <c r="ERH59" s="29"/>
      <c r="ERI59" s="29"/>
      <c r="ERJ59" s="29"/>
      <c r="ERK59" s="29"/>
      <c r="ERL59" s="29"/>
      <c r="ERM59" s="29"/>
      <c r="ERN59" s="29"/>
      <c r="ERO59" s="29"/>
      <c r="ERP59" s="29"/>
      <c r="ERQ59" s="29"/>
      <c r="ERR59" s="29"/>
      <c r="ERS59" s="29"/>
      <c r="ERT59" s="29"/>
      <c r="ERU59" s="29"/>
      <c r="ERV59" s="29"/>
      <c r="ERW59" s="29"/>
      <c r="ERX59" s="29"/>
      <c r="ERY59" s="29"/>
      <c r="ERZ59" s="29"/>
      <c r="ESA59" s="29"/>
      <c r="ESB59" s="29"/>
      <c r="ESC59" s="29"/>
      <c r="ESD59" s="29"/>
      <c r="ESE59" s="29"/>
      <c r="ESF59" s="29"/>
      <c r="ESG59" s="29"/>
      <c r="ESH59" s="29"/>
      <c r="ESI59" s="29"/>
      <c r="ESJ59" s="29"/>
      <c r="ESK59" s="29"/>
      <c r="ESL59" s="29"/>
      <c r="ESM59" s="29"/>
      <c r="ESN59" s="29"/>
      <c r="ESO59" s="29"/>
      <c r="ESP59" s="29"/>
      <c r="ESQ59" s="29"/>
      <c r="ESR59" s="29"/>
      <c r="ESS59" s="29"/>
      <c r="EST59" s="29"/>
      <c r="ESU59" s="29"/>
      <c r="ESV59" s="29"/>
      <c r="ESW59" s="29"/>
      <c r="ESX59" s="29"/>
      <c r="ESY59" s="29"/>
      <c r="ESZ59" s="29"/>
      <c r="ETA59" s="29"/>
      <c r="ETB59" s="29"/>
      <c r="ETC59" s="29"/>
      <c r="ETD59" s="29"/>
      <c r="ETE59" s="29"/>
      <c r="ETF59" s="29"/>
      <c r="ETG59" s="29"/>
      <c r="ETH59" s="29"/>
      <c r="ETI59" s="29"/>
      <c r="ETJ59" s="29"/>
      <c r="ETK59" s="29"/>
      <c r="ETL59" s="29"/>
      <c r="ETM59" s="29"/>
      <c r="ETN59" s="29"/>
      <c r="ETO59" s="29"/>
      <c r="ETP59" s="29"/>
      <c r="ETQ59" s="29"/>
      <c r="ETR59" s="29"/>
      <c r="ETS59" s="29"/>
      <c r="ETT59" s="29"/>
      <c r="ETU59" s="29"/>
      <c r="ETV59" s="29"/>
      <c r="ETW59" s="29"/>
      <c r="ETX59" s="29"/>
      <c r="ETY59" s="29"/>
      <c r="ETZ59" s="29"/>
      <c r="EUA59" s="29"/>
      <c r="EUB59" s="29"/>
      <c r="EUC59" s="29"/>
      <c r="EUD59" s="29"/>
      <c r="EUE59" s="29"/>
      <c r="EUF59" s="29"/>
      <c r="EUG59" s="29"/>
      <c r="EUH59" s="29"/>
      <c r="EUI59" s="29"/>
      <c r="EUJ59" s="29"/>
      <c r="EUK59" s="29"/>
      <c r="EUL59" s="29"/>
      <c r="EUM59" s="29"/>
      <c r="EUN59" s="29"/>
      <c r="EUO59" s="29"/>
      <c r="EUP59" s="29"/>
      <c r="EUQ59" s="29"/>
      <c r="EUR59" s="29"/>
      <c r="EUS59" s="29"/>
      <c r="EUT59" s="29"/>
      <c r="EUU59" s="29"/>
      <c r="EUV59" s="29"/>
      <c r="EUW59" s="29"/>
      <c r="EUX59" s="29"/>
      <c r="EUY59" s="29"/>
      <c r="EUZ59" s="29"/>
      <c r="EVA59" s="29"/>
      <c r="EVB59" s="29"/>
      <c r="EVC59" s="29"/>
      <c r="EVD59" s="29"/>
      <c r="EVE59" s="29"/>
      <c r="EVF59" s="29"/>
      <c r="EVG59" s="29"/>
      <c r="EVH59" s="29"/>
      <c r="EVI59" s="29"/>
      <c r="EVJ59" s="29"/>
      <c r="EVK59" s="29"/>
      <c r="EVL59" s="29"/>
      <c r="EVM59" s="29"/>
      <c r="EVN59" s="29"/>
      <c r="EVO59" s="29"/>
      <c r="EVP59" s="29"/>
      <c r="EVQ59" s="29"/>
      <c r="EVR59" s="29"/>
      <c r="EVS59" s="29"/>
      <c r="EVT59" s="29"/>
      <c r="EVU59" s="29"/>
      <c r="EVV59" s="29"/>
      <c r="EVW59" s="29"/>
      <c r="EVX59" s="29"/>
      <c r="EVY59" s="29"/>
      <c r="EVZ59" s="29"/>
      <c r="EWA59" s="29"/>
      <c r="EWB59" s="29"/>
      <c r="EWC59" s="29"/>
      <c r="EWD59" s="29"/>
      <c r="EWE59" s="29"/>
      <c r="EWF59" s="29"/>
      <c r="EWG59" s="29"/>
      <c r="EWH59" s="29"/>
      <c r="EWI59" s="29"/>
      <c r="EWJ59" s="29"/>
      <c r="EWK59" s="29"/>
      <c r="EWL59" s="29"/>
      <c r="EWM59" s="29"/>
      <c r="EWN59" s="29"/>
      <c r="EWO59" s="29"/>
      <c r="EWP59" s="29"/>
      <c r="EWQ59" s="29"/>
      <c r="EWR59" s="29"/>
      <c r="EWS59" s="29"/>
      <c r="EWT59" s="29"/>
      <c r="EWU59" s="29"/>
      <c r="EWV59" s="29"/>
      <c r="EWW59" s="29"/>
      <c r="EWX59" s="29"/>
      <c r="EWY59" s="29"/>
      <c r="EWZ59" s="29"/>
      <c r="EXA59" s="29"/>
      <c r="EXB59" s="29"/>
      <c r="EXC59" s="29"/>
      <c r="EXD59" s="29"/>
      <c r="EXE59" s="29"/>
      <c r="EXF59" s="29"/>
      <c r="EXG59" s="29"/>
      <c r="EXH59" s="29"/>
      <c r="EXI59" s="29"/>
      <c r="EXJ59" s="29"/>
      <c r="EXK59" s="29"/>
      <c r="EXL59" s="29"/>
      <c r="EXM59" s="29"/>
      <c r="EXN59" s="29"/>
      <c r="EXO59" s="29"/>
      <c r="EXP59" s="29"/>
      <c r="EXQ59" s="29"/>
      <c r="EXR59" s="29"/>
      <c r="EXS59" s="29"/>
      <c r="EXT59" s="29"/>
      <c r="EXU59" s="29"/>
      <c r="EXV59" s="29"/>
      <c r="EXW59" s="29"/>
      <c r="EXX59" s="29"/>
      <c r="EXY59" s="29"/>
      <c r="EXZ59" s="29"/>
      <c r="EYA59" s="29"/>
      <c r="EYB59" s="29"/>
      <c r="EYC59" s="29"/>
      <c r="EYD59" s="29"/>
      <c r="EYE59" s="29"/>
      <c r="EYF59" s="29"/>
      <c r="EYG59" s="29"/>
      <c r="EYH59" s="29"/>
      <c r="EYI59" s="29"/>
      <c r="EYJ59" s="29"/>
      <c r="EYK59" s="29"/>
      <c r="EYL59" s="29"/>
      <c r="EYM59" s="29"/>
      <c r="EYN59" s="29"/>
      <c r="EYO59" s="29"/>
      <c r="EYP59" s="29"/>
      <c r="EYQ59" s="29"/>
      <c r="EYR59" s="29"/>
      <c r="EYS59" s="29"/>
      <c r="EYT59" s="29"/>
      <c r="EYU59" s="29"/>
      <c r="EYV59" s="29"/>
      <c r="EYW59" s="29"/>
      <c r="EYX59" s="29"/>
      <c r="EYY59" s="29"/>
      <c r="EYZ59" s="29"/>
      <c r="EZA59" s="29"/>
      <c r="EZB59" s="29"/>
      <c r="EZC59" s="29"/>
      <c r="EZD59" s="29"/>
      <c r="EZE59" s="29"/>
      <c r="EZF59" s="29"/>
      <c r="EZG59" s="29"/>
      <c r="EZH59" s="29"/>
      <c r="EZI59" s="29"/>
      <c r="EZJ59" s="29"/>
      <c r="EZK59" s="29"/>
      <c r="EZL59" s="29"/>
      <c r="EZM59" s="29"/>
      <c r="EZN59" s="29"/>
      <c r="EZO59" s="29"/>
      <c r="EZP59" s="29"/>
      <c r="EZQ59" s="29"/>
      <c r="EZR59" s="29"/>
      <c r="EZS59" s="29"/>
      <c r="EZT59" s="29"/>
      <c r="EZU59" s="29"/>
      <c r="EZV59" s="29"/>
      <c r="EZW59" s="29"/>
      <c r="EZX59" s="29"/>
      <c r="EZY59" s="29"/>
      <c r="EZZ59" s="29"/>
      <c r="FAA59" s="29"/>
      <c r="FAB59" s="29"/>
      <c r="FAC59" s="29"/>
      <c r="FAD59" s="29"/>
      <c r="FAE59" s="29"/>
      <c r="FAF59" s="29"/>
      <c r="FAG59" s="29"/>
      <c r="FAH59" s="29"/>
      <c r="FAI59" s="29"/>
      <c r="FAJ59" s="29"/>
      <c r="FAK59" s="29"/>
      <c r="FAL59" s="29"/>
      <c r="FAM59" s="29"/>
      <c r="FAN59" s="29"/>
      <c r="FAO59" s="29"/>
      <c r="FAP59" s="29"/>
      <c r="FAQ59" s="29"/>
      <c r="FAR59" s="29"/>
      <c r="FAS59" s="29"/>
      <c r="FAT59" s="29"/>
      <c r="FAU59" s="29"/>
      <c r="FAV59" s="29"/>
      <c r="FAW59" s="29"/>
      <c r="FAX59" s="29"/>
      <c r="FAY59" s="29"/>
      <c r="FAZ59" s="29"/>
      <c r="FBA59" s="29"/>
      <c r="FBB59" s="29"/>
      <c r="FBC59" s="29"/>
      <c r="FBD59" s="29"/>
      <c r="FBE59" s="29"/>
      <c r="FBF59" s="29"/>
      <c r="FBG59" s="29"/>
      <c r="FBH59" s="29"/>
      <c r="FBI59" s="29"/>
      <c r="FBJ59" s="29"/>
      <c r="FBK59" s="29"/>
      <c r="FBL59" s="29"/>
      <c r="FBM59" s="29"/>
      <c r="FBN59" s="29"/>
      <c r="FBO59" s="29"/>
      <c r="FBP59" s="29"/>
      <c r="FBQ59" s="29"/>
      <c r="FBR59" s="29"/>
      <c r="FBS59" s="29"/>
      <c r="FBT59" s="29"/>
      <c r="FBU59" s="29"/>
      <c r="FBV59" s="29"/>
      <c r="FBW59" s="29"/>
      <c r="FBX59" s="29"/>
      <c r="FBY59" s="29"/>
      <c r="FBZ59" s="29"/>
      <c r="FCA59" s="29"/>
      <c r="FCB59" s="29"/>
      <c r="FCC59" s="29"/>
      <c r="FCD59" s="29"/>
      <c r="FCE59" s="29"/>
      <c r="FCF59" s="29"/>
      <c r="FCG59" s="29"/>
      <c r="FCH59" s="29"/>
      <c r="FCI59" s="29"/>
      <c r="FCJ59" s="29"/>
      <c r="FCK59" s="29"/>
      <c r="FCL59" s="29"/>
      <c r="FCM59" s="29"/>
      <c r="FCN59" s="29"/>
      <c r="FCO59" s="29"/>
      <c r="FCP59" s="29"/>
      <c r="FCQ59" s="29"/>
      <c r="FCR59" s="29"/>
      <c r="FCS59" s="29"/>
      <c r="FCT59" s="29"/>
      <c r="FCU59" s="29"/>
      <c r="FCV59" s="29"/>
      <c r="FCW59" s="29"/>
      <c r="FCX59" s="29"/>
      <c r="FCY59" s="29"/>
      <c r="FCZ59" s="29"/>
      <c r="FDA59" s="29"/>
      <c r="FDB59" s="29"/>
      <c r="FDC59" s="29"/>
      <c r="FDD59" s="29"/>
      <c r="FDE59" s="29"/>
      <c r="FDF59" s="29"/>
      <c r="FDG59" s="29"/>
      <c r="FDH59" s="29"/>
      <c r="FDI59" s="29"/>
      <c r="FDJ59" s="29"/>
      <c r="FDK59" s="29"/>
      <c r="FDL59" s="29"/>
      <c r="FDM59" s="29"/>
      <c r="FDN59" s="29"/>
      <c r="FDO59" s="29"/>
      <c r="FDP59" s="29"/>
      <c r="FDQ59" s="29"/>
      <c r="FDR59" s="29"/>
      <c r="FDS59" s="29"/>
      <c r="FDT59" s="29"/>
      <c r="FDU59" s="29"/>
      <c r="FDV59" s="29"/>
      <c r="FDW59" s="29"/>
      <c r="FDX59" s="29"/>
      <c r="FDY59" s="29"/>
      <c r="FDZ59" s="29"/>
      <c r="FEA59" s="29"/>
      <c r="FEB59" s="29"/>
      <c r="FEC59" s="29"/>
      <c r="FED59" s="29"/>
      <c r="FEE59" s="29"/>
      <c r="FEF59" s="29"/>
      <c r="FEG59" s="29"/>
      <c r="FEH59" s="29"/>
      <c r="FEI59" s="29"/>
      <c r="FEJ59" s="29"/>
      <c r="FEK59" s="29"/>
      <c r="FEL59" s="29"/>
      <c r="FEM59" s="29"/>
      <c r="FEN59" s="29"/>
      <c r="FEO59" s="29"/>
      <c r="FEP59" s="29"/>
      <c r="FEQ59" s="29"/>
      <c r="FER59" s="29"/>
      <c r="FES59" s="29"/>
      <c r="FET59" s="29"/>
      <c r="FEU59" s="29"/>
      <c r="FEV59" s="29"/>
      <c r="FEW59" s="29"/>
      <c r="FEX59" s="29"/>
      <c r="FEY59" s="29"/>
      <c r="FEZ59" s="29"/>
      <c r="FFA59" s="29"/>
      <c r="FFB59" s="29"/>
      <c r="FFC59" s="29"/>
      <c r="FFD59" s="29"/>
      <c r="FFE59" s="29"/>
      <c r="FFF59" s="29"/>
      <c r="FFG59" s="29"/>
      <c r="FFH59" s="29"/>
      <c r="FFI59" s="29"/>
      <c r="FFJ59" s="29"/>
      <c r="FFK59" s="29"/>
      <c r="FFL59" s="29"/>
      <c r="FFM59" s="29"/>
      <c r="FFN59" s="29"/>
      <c r="FFO59" s="29"/>
      <c r="FFP59" s="29"/>
      <c r="FFQ59" s="29"/>
      <c r="FFR59" s="29"/>
      <c r="FFS59" s="29"/>
      <c r="FFT59" s="29"/>
      <c r="FFU59" s="29"/>
      <c r="FFV59" s="29"/>
      <c r="FFW59" s="29"/>
      <c r="FFX59" s="29"/>
      <c r="FFY59" s="29"/>
      <c r="FFZ59" s="29"/>
      <c r="FGA59" s="29"/>
      <c r="FGB59" s="29"/>
      <c r="FGC59" s="29"/>
      <c r="FGD59" s="29"/>
      <c r="FGE59" s="29"/>
      <c r="FGF59" s="29"/>
      <c r="FGG59" s="29"/>
      <c r="FGH59" s="29"/>
      <c r="FGI59" s="29"/>
      <c r="FGJ59" s="29"/>
      <c r="FGK59" s="29"/>
      <c r="FGL59" s="29"/>
      <c r="FGM59" s="29"/>
      <c r="FGN59" s="29"/>
      <c r="FGO59" s="29"/>
      <c r="FGP59" s="29"/>
      <c r="FGQ59" s="29"/>
      <c r="FGR59" s="29"/>
      <c r="FGS59" s="29"/>
      <c r="FGT59" s="29"/>
      <c r="FGU59" s="29"/>
      <c r="FGV59" s="29"/>
      <c r="FGW59" s="29"/>
      <c r="FGX59" s="29"/>
      <c r="FGY59" s="29"/>
      <c r="FGZ59" s="29"/>
      <c r="FHA59" s="29"/>
      <c r="FHB59" s="29"/>
      <c r="FHC59" s="29"/>
      <c r="FHD59" s="29"/>
      <c r="FHE59" s="29"/>
      <c r="FHF59" s="29"/>
      <c r="FHG59" s="29"/>
      <c r="FHH59" s="29"/>
      <c r="FHI59" s="29"/>
      <c r="FHJ59" s="29"/>
      <c r="FHK59" s="29"/>
      <c r="FHL59" s="29"/>
      <c r="FHM59" s="29"/>
      <c r="FHN59" s="29"/>
      <c r="FHO59" s="29"/>
      <c r="FHP59" s="29"/>
      <c r="FHQ59" s="29"/>
      <c r="FHR59" s="29"/>
      <c r="FHS59" s="29"/>
      <c r="FHT59" s="29"/>
      <c r="FHU59" s="29"/>
      <c r="FHV59" s="29"/>
      <c r="FHW59" s="29"/>
      <c r="FHX59" s="29"/>
      <c r="FHY59" s="29"/>
      <c r="FHZ59" s="29"/>
      <c r="FIA59" s="29"/>
      <c r="FIB59" s="29"/>
      <c r="FIC59" s="29"/>
      <c r="FID59" s="29"/>
      <c r="FIE59" s="29"/>
      <c r="FIF59" s="29"/>
      <c r="FIG59" s="29"/>
      <c r="FIH59" s="29"/>
      <c r="FII59" s="29"/>
      <c r="FIJ59" s="29"/>
      <c r="FIK59" s="29"/>
      <c r="FIL59" s="29"/>
      <c r="FIM59" s="29"/>
      <c r="FIN59" s="29"/>
      <c r="FIO59" s="29"/>
      <c r="FIP59" s="29"/>
      <c r="FIQ59" s="29"/>
      <c r="FIR59" s="29"/>
      <c r="FIS59" s="29"/>
      <c r="FIT59" s="29"/>
      <c r="FIU59" s="29"/>
      <c r="FIV59" s="29"/>
      <c r="FIW59" s="29"/>
      <c r="FIX59" s="29"/>
      <c r="FIY59" s="29"/>
      <c r="FIZ59" s="29"/>
      <c r="FJA59" s="29"/>
      <c r="FJB59" s="29"/>
      <c r="FJC59" s="29"/>
      <c r="FJD59" s="29"/>
      <c r="FJE59" s="29"/>
      <c r="FJF59" s="29"/>
      <c r="FJG59" s="29"/>
      <c r="FJH59" s="29"/>
      <c r="FJI59" s="29"/>
      <c r="FJJ59" s="29"/>
      <c r="FJK59" s="29"/>
      <c r="FJL59" s="29"/>
      <c r="FJM59" s="29"/>
      <c r="FJN59" s="29"/>
      <c r="FJO59" s="29"/>
      <c r="FJP59" s="29"/>
      <c r="FJQ59" s="29"/>
      <c r="FJR59" s="29"/>
      <c r="FJS59" s="29"/>
      <c r="FJT59" s="29"/>
      <c r="FJU59" s="29"/>
      <c r="FJV59" s="29"/>
      <c r="FJW59" s="29"/>
      <c r="FJX59" s="29"/>
      <c r="FJY59" s="29"/>
      <c r="FJZ59" s="29"/>
      <c r="FKA59" s="29"/>
      <c r="FKB59" s="29"/>
      <c r="FKC59" s="29"/>
      <c r="FKD59" s="29"/>
      <c r="FKE59" s="29"/>
      <c r="FKF59" s="29"/>
      <c r="FKG59" s="29"/>
      <c r="FKH59" s="29"/>
      <c r="FKI59" s="29"/>
      <c r="FKJ59" s="29"/>
      <c r="FKK59" s="29"/>
      <c r="FKL59" s="29"/>
      <c r="FKM59" s="29"/>
      <c r="FKN59" s="29"/>
      <c r="FKO59" s="29"/>
      <c r="FKP59" s="29"/>
      <c r="FKQ59" s="29"/>
      <c r="FKR59" s="29"/>
      <c r="FKS59" s="29"/>
      <c r="FKT59" s="29"/>
      <c r="FKU59" s="29"/>
      <c r="FKV59" s="29"/>
      <c r="FKW59" s="29"/>
      <c r="FKX59" s="29"/>
      <c r="FKY59" s="29"/>
      <c r="FKZ59" s="29"/>
      <c r="FLA59" s="29"/>
      <c r="FLB59" s="29"/>
      <c r="FLC59" s="29"/>
      <c r="FLD59" s="29"/>
      <c r="FLE59" s="29"/>
      <c r="FLF59" s="29"/>
      <c r="FLG59" s="29"/>
      <c r="FLH59" s="29"/>
      <c r="FLI59" s="29"/>
      <c r="FLJ59" s="29"/>
      <c r="FLK59" s="29"/>
      <c r="FLL59" s="29"/>
      <c r="FLM59" s="29"/>
      <c r="FLN59" s="29"/>
      <c r="FLO59" s="29"/>
      <c r="FLP59" s="29"/>
      <c r="FLQ59" s="29"/>
      <c r="FLR59" s="29"/>
      <c r="FLS59" s="29"/>
      <c r="FLT59" s="29"/>
      <c r="FLU59" s="29"/>
      <c r="FLV59" s="29"/>
      <c r="FLW59" s="29"/>
      <c r="FLX59" s="29"/>
      <c r="FLY59" s="29"/>
      <c r="FLZ59" s="29"/>
      <c r="FMA59" s="29"/>
      <c r="FMB59" s="29"/>
      <c r="FMC59" s="29"/>
      <c r="FMD59" s="29"/>
      <c r="FME59" s="29"/>
      <c r="FMF59" s="29"/>
      <c r="FMG59" s="29"/>
      <c r="FMH59" s="29"/>
      <c r="FMI59" s="29"/>
      <c r="FMJ59" s="29"/>
      <c r="FMK59" s="29"/>
      <c r="FML59" s="29"/>
      <c r="FMM59" s="29"/>
      <c r="FMN59" s="29"/>
      <c r="FMO59" s="29"/>
      <c r="FMP59" s="29"/>
      <c r="FMQ59" s="29"/>
      <c r="FMR59" s="29"/>
      <c r="FMS59" s="29"/>
      <c r="FMT59" s="29"/>
      <c r="FMU59" s="29"/>
      <c r="FMV59" s="29"/>
      <c r="FMW59" s="29"/>
      <c r="FMX59" s="29"/>
      <c r="FMY59" s="29"/>
      <c r="FMZ59" s="29"/>
      <c r="FNA59" s="29"/>
      <c r="FNB59" s="29"/>
      <c r="FNC59" s="29"/>
      <c r="FND59" s="29"/>
      <c r="FNE59" s="29"/>
      <c r="FNF59" s="29"/>
      <c r="FNG59" s="29"/>
      <c r="FNH59" s="29"/>
      <c r="FNI59" s="29"/>
      <c r="FNJ59" s="29"/>
      <c r="FNK59" s="29"/>
      <c r="FNL59" s="29"/>
      <c r="FNM59" s="29"/>
      <c r="FNN59" s="29"/>
      <c r="FNO59" s="29"/>
      <c r="FNP59" s="29"/>
      <c r="FNQ59" s="29"/>
      <c r="FNR59" s="29"/>
      <c r="FNS59" s="29"/>
      <c r="FNT59" s="29"/>
      <c r="FNU59" s="29"/>
      <c r="FNV59" s="29"/>
      <c r="FNW59" s="29"/>
      <c r="FNX59" s="29"/>
      <c r="FNY59" s="29"/>
      <c r="FNZ59" s="29"/>
      <c r="FOA59" s="29"/>
      <c r="FOB59" s="29"/>
      <c r="FOC59" s="29"/>
      <c r="FOD59" s="29"/>
      <c r="FOE59" s="29"/>
      <c r="FOF59" s="29"/>
      <c r="FOG59" s="29"/>
      <c r="FOH59" s="29"/>
      <c r="FOI59" s="29"/>
      <c r="FOJ59" s="29"/>
      <c r="FOK59" s="29"/>
      <c r="FOL59" s="29"/>
      <c r="FOM59" s="29"/>
      <c r="FON59" s="29"/>
      <c r="FOO59" s="29"/>
      <c r="FOP59" s="29"/>
      <c r="FOQ59" s="29"/>
      <c r="FOR59" s="29"/>
      <c r="FOS59" s="29"/>
      <c r="FOT59" s="29"/>
      <c r="FOU59" s="29"/>
      <c r="FOV59" s="29"/>
      <c r="FOW59" s="29"/>
      <c r="FOX59" s="29"/>
      <c r="FOY59" s="29"/>
      <c r="FOZ59" s="29"/>
      <c r="FPA59" s="29"/>
      <c r="FPB59" s="29"/>
      <c r="FPC59" s="29"/>
      <c r="FPD59" s="29"/>
      <c r="FPE59" s="29"/>
      <c r="FPF59" s="29"/>
      <c r="FPG59" s="29"/>
      <c r="FPH59" s="29"/>
      <c r="FPI59" s="29"/>
      <c r="FPJ59" s="29"/>
      <c r="FPK59" s="29"/>
      <c r="FPL59" s="29"/>
      <c r="FPM59" s="29"/>
      <c r="FPN59" s="29"/>
      <c r="FPO59" s="29"/>
      <c r="FPP59" s="29"/>
      <c r="FPQ59" s="29"/>
      <c r="FPR59" s="29"/>
      <c r="FPS59" s="29"/>
      <c r="FPT59" s="29"/>
      <c r="FPU59" s="29"/>
      <c r="FPV59" s="29"/>
      <c r="FPW59" s="29"/>
      <c r="FPX59" s="29"/>
      <c r="FPY59" s="29"/>
      <c r="FPZ59" s="29"/>
      <c r="FQA59" s="29"/>
      <c r="FQB59" s="29"/>
      <c r="FQC59" s="29"/>
      <c r="FQD59" s="29"/>
      <c r="FQE59" s="29"/>
      <c r="FQF59" s="29"/>
      <c r="FQG59" s="29"/>
      <c r="FQH59" s="29"/>
      <c r="FQI59" s="29"/>
      <c r="FQJ59" s="29"/>
      <c r="FQK59" s="29"/>
      <c r="FQL59" s="29"/>
      <c r="FQM59" s="29"/>
      <c r="FQN59" s="29"/>
      <c r="FQO59" s="29"/>
      <c r="FQP59" s="29"/>
      <c r="FQQ59" s="29"/>
      <c r="FQR59" s="29"/>
      <c r="FQS59" s="29"/>
      <c r="FQT59" s="29"/>
      <c r="FQU59" s="29"/>
      <c r="FQV59" s="29"/>
      <c r="FQW59" s="29"/>
      <c r="FQX59" s="29"/>
      <c r="FQY59" s="29"/>
      <c r="FQZ59" s="29"/>
      <c r="FRA59" s="29"/>
      <c r="FRB59" s="29"/>
      <c r="FRC59" s="29"/>
      <c r="FRD59" s="29"/>
      <c r="FRE59" s="29"/>
      <c r="FRF59" s="29"/>
      <c r="FRG59" s="29"/>
      <c r="FRH59" s="29"/>
      <c r="FRI59" s="29"/>
      <c r="FRJ59" s="29"/>
      <c r="FRK59" s="29"/>
      <c r="FRL59" s="29"/>
      <c r="FRM59" s="29"/>
      <c r="FRN59" s="29"/>
      <c r="FRO59" s="29"/>
      <c r="FRP59" s="29"/>
      <c r="FRQ59" s="29"/>
      <c r="FRR59" s="29"/>
      <c r="FRS59" s="29"/>
      <c r="FRT59" s="29"/>
      <c r="FRU59" s="29"/>
      <c r="FRV59" s="29"/>
      <c r="FRW59" s="29"/>
      <c r="FRX59" s="29"/>
      <c r="FRY59" s="29"/>
      <c r="FRZ59" s="29"/>
      <c r="FSA59" s="29"/>
      <c r="FSB59" s="29"/>
      <c r="FSC59" s="29"/>
      <c r="FSD59" s="29"/>
      <c r="FSE59" s="29"/>
      <c r="FSF59" s="29"/>
      <c r="FSG59" s="29"/>
      <c r="FSH59" s="29"/>
      <c r="FSI59" s="29"/>
      <c r="FSJ59" s="29"/>
      <c r="FSK59" s="29"/>
      <c r="FSL59" s="29"/>
      <c r="FSM59" s="29"/>
      <c r="FSN59" s="29"/>
      <c r="FSO59" s="29"/>
      <c r="FSP59" s="29"/>
      <c r="FSQ59" s="29"/>
      <c r="FSR59" s="29"/>
      <c r="FSS59" s="29"/>
      <c r="FST59" s="29"/>
      <c r="FSU59" s="29"/>
      <c r="FSV59" s="29"/>
      <c r="FSW59" s="29"/>
      <c r="FSX59" s="29"/>
      <c r="FSY59" s="29"/>
      <c r="FSZ59" s="29"/>
      <c r="FTA59" s="29"/>
      <c r="FTB59" s="29"/>
      <c r="FTC59" s="29"/>
      <c r="FTD59" s="29"/>
      <c r="FTE59" s="29"/>
      <c r="FTF59" s="29"/>
      <c r="FTG59" s="29"/>
      <c r="FTH59" s="29"/>
      <c r="FTI59" s="29"/>
      <c r="FTJ59" s="29"/>
      <c r="FTK59" s="29"/>
      <c r="FTL59" s="29"/>
      <c r="FTM59" s="29"/>
      <c r="FTN59" s="29"/>
      <c r="FTO59" s="29"/>
      <c r="FTP59" s="29"/>
      <c r="FTQ59" s="29"/>
      <c r="FTR59" s="29"/>
      <c r="FTS59" s="29"/>
      <c r="FTT59" s="29"/>
      <c r="FTU59" s="29"/>
      <c r="FTV59" s="29"/>
      <c r="FTW59" s="29"/>
      <c r="FTX59" s="29"/>
      <c r="FTY59" s="29"/>
      <c r="FTZ59" s="29"/>
      <c r="FUA59" s="29"/>
      <c r="FUB59" s="29"/>
      <c r="FUC59" s="29"/>
      <c r="FUD59" s="29"/>
      <c r="FUE59" s="29"/>
      <c r="FUF59" s="29"/>
      <c r="FUG59" s="29"/>
      <c r="FUH59" s="29"/>
      <c r="FUI59" s="29"/>
      <c r="FUJ59" s="29"/>
      <c r="FUK59" s="29"/>
      <c r="FUL59" s="29"/>
      <c r="FUM59" s="29"/>
      <c r="FUN59" s="29"/>
      <c r="FUO59" s="29"/>
      <c r="FUP59" s="29"/>
      <c r="FUQ59" s="29"/>
      <c r="FUR59" s="29"/>
      <c r="FUS59" s="29"/>
      <c r="FUT59" s="29"/>
      <c r="FUU59" s="29"/>
      <c r="FUV59" s="29"/>
      <c r="FUW59" s="29"/>
      <c r="FUX59" s="29"/>
      <c r="FUY59" s="29"/>
      <c r="FUZ59" s="29"/>
      <c r="FVA59" s="29"/>
      <c r="FVB59" s="29"/>
      <c r="FVC59" s="29"/>
      <c r="FVD59" s="29"/>
      <c r="FVE59" s="29"/>
      <c r="FVF59" s="29"/>
      <c r="FVG59" s="29"/>
      <c r="FVH59" s="29"/>
      <c r="FVI59" s="29"/>
      <c r="FVJ59" s="29"/>
      <c r="FVK59" s="29"/>
      <c r="FVL59" s="29"/>
      <c r="FVM59" s="29"/>
      <c r="FVN59" s="29"/>
      <c r="FVO59" s="29"/>
      <c r="FVP59" s="29"/>
      <c r="FVQ59" s="29"/>
      <c r="FVR59" s="29"/>
      <c r="FVS59" s="29"/>
      <c r="FVT59" s="29"/>
      <c r="FVU59" s="29"/>
      <c r="FVV59" s="29"/>
      <c r="FVW59" s="29"/>
      <c r="FVX59" s="29"/>
      <c r="FVY59" s="29"/>
      <c r="FVZ59" s="29"/>
      <c r="FWA59" s="29"/>
      <c r="FWB59" s="29"/>
      <c r="FWC59" s="29"/>
      <c r="FWD59" s="29"/>
      <c r="FWE59" s="29"/>
      <c r="FWF59" s="29"/>
      <c r="FWG59" s="29"/>
      <c r="FWH59" s="29"/>
      <c r="FWI59" s="29"/>
      <c r="FWJ59" s="29"/>
      <c r="FWK59" s="29"/>
      <c r="FWL59" s="29"/>
      <c r="FWM59" s="29"/>
      <c r="FWN59" s="29"/>
      <c r="FWO59" s="29"/>
      <c r="FWP59" s="29"/>
      <c r="FWQ59" s="29"/>
      <c r="FWR59" s="29"/>
      <c r="FWS59" s="29"/>
      <c r="FWT59" s="29"/>
      <c r="FWU59" s="29"/>
      <c r="FWV59" s="29"/>
      <c r="FWW59" s="29"/>
      <c r="FWX59" s="29"/>
      <c r="FWY59" s="29"/>
      <c r="FWZ59" s="29"/>
      <c r="FXA59" s="29"/>
      <c r="FXB59" s="29"/>
      <c r="FXC59" s="29"/>
      <c r="FXD59" s="29"/>
      <c r="FXE59" s="29"/>
      <c r="FXF59" s="29"/>
      <c r="FXG59" s="29"/>
      <c r="FXH59" s="29"/>
      <c r="FXI59" s="29"/>
      <c r="FXJ59" s="29"/>
      <c r="FXK59" s="29"/>
      <c r="FXL59" s="29"/>
      <c r="FXM59" s="29"/>
      <c r="FXN59" s="29"/>
      <c r="FXO59" s="29"/>
      <c r="FXP59" s="29"/>
      <c r="FXQ59" s="29"/>
      <c r="FXR59" s="29"/>
      <c r="FXS59" s="29"/>
      <c r="FXT59" s="29"/>
      <c r="FXU59" s="29"/>
      <c r="FXV59" s="29"/>
      <c r="FXW59" s="29"/>
      <c r="FXX59" s="29"/>
      <c r="FXY59" s="29"/>
      <c r="FXZ59" s="29"/>
      <c r="FYA59" s="29"/>
      <c r="FYB59" s="29"/>
      <c r="FYC59" s="29"/>
      <c r="FYD59" s="29"/>
      <c r="FYE59" s="29"/>
      <c r="FYF59" s="29"/>
      <c r="FYG59" s="29"/>
      <c r="FYH59" s="29"/>
      <c r="FYI59" s="29"/>
      <c r="FYJ59" s="29"/>
      <c r="FYK59" s="29"/>
      <c r="FYL59" s="29"/>
      <c r="FYM59" s="29"/>
      <c r="FYN59" s="29"/>
      <c r="FYO59" s="29"/>
      <c r="FYP59" s="29"/>
      <c r="FYQ59" s="29"/>
      <c r="FYR59" s="29"/>
      <c r="FYS59" s="29"/>
      <c r="FYT59" s="29"/>
      <c r="FYU59" s="29"/>
      <c r="FYV59" s="29"/>
      <c r="FYW59" s="29"/>
      <c r="FYX59" s="29"/>
      <c r="FYY59" s="29"/>
      <c r="FYZ59" s="29"/>
      <c r="FZA59" s="29"/>
      <c r="FZB59" s="29"/>
      <c r="FZC59" s="29"/>
      <c r="FZD59" s="29"/>
      <c r="FZE59" s="29"/>
      <c r="FZF59" s="29"/>
      <c r="FZG59" s="29"/>
      <c r="FZH59" s="29"/>
      <c r="FZI59" s="29"/>
      <c r="FZJ59" s="29"/>
      <c r="FZK59" s="29"/>
      <c r="FZL59" s="29"/>
      <c r="FZM59" s="29"/>
      <c r="FZN59" s="29"/>
      <c r="FZO59" s="29"/>
      <c r="FZP59" s="29"/>
      <c r="FZQ59" s="29"/>
      <c r="FZR59" s="29"/>
      <c r="FZS59" s="29"/>
      <c r="FZT59" s="29"/>
      <c r="FZU59" s="29"/>
      <c r="FZV59" s="29"/>
      <c r="FZW59" s="29"/>
      <c r="FZX59" s="29"/>
      <c r="FZY59" s="29"/>
      <c r="FZZ59" s="29"/>
      <c r="GAA59" s="29"/>
      <c r="GAB59" s="29"/>
      <c r="GAC59" s="29"/>
      <c r="GAD59" s="29"/>
      <c r="GAE59" s="29"/>
      <c r="GAF59" s="29"/>
      <c r="GAG59" s="29"/>
      <c r="GAH59" s="29"/>
      <c r="GAI59" s="29"/>
      <c r="GAJ59" s="29"/>
      <c r="GAK59" s="29"/>
      <c r="GAL59" s="29"/>
      <c r="GAM59" s="29"/>
      <c r="GAN59" s="29"/>
      <c r="GAO59" s="29"/>
      <c r="GAP59" s="29"/>
      <c r="GAQ59" s="29"/>
      <c r="GAR59" s="29"/>
      <c r="GAS59" s="29"/>
      <c r="GAT59" s="29"/>
      <c r="GAU59" s="29"/>
      <c r="GAV59" s="29"/>
      <c r="GAW59" s="29"/>
      <c r="GAX59" s="29"/>
      <c r="GAY59" s="29"/>
      <c r="GAZ59" s="29"/>
      <c r="GBA59" s="29"/>
      <c r="GBB59" s="29"/>
      <c r="GBC59" s="29"/>
      <c r="GBD59" s="29"/>
      <c r="GBE59" s="29"/>
      <c r="GBF59" s="29"/>
      <c r="GBG59" s="29"/>
      <c r="GBH59" s="29"/>
      <c r="GBI59" s="29"/>
      <c r="GBJ59" s="29"/>
      <c r="GBK59" s="29"/>
      <c r="GBL59" s="29"/>
      <c r="GBM59" s="29"/>
      <c r="GBN59" s="29"/>
      <c r="GBO59" s="29"/>
      <c r="GBP59" s="29"/>
      <c r="GBQ59" s="29"/>
      <c r="GBR59" s="29"/>
      <c r="GBS59" s="29"/>
      <c r="GBT59" s="29"/>
      <c r="GBU59" s="29"/>
      <c r="GBV59" s="29"/>
      <c r="GBW59" s="29"/>
      <c r="GBX59" s="29"/>
      <c r="GBY59" s="29"/>
      <c r="GBZ59" s="29"/>
      <c r="GCA59" s="29"/>
      <c r="GCB59" s="29"/>
      <c r="GCC59" s="29"/>
      <c r="GCD59" s="29"/>
      <c r="GCE59" s="29"/>
      <c r="GCF59" s="29"/>
      <c r="GCG59" s="29"/>
      <c r="GCH59" s="29"/>
      <c r="GCI59" s="29"/>
      <c r="GCJ59" s="29"/>
      <c r="GCK59" s="29"/>
      <c r="GCL59" s="29"/>
      <c r="GCM59" s="29"/>
      <c r="GCN59" s="29"/>
      <c r="GCO59" s="29"/>
      <c r="GCP59" s="29"/>
      <c r="GCQ59" s="29"/>
      <c r="GCR59" s="29"/>
      <c r="GCS59" s="29"/>
      <c r="GCT59" s="29"/>
      <c r="GCU59" s="29"/>
      <c r="GCV59" s="29"/>
      <c r="GCW59" s="29"/>
      <c r="GCX59" s="29"/>
      <c r="GCY59" s="29"/>
      <c r="GCZ59" s="29"/>
      <c r="GDA59" s="29"/>
      <c r="GDB59" s="29"/>
      <c r="GDC59" s="29"/>
      <c r="GDD59" s="29"/>
      <c r="GDE59" s="29"/>
      <c r="GDF59" s="29"/>
      <c r="GDG59" s="29"/>
      <c r="GDH59" s="29"/>
      <c r="GDI59" s="29"/>
      <c r="GDJ59" s="29"/>
      <c r="GDK59" s="29"/>
      <c r="GDL59" s="29"/>
      <c r="GDM59" s="29"/>
      <c r="GDN59" s="29"/>
      <c r="GDO59" s="29"/>
      <c r="GDP59" s="29"/>
      <c r="GDQ59" s="29"/>
      <c r="GDR59" s="29"/>
      <c r="GDS59" s="29"/>
      <c r="GDT59" s="29"/>
      <c r="GDU59" s="29"/>
      <c r="GDV59" s="29"/>
      <c r="GDW59" s="29"/>
      <c r="GDX59" s="29"/>
      <c r="GDY59" s="29"/>
      <c r="GDZ59" s="29"/>
      <c r="GEA59" s="29"/>
      <c r="GEB59" s="29"/>
      <c r="GEC59" s="29"/>
      <c r="GED59" s="29"/>
      <c r="GEE59" s="29"/>
      <c r="GEF59" s="29"/>
      <c r="GEG59" s="29"/>
      <c r="GEH59" s="29"/>
      <c r="GEI59" s="29"/>
      <c r="GEJ59" s="29"/>
      <c r="GEK59" s="29"/>
      <c r="GEL59" s="29"/>
      <c r="GEM59" s="29"/>
      <c r="GEN59" s="29"/>
      <c r="GEO59" s="29"/>
      <c r="GEP59" s="29"/>
      <c r="GEQ59" s="29"/>
      <c r="GER59" s="29"/>
      <c r="GES59" s="29"/>
      <c r="GET59" s="29"/>
      <c r="GEU59" s="29"/>
      <c r="GEV59" s="29"/>
      <c r="GEW59" s="29"/>
      <c r="GEX59" s="29"/>
      <c r="GEY59" s="29"/>
      <c r="GEZ59" s="29"/>
      <c r="GFA59" s="29"/>
      <c r="GFB59" s="29"/>
      <c r="GFC59" s="29"/>
      <c r="GFD59" s="29"/>
      <c r="GFE59" s="29"/>
      <c r="GFF59" s="29"/>
      <c r="GFG59" s="29"/>
      <c r="GFH59" s="29"/>
      <c r="GFI59" s="29"/>
      <c r="GFJ59" s="29"/>
      <c r="GFK59" s="29"/>
      <c r="GFL59" s="29"/>
      <c r="GFM59" s="29"/>
      <c r="GFN59" s="29"/>
      <c r="GFO59" s="29"/>
      <c r="GFP59" s="29"/>
      <c r="GFQ59" s="29"/>
      <c r="GFR59" s="29"/>
      <c r="GFS59" s="29"/>
      <c r="GFT59" s="29"/>
      <c r="GFU59" s="29"/>
      <c r="GFV59" s="29"/>
      <c r="GFW59" s="29"/>
      <c r="GFX59" s="29"/>
      <c r="GFY59" s="29"/>
      <c r="GFZ59" s="29"/>
      <c r="GGA59" s="29"/>
      <c r="GGB59" s="29"/>
      <c r="GGC59" s="29"/>
      <c r="GGD59" s="29"/>
      <c r="GGE59" s="29"/>
      <c r="GGF59" s="29"/>
      <c r="GGG59" s="29"/>
      <c r="GGH59" s="29"/>
      <c r="GGI59" s="29"/>
      <c r="GGJ59" s="29"/>
      <c r="GGK59" s="29"/>
      <c r="GGL59" s="29"/>
      <c r="GGM59" s="29"/>
      <c r="GGN59" s="29"/>
      <c r="GGO59" s="29"/>
      <c r="GGP59" s="29"/>
      <c r="GGQ59" s="29"/>
      <c r="GGR59" s="29"/>
      <c r="GGS59" s="29"/>
      <c r="GGT59" s="29"/>
      <c r="GGU59" s="29"/>
      <c r="GGV59" s="29"/>
      <c r="GGW59" s="29"/>
      <c r="GGX59" s="29"/>
      <c r="GGY59" s="29"/>
      <c r="GGZ59" s="29"/>
      <c r="GHA59" s="29"/>
      <c r="GHB59" s="29"/>
      <c r="GHC59" s="29"/>
      <c r="GHD59" s="29"/>
      <c r="GHE59" s="29"/>
      <c r="GHF59" s="29"/>
      <c r="GHG59" s="29"/>
      <c r="GHH59" s="29"/>
      <c r="GHI59" s="29"/>
      <c r="GHJ59" s="29"/>
      <c r="GHK59" s="29"/>
      <c r="GHL59" s="29"/>
      <c r="GHM59" s="29"/>
      <c r="GHN59" s="29"/>
      <c r="GHO59" s="29"/>
      <c r="GHP59" s="29"/>
      <c r="GHQ59" s="29"/>
      <c r="GHR59" s="29"/>
      <c r="GHS59" s="29"/>
      <c r="GHT59" s="29"/>
      <c r="GHU59" s="29"/>
      <c r="GHV59" s="29"/>
      <c r="GHW59" s="29"/>
      <c r="GHX59" s="29"/>
      <c r="GHY59" s="29"/>
      <c r="GHZ59" s="29"/>
      <c r="GIA59" s="29"/>
      <c r="GIB59" s="29"/>
      <c r="GIC59" s="29"/>
      <c r="GID59" s="29"/>
      <c r="GIE59" s="29"/>
      <c r="GIF59" s="29"/>
      <c r="GIG59" s="29"/>
      <c r="GIH59" s="29"/>
      <c r="GII59" s="29"/>
      <c r="GIJ59" s="29"/>
      <c r="GIK59" s="29"/>
      <c r="GIL59" s="29"/>
      <c r="GIM59" s="29"/>
      <c r="GIN59" s="29"/>
      <c r="GIO59" s="29"/>
      <c r="GIP59" s="29"/>
      <c r="GIQ59" s="29"/>
      <c r="GIR59" s="29"/>
      <c r="GIS59" s="29"/>
      <c r="GIT59" s="29"/>
      <c r="GIU59" s="29"/>
      <c r="GIV59" s="29"/>
      <c r="GIW59" s="29"/>
      <c r="GIX59" s="29"/>
      <c r="GIY59" s="29"/>
      <c r="GIZ59" s="29"/>
      <c r="GJA59" s="29"/>
      <c r="GJB59" s="29"/>
      <c r="GJC59" s="29"/>
      <c r="GJD59" s="29"/>
      <c r="GJE59" s="29"/>
      <c r="GJF59" s="29"/>
      <c r="GJG59" s="29"/>
      <c r="GJH59" s="29"/>
      <c r="GJI59" s="29"/>
      <c r="GJJ59" s="29"/>
      <c r="GJK59" s="29"/>
      <c r="GJL59" s="29"/>
      <c r="GJM59" s="29"/>
      <c r="GJN59" s="29"/>
      <c r="GJO59" s="29"/>
      <c r="GJP59" s="29"/>
      <c r="GJQ59" s="29"/>
      <c r="GJR59" s="29"/>
      <c r="GJS59" s="29"/>
      <c r="GJT59" s="29"/>
      <c r="GJU59" s="29"/>
      <c r="GJV59" s="29"/>
      <c r="GJW59" s="29"/>
      <c r="GJX59" s="29"/>
      <c r="GJY59" s="29"/>
      <c r="GJZ59" s="29"/>
      <c r="GKA59" s="29"/>
      <c r="GKB59" s="29"/>
      <c r="GKC59" s="29"/>
      <c r="GKD59" s="29"/>
      <c r="GKE59" s="29"/>
      <c r="GKF59" s="29"/>
      <c r="GKG59" s="29"/>
      <c r="GKH59" s="29"/>
      <c r="GKI59" s="29"/>
      <c r="GKJ59" s="29"/>
      <c r="GKK59" s="29"/>
      <c r="GKL59" s="29"/>
      <c r="GKM59" s="29"/>
      <c r="GKN59" s="29"/>
      <c r="GKO59" s="29"/>
      <c r="GKP59" s="29"/>
      <c r="GKQ59" s="29"/>
      <c r="GKR59" s="29"/>
      <c r="GKS59" s="29"/>
      <c r="GKT59" s="29"/>
      <c r="GKU59" s="29"/>
      <c r="GKV59" s="29"/>
      <c r="GKW59" s="29"/>
      <c r="GKX59" s="29"/>
      <c r="GKY59" s="29"/>
      <c r="GKZ59" s="29"/>
      <c r="GLA59" s="29"/>
      <c r="GLB59" s="29"/>
      <c r="GLC59" s="29"/>
      <c r="GLD59" s="29"/>
      <c r="GLE59" s="29"/>
      <c r="GLF59" s="29"/>
      <c r="GLG59" s="29"/>
      <c r="GLH59" s="29"/>
      <c r="GLI59" s="29"/>
      <c r="GLJ59" s="29"/>
      <c r="GLK59" s="29"/>
      <c r="GLL59" s="29"/>
      <c r="GLM59" s="29"/>
      <c r="GLN59" s="29"/>
      <c r="GLO59" s="29"/>
      <c r="GLP59" s="29"/>
      <c r="GLQ59" s="29"/>
      <c r="GLR59" s="29"/>
      <c r="GLS59" s="29"/>
      <c r="GLT59" s="29"/>
      <c r="GLU59" s="29"/>
      <c r="GLV59" s="29"/>
      <c r="GLW59" s="29"/>
      <c r="GLX59" s="29"/>
      <c r="GLY59" s="29"/>
      <c r="GLZ59" s="29"/>
      <c r="GMA59" s="29"/>
      <c r="GMB59" s="29"/>
      <c r="GMC59" s="29"/>
      <c r="GMD59" s="29"/>
      <c r="GME59" s="29"/>
      <c r="GMF59" s="29"/>
      <c r="GMG59" s="29"/>
      <c r="GMH59" s="29"/>
      <c r="GMI59" s="29"/>
      <c r="GMJ59" s="29"/>
      <c r="GMK59" s="29"/>
      <c r="GML59" s="29"/>
      <c r="GMM59" s="29"/>
      <c r="GMN59" s="29"/>
      <c r="GMO59" s="29"/>
      <c r="GMP59" s="29"/>
      <c r="GMQ59" s="29"/>
      <c r="GMR59" s="29"/>
      <c r="GMS59" s="29"/>
      <c r="GMT59" s="29"/>
      <c r="GMU59" s="29"/>
      <c r="GMV59" s="29"/>
      <c r="GMW59" s="29"/>
      <c r="GMX59" s="29"/>
      <c r="GMY59" s="29"/>
      <c r="GMZ59" s="29"/>
      <c r="GNA59" s="29"/>
      <c r="GNB59" s="29"/>
      <c r="GNC59" s="29"/>
      <c r="GND59" s="29"/>
      <c r="GNE59" s="29"/>
      <c r="GNF59" s="29"/>
      <c r="GNG59" s="29"/>
      <c r="GNH59" s="29"/>
      <c r="GNI59" s="29"/>
      <c r="GNJ59" s="29"/>
      <c r="GNK59" s="29"/>
      <c r="GNL59" s="29"/>
      <c r="GNM59" s="29"/>
      <c r="GNN59" s="29"/>
      <c r="GNO59" s="29"/>
      <c r="GNP59" s="29"/>
      <c r="GNQ59" s="29"/>
      <c r="GNR59" s="29"/>
      <c r="GNS59" s="29"/>
      <c r="GNT59" s="29"/>
      <c r="GNU59" s="29"/>
      <c r="GNV59" s="29"/>
      <c r="GNW59" s="29"/>
      <c r="GNX59" s="29"/>
      <c r="GNY59" s="29"/>
      <c r="GNZ59" s="29"/>
      <c r="GOA59" s="29"/>
      <c r="GOB59" s="29"/>
      <c r="GOC59" s="29"/>
      <c r="GOD59" s="29"/>
      <c r="GOE59" s="29"/>
      <c r="GOF59" s="29"/>
      <c r="GOG59" s="29"/>
      <c r="GOH59" s="29"/>
      <c r="GOI59" s="29"/>
      <c r="GOJ59" s="29"/>
      <c r="GOK59" s="29"/>
      <c r="GOL59" s="29"/>
      <c r="GOM59" s="29"/>
      <c r="GON59" s="29"/>
      <c r="GOO59" s="29"/>
      <c r="GOP59" s="29"/>
      <c r="GOQ59" s="29"/>
      <c r="GOR59" s="29"/>
      <c r="GOS59" s="29"/>
      <c r="GOT59" s="29"/>
      <c r="GOU59" s="29"/>
      <c r="GOV59" s="29"/>
      <c r="GOW59" s="29"/>
      <c r="GOX59" s="29"/>
      <c r="GOY59" s="29"/>
      <c r="GOZ59" s="29"/>
      <c r="GPA59" s="29"/>
      <c r="GPB59" s="29"/>
      <c r="GPC59" s="29"/>
      <c r="GPD59" s="29"/>
      <c r="GPE59" s="29"/>
      <c r="GPF59" s="29"/>
      <c r="GPG59" s="29"/>
      <c r="GPH59" s="29"/>
      <c r="GPI59" s="29"/>
      <c r="GPJ59" s="29"/>
      <c r="GPK59" s="29"/>
      <c r="GPL59" s="29"/>
      <c r="GPM59" s="29"/>
      <c r="GPN59" s="29"/>
      <c r="GPO59" s="29"/>
      <c r="GPP59" s="29"/>
      <c r="GPQ59" s="29"/>
      <c r="GPR59" s="29"/>
      <c r="GPS59" s="29"/>
      <c r="GPT59" s="29"/>
      <c r="GPU59" s="29"/>
      <c r="GPV59" s="29"/>
      <c r="GPW59" s="29"/>
      <c r="GPX59" s="29"/>
      <c r="GPY59" s="29"/>
      <c r="GPZ59" s="29"/>
      <c r="GQA59" s="29"/>
      <c r="GQB59" s="29"/>
      <c r="GQC59" s="29"/>
      <c r="GQD59" s="29"/>
      <c r="GQE59" s="29"/>
      <c r="GQF59" s="29"/>
      <c r="GQG59" s="29"/>
      <c r="GQH59" s="29"/>
      <c r="GQI59" s="29"/>
      <c r="GQJ59" s="29"/>
      <c r="GQK59" s="29"/>
      <c r="GQL59" s="29"/>
      <c r="GQM59" s="29"/>
      <c r="GQN59" s="29"/>
      <c r="GQO59" s="29"/>
      <c r="GQP59" s="29"/>
      <c r="GQQ59" s="29"/>
      <c r="GQR59" s="29"/>
      <c r="GQS59" s="29"/>
      <c r="GQT59" s="29"/>
      <c r="GQU59" s="29"/>
      <c r="GQV59" s="29"/>
      <c r="GQW59" s="29"/>
      <c r="GQX59" s="29"/>
      <c r="GQY59" s="29"/>
      <c r="GQZ59" s="29"/>
      <c r="GRA59" s="29"/>
      <c r="GRB59" s="29"/>
      <c r="GRC59" s="29"/>
      <c r="GRD59" s="29"/>
      <c r="GRE59" s="29"/>
      <c r="GRF59" s="29"/>
      <c r="GRG59" s="29"/>
      <c r="GRH59" s="29"/>
      <c r="GRI59" s="29"/>
      <c r="GRJ59" s="29"/>
      <c r="GRK59" s="29"/>
      <c r="GRL59" s="29"/>
      <c r="GRM59" s="29"/>
      <c r="GRN59" s="29"/>
      <c r="GRO59" s="29"/>
      <c r="GRP59" s="29"/>
      <c r="GRQ59" s="29"/>
      <c r="GRR59" s="29"/>
      <c r="GRS59" s="29"/>
      <c r="GRT59" s="29"/>
      <c r="GRU59" s="29"/>
      <c r="GRV59" s="29"/>
      <c r="GRW59" s="29"/>
      <c r="GRX59" s="29"/>
      <c r="GRY59" s="29"/>
      <c r="GRZ59" s="29"/>
      <c r="GSA59" s="29"/>
      <c r="GSB59" s="29"/>
      <c r="GSC59" s="29"/>
      <c r="GSD59" s="29"/>
      <c r="GSE59" s="29"/>
      <c r="GSF59" s="29"/>
      <c r="GSG59" s="29"/>
      <c r="GSH59" s="29"/>
      <c r="GSI59" s="29"/>
      <c r="GSJ59" s="29"/>
      <c r="GSK59" s="29"/>
      <c r="GSL59" s="29"/>
      <c r="GSM59" s="29"/>
      <c r="GSN59" s="29"/>
      <c r="GSO59" s="29"/>
      <c r="GSP59" s="29"/>
      <c r="GSQ59" s="29"/>
      <c r="GSR59" s="29"/>
      <c r="GSS59" s="29"/>
      <c r="GST59" s="29"/>
      <c r="GSU59" s="29"/>
      <c r="GSV59" s="29"/>
      <c r="GSW59" s="29"/>
      <c r="GSX59" s="29"/>
      <c r="GSY59" s="29"/>
      <c r="GSZ59" s="29"/>
      <c r="GTA59" s="29"/>
      <c r="GTB59" s="29"/>
      <c r="GTC59" s="29"/>
      <c r="GTD59" s="29"/>
      <c r="GTE59" s="29"/>
      <c r="GTF59" s="29"/>
      <c r="GTG59" s="29"/>
      <c r="GTH59" s="29"/>
      <c r="GTI59" s="29"/>
      <c r="GTJ59" s="29"/>
      <c r="GTK59" s="29"/>
      <c r="GTL59" s="29"/>
      <c r="GTM59" s="29"/>
      <c r="GTN59" s="29"/>
      <c r="GTO59" s="29"/>
      <c r="GTP59" s="29"/>
      <c r="GTQ59" s="29"/>
      <c r="GTR59" s="29"/>
      <c r="GTS59" s="29"/>
      <c r="GTT59" s="29"/>
      <c r="GTU59" s="29"/>
      <c r="GTV59" s="29"/>
      <c r="GTW59" s="29"/>
      <c r="GTX59" s="29"/>
      <c r="GTY59" s="29"/>
      <c r="GTZ59" s="29"/>
      <c r="GUA59" s="29"/>
      <c r="GUB59" s="29"/>
      <c r="GUC59" s="29"/>
      <c r="GUD59" s="29"/>
      <c r="GUE59" s="29"/>
      <c r="GUF59" s="29"/>
      <c r="GUG59" s="29"/>
      <c r="GUH59" s="29"/>
      <c r="GUI59" s="29"/>
      <c r="GUJ59" s="29"/>
      <c r="GUK59" s="29"/>
      <c r="GUL59" s="29"/>
      <c r="GUM59" s="29"/>
      <c r="GUN59" s="29"/>
      <c r="GUO59" s="29"/>
      <c r="GUP59" s="29"/>
      <c r="GUQ59" s="29"/>
      <c r="GUR59" s="29"/>
      <c r="GUS59" s="29"/>
      <c r="GUT59" s="29"/>
      <c r="GUU59" s="29"/>
      <c r="GUV59" s="29"/>
      <c r="GUW59" s="29"/>
      <c r="GUX59" s="29"/>
      <c r="GUY59" s="29"/>
      <c r="GUZ59" s="29"/>
      <c r="GVA59" s="29"/>
      <c r="GVB59" s="29"/>
      <c r="GVC59" s="29"/>
      <c r="GVD59" s="29"/>
      <c r="GVE59" s="29"/>
      <c r="GVF59" s="29"/>
      <c r="GVG59" s="29"/>
      <c r="GVH59" s="29"/>
      <c r="GVI59" s="29"/>
      <c r="GVJ59" s="29"/>
      <c r="GVK59" s="29"/>
      <c r="GVL59" s="29"/>
      <c r="GVM59" s="29"/>
      <c r="GVN59" s="29"/>
      <c r="GVO59" s="29"/>
      <c r="GVP59" s="29"/>
      <c r="GVQ59" s="29"/>
      <c r="GVR59" s="29"/>
      <c r="GVS59" s="29"/>
      <c r="GVT59" s="29"/>
      <c r="GVU59" s="29"/>
      <c r="GVV59" s="29"/>
      <c r="GVW59" s="29"/>
      <c r="GVX59" s="29"/>
      <c r="GVY59" s="29"/>
      <c r="GVZ59" s="29"/>
      <c r="GWA59" s="29"/>
      <c r="GWB59" s="29"/>
      <c r="GWC59" s="29"/>
      <c r="GWD59" s="29"/>
      <c r="GWE59" s="29"/>
      <c r="GWF59" s="29"/>
      <c r="GWG59" s="29"/>
      <c r="GWH59" s="29"/>
      <c r="GWI59" s="29"/>
      <c r="GWJ59" s="29"/>
      <c r="GWK59" s="29"/>
      <c r="GWL59" s="29"/>
      <c r="GWM59" s="29"/>
      <c r="GWN59" s="29"/>
      <c r="GWO59" s="29"/>
      <c r="GWP59" s="29"/>
      <c r="GWQ59" s="29"/>
      <c r="GWR59" s="29"/>
      <c r="GWS59" s="29"/>
      <c r="GWT59" s="29"/>
      <c r="GWU59" s="29"/>
      <c r="GWV59" s="29"/>
      <c r="GWW59" s="29"/>
      <c r="GWX59" s="29"/>
      <c r="GWY59" s="29"/>
      <c r="GWZ59" s="29"/>
      <c r="GXA59" s="29"/>
      <c r="GXB59" s="29"/>
      <c r="GXC59" s="29"/>
      <c r="GXD59" s="29"/>
      <c r="GXE59" s="29"/>
      <c r="GXF59" s="29"/>
      <c r="GXG59" s="29"/>
      <c r="GXH59" s="29"/>
      <c r="GXI59" s="29"/>
      <c r="GXJ59" s="29"/>
      <c r="GXK59" s="29"/>
      <c r="GXL59" s="29"/>
      <c r="GXM59" s="29"/>
      <c r="GXN59" s="29"/>
      <c r="GXO59" s="29"/>
      <c r="GXP59" s="29"/>
      <c r="GXQ59" s="29"/>
      <c r="GXR59" s="29"/>
      <c r="GXS59" s="29"/>
      <c r="GXT59" s="29"/>
      <c r="GXU59" s="29"/>
      <c r="GXV59" s="29"/>
      <c r="GXW59" s="29"/>
      <c r="GXX59" s="29"/>
      <c r="GXY59" s="29"/>
      <c r="GXZ59" s="29"/>
      <c r="GYA59" s="29"/>
      <c r="GYB59" s="29"/>
      <c r="GYC59" s="29"/>
      <c r="GYD59" s="29"/>
      <c r="GYE59" s="29"/>
      <c r="GYF59" s="29"/>
      <c r="GYG59" s="29"/>
      <c r="GYH59" s="29"/>
      <c r="GYI59" s="29"/>
      <c r="GYJ59" s="29"/>
      <c r="GYK59" s="29"/>
      <c r="GYL59" s="29"/>
      <c r="GYM59" s="29"/>
      <c r="GYN59" s="29"/>
      <c r="GYO59" s="29"/>
      <c r="GYP59" s="29"/>
      <c r="GYQ59" s="29"/>
      <c r="GYR59" s="29"/>
      <c r="GYS59" s="29"/>
      <c r="GYT59" s="29"/>
      <c r="GYU59" s="29"/>
      <c r="GYV59" s="29"/>
      <c r="GYW59" s="29"/>
      <c r="GYX59" s="29"/>
      <c r="GYY59" s="29"/>
      <c r="GYZ59" s="29"/>
      <c r="GZA59" s="29"/>
      <c r="GZB59" s="29"/>
      <c r="GZC59" s="29"/>
      <c r="GZD59" s="29"/>
      <c r="GZE59" s="29"/>
      <c r="GZF59" s="29"/>
      <c r="GZG59" s="29"/>
      <c r="GZH59" s="29"/>
      <c r="GZI59" s="29"/>
      <c r="GZJ59" s="29"/>
      <c r="GZK59" s="29"/>
      <c r="GZL59" s="29"/>
      <c r="GZM59" s="29"/>
      <c r="GZN59" s="29"/>
      <c r="GZO59" s="29"/>
      <c r="GZP59" s="29"/>
      <c r="GZQ59" s="29"/>
      <c r="GZR59" s="29"/>
      <c r="GZS59" s="29"/>
      <c r="GZT59" s="29"/>
      <c r="GZU59" s="29"/>
      <c r="GZV59" s="29"/>
      <c r="GZW59" s="29"/>
      <c r="GZX59" s="29"/>
      <c r="GZY59" s="29"/>
      <c r="GZZ59" s="29"/>
      <c r="HAA59" s="29"/>
      <c r="HAB59" s="29"/>
      <c r="HAC59" s="29"/>
      <c r="HAD59" s="29"/>
      <c r="HAE59" s="29"/>
      <c r="HAF59" s="29"/>
      <c r="HAG59" s="29"/>
      <c r="HAH59" s="29"/>
      <c r="HAI59" s="29"/>
      <c r="HAJ59" s="29"/>
      <c r="HAK59" s="29"/>
      <c r="HAL59" s="29"/>
      <c r="HAM59" s="29"/>
      <c r="HAN59" s="29"/>
      <c r="HAO59" s="29"/>
      <c r="HAP59" s="29"/>
      <c r="HAQ59" s="29"/>
      <c r="HAR59" s="29"/>
      <c r="HAS59" s="29"/>
      <c r="HAT59" s="29"/>
      <c r="HAU59" s="29"/>
      <c r="HAV59" s="29"/>
      <c r="HAW59" s="29"/>
      <c r="HAX59" s="29"/>
      <c r="HAY59" s="29"/>
      <c r="HAZ59" s="29"/>
      <c r="HBA59" s="29"/>
      <c r="HBB59" s="29"/>
      <c r="HBC59" s="29"/>
      <c r="HBD59" s="29"/>
      <c r="HBE59" s="29"/>
      <c r="HBF59" s="29"/>
      <c r="HBG59" s="29"/>
      <c r="HBH59" s="29"/>
      <c r="HBI59" s="29"/>
      <c r="HBJ59" s="29"/>
      <c r="HBK59" s="29"/>
      <c r="HBL59" s="29"/>
      <c r="HBM59" s="29"/>
      <c r="HBN59" s="29"/>
      <c r="HBO59" s="29"/>
      <c r="HBP59" s="29"/>
      <c r="HBQ59" s="29"/>
      <c r="HBR59" s="29"/>
      <c r="HBS59" s="29"/>
      <c r="HBT59" s="29"/>
      <c r="HBU59" s="29"/>
      <c r="HBV59" s="29"/>
      <c r="HBW59" s="29"/>
      <c r="HBX59" s="29"/>
      <c r="HBY59" s="29"/>
      <c r="HBZ59" s="29"/>
      <c r="HCA59" s="29"/>
      <c r="HCB59" s="29"/>
      <c r="HCC59" s="29"/>
      <c r="HCD59" s="29"/>
      <c r="HCE59" s="29"/>
      <c r="HCF59" s="29"/>
      <c r="HCG59" s="29"/>
      <c r="HCH59" s="29"/>
      <c r="HCI59" s="29"/>
      <c r="HCJ59" s="29"/>
      <c r="HCK59" s="29"/>
      <c r="HCL59" s="29"/>
      <c r="HCM59" s="29"/>
      <c r="HCN59" s="29"/>
      <c r="HCO59" s="29"/>
      <c r="HCP59" s="29"/>
      <c r="HCQ59" s="29"/>
      <c r="HCR59" s="29"/>
      <c r="HCS59" s="29"/>
      <c r="HCT59" s="29"/>
      <c r="HCU59" s="29"/>
      <c r="HCV59" s="29"/>
      <c r="HCW59" s="29"/>
      <c r="HCX59" s="29"/>
      <c r="HCY59" s="29"/>
      <c r="HCZ59" s="29"/>
      <c r="HDA59" s="29"/>
      <c r="HDB59" s="29"/>
      <c r="HDC59" s="29"/>
      <c r="HDD59" s="29"/>
      <c r="HDE59" s="29"/>
      <c r="HDF59" s="29"/>
      <c r="HDG59" s="29"/>
      <c r="HDH59" s="29"/>
      <c r="HDI59" s="29"/>
      <c r="HDJ59" s="29"/>
      <c r="HDK59" s="29"/>
      <c r="HDL59" s="29"/>
      <c r="HDM59" s="29"/>
      <c r="HDN59" s="29"/>
      <c r="HDO59" s="29"/>
      <c r="HDP59" s="29"/>
      <c r="HDQ59" s="29"/>
      <c r="HDR59" s="29"/>
      <c r="HDS59" s="29"/>
      <c r="HDT59" s="29"/>
      <c r="HDU59" s="29"/>
      <c r="HDV59" s="29"/>
      <c r="HDW59" s="29"/>
      <c r="HDX59" s="29"/>
      <c r="HDY59" s="29"/>
      <c r="HDZ59" s="29"/>
      <c r="HEA59" s="29"/>
      <c r="HEB59" s="29"/>
      <c r="HEC59" s="29"/>
      <c r="HED59" s="29"/>
      <c r="HEE59" s="29"/>
      <c r="HEF59" s="29"/>
      <c r="HEG59" s="29"/>
      <c r="HEH59" s="29"/>
      <c r="HEI59" s="29"/>
      <c r="HEJ59" s="29"/>
      <c r="HEK59" s="29"/>
      <c r="HEL59" s="29"/>
      <c r="HEM59" s="29"/>
      <c r="HEN59" s="29"/>
      <c r="HEO59" s="29"/>
      <c r="HEP59" s="29"/>
      <c r="HEQ59" s="29"/>
      <c r="HER59" s="29"/>
      <c r="HES59" s="29"/>
      <c r="HET59" s="29"/>
      <c r="HEU59" s="29"/>
      <c r="HEV59" s="29"/>
      <c r="HEW59" s="29"/>
      <c r="HEX59" s="29"/>
      <c r="HEY59" s="29"/>
      <c r="HEZ59" s="29"/>
      <c r="HFA59" s="29"/>
      <c r="HFB59" s="29"/>
      <c r="HFC59" s="29"/>
      <c r="HFD59" s="29"/>
      <c r="HFE59" s="29"/>
      <c r="HFF59" s="29"/>
      <c r="HFG59" s="29"/>
      <c r="HFH59" s="29"/>
      <c r="HFI59" s="29"/>
      <c r="HFJ59" s="29"/>
      <c r="HFK59" s="29"/>
      <c r="HFL59" s="29"/>
      <c r="HFM59" s="29"/>
      <c r="HFN59" s="29"/>
      <c r="HFO59" s="29"/>
      <c r="HFP59" s="29"/>
      <c r="HFQ59" s="29"/>
      <c r="HFR59" s="29"/>
      <c r="HFS59" s="29"/>
      <c r="HFT59" s="29"/>
      <c r="HFU59" s="29"/>
      <c r="HFV59" s="29"/>
      <c r="HFW59" s="29"/>
      <c r="HFX59" s="29"/>
      <c r="HFY59" s="29"/>
      <c r="HFZ59" s="29"/>
      <c r="HGA59" s="29"/>
      <c r="HGB59" s="29"/>
      <c r="HGC59" s="29"/>
      <c r="HGD59" s="29"/>
      <c r="HGE59" s="29"/>
      <c r="HGF59" s="29"/>
      <c r="HGG59" s="29"/>
      <c r="HGH59" s="29"/>
      <c r="HGI59" s="29"/>
      <c r="HGJ59" s="29"/>
      <c r="HGK59" s="29"/>
      <c r="HGL59" s="29"/>
      <c r="HGM59" s="29"/>
      <c r="HGN59" s="29"/>
      <c r="HGO59" s="29"/>
      <c r="HGP59" s="29"/>
      <c r="HGQ59" s="29"/>
      <c r="HGR59" s="29"/>
      <c r="HGS59" s="29"/>
      <c r="HGT59" s="29"/>
      <c r="HGU59" s="29"/>
      <c r="HGV59" s="29"/>
      <c r="HGW59" s="29"/>
      <c r="HGX59" s="29"/>
      <c r="HGY59" s="29"/>
      <c r="HGZ59" s="29"/>
      <c r="HHA59" s="29"/>
      <c r="HHB59" s="29"/>
      <c r="HHC59" s="29"/>
      <c r="HHD59" s="29"/>
      <c r="HHE59" s="29"/>
      <c r="HHF59" s="29"/>
      <c r="HHG59" s="29"/>
      <c r="HHH59" s="29"/>
      <c r="HHI59" s="29"/>
      <c r="HHJ59" s="29"/>
      <c r="HHK59" s="29"/>
      <c r="HHL59" s="29"/>
      <c r="HHM59" s="29"/>
      <c r="HHN59" s="29"/>
      <c r="HHO59" s="29"/>
      <c r="HHP59" s="29"/>
      <c r="HHQ59" s="29"/>
      <c r="HHR59" s="29"/>
      <c r="HHS59" s="29"/>
      <c r="HHT59" s="29"/>
      <c r="HHU59" s="29"/>
      <c r="HHV59" s="29"/>
      <c r="HHW59" s="29"/>
      <c r="HHX59" s="29"/>
      <c r="HHY59" s="29"/>
      <c r="HHZ59" s="29"/>
      <c r="HIA59" s="29"/>
      <c r="HIB59" s="29"/>
      <c r="HIC59" s="29"/>
      <c r="HID59" s="29"/>
      <c r="HIE59" s="29"/>
      <c r="HIF59" s="29"/>
      <c r="HIG59" s="29"/>
      <c r="HIH59" s="29"/>
      <c r="HII59" s="29"/>
      <c r="HIJ59" s="29"/>
      <c r="HIK59" s="29"/>
      <c r="HIL59" s="29"/>
      <c r="HIM59" s="29"/>
      <c r="HIN59" s="29"/>
      <c r="HIO59" s="29"/>
      <c r="HIP59" s="29"/>
      <c r="HIQ59" s="29"/>
      <c r="HIR59" s="29"/>
      <c r="HIS59" s="29"/>
      <c r="HIT59" s="29"/>
      <c r="HIU59" s="29"/>
      <c r="HIV59" s="29"/>
      <c r="HIW59" s="29"/>
      <c r="HIX59" s="29"/>
      <c r="HIY59" s="29"/>
      <c r="HIZ59" s="29"/>
      <c r="HJA59" s="29"/>
      <c r="HJB59" s="29"/>
      <c r="HJC59" s="29"/>
      <c r="HJD59" s="29"/>
      <c r="HJE59" s="29"/>
      <c r="HJF59" s="29"/>
      <c r="HJG59" s="29"/>
      <c r="HJH59" s="29"/>
      <c r="HJI59" s="29"/>
      <c r="HJJ59" s="29"/>
      <c r="HJK59" s="29"/>
      <c r="HJL59" s="29"/>
      <c r="HJM59" s="29"/>
      <c r="HJN59" s="29"/>
      <c r="HJO59" s="29"/>
      <c r="HJP59" s="29"/>
      <c r="HJQ59" s="29"/>
      <c r="HJR59" s="29"/>
      <c r="HJS59" s="29"/>
      <c r="HJT59" s="29"/>
      <c r="HJU59" s="29"/>
      <c r="HJV59" s="29"/>
      <c r="HJW59" s="29"/>
      <c r="HJX59" s="29"/>
      <c r="HJY59" s="29"/>
      <c r="HJZ59" s="29"/>
      <c r="HKA59" s="29"/>
      <c r="HKB59" s="29"/>
      <c r="HKC59" s="29"/>
      <c r="HKD59" s="29"/>
      <c r="HKE59" s="29"/>
      <c r="HKF59" s="29"/>
      <c r="HKG59" s="29"/>
      <c r="HKH59" s="29"/>
      <c r="HKI59" s="29"/>
      <c r="HKJ59" s="29"/>
      <c r="HKK59" s="29"/>
      <c r="HKL59" s="29"/>
      <c r="HKM59" s="29"/>
      <c r="HKN59" s="29"/>
      <c r="HKO59" s="29"/>
      <c r="HKP59" s="29"/>
      <c r="HKQ59" s="29"/>
      <c r="HKR59" s="29"/>
      <c r="HKS59" s="29"/>
      <c r="HKT59" s="29"/>
      <c r="HKU59" s="29"/>
      <c r="HKV59" s="29"/>
      <c r="HKW59" s="29"/>
      <c r="HKX59" s="29"/>
      <c r="HKY59" s="29"/>
      <c r="HKZ59" s="29"/>
      <c r="HLA59" s="29"/>
      <c r="HLB59" s="29"/>
      <c r="HLC59" s="29"/>
      <c r="HLD59" s="29"/>
      <c r="HLE59" s="29"/>
      <c r="HLF59" s="29"/>
      <c r="HLG59" s="29"/>
      <c r="HLH59" s="29"/>
      <c r="HLI59" s="29"/>
      <c r="HLJ59" s="29"/>
      <c r="HLK59" s="29"/>
      <c r="HLL59" s="29"/>
      <c r="HLM59" s="29"/>
      <c r="HLN59" s="29"/>
      <c r="HLO59" s="29"/>
      <c r="HLP59" s="29"/>
      <c r="HLQ59" s="29"/>
      <c r="HLR59" s="29"/>
      <c r="HLS59" s="29"/>
      <c r="HLT59" s="29"/>
      <c r="HLU59" s="29"/>
      <c r="HLV59" s="29"/>
      <c r="HLW59" s="29"/>
      <c r="HLX59" s="29"/>
      <c r="HLY59" s="29"/>
      <c r="HLZ59" s="29"/>
      <c r="HMA59" s="29"/>
      <c r="HMB59" s="29"/>
      <c r="HMC59" s="29"/>
      <c r="HMD59" s="29"/>
      <c r="HME59" s="29"/>
      <c r="HMF59" s="29"/>
      <c r="HMG59" s="29"/>
      <c r="HMH59" s="29"/>
      <c r="HMI59" s="29"/>
      <c r="HMJ59" s="29"/>
      <c r="HMK59" s="29"/>
      <c r="HML59" s="29"/>
      <c r="HMM59" s="29"/>
      <c r="HMN59" s="29"/>
      <c r="HMO59" s="29"/>
      <c r="HMP59" s="29"/>
      <c r="HMQ59" s="29"/>
      <c r="HMR59" s="29"/>
      <c r="HMS59" s="29"/>
      <c r="HMT59" s="29"/>
      <c r="HMU59" s="29"/>
      <c r="HMV59" s="29"/>
      <c r="HMW59" s="29"/>
      <c r="HMX59" s="29"/>
      <c r="HMY59" s="29"/>
      <c r="HMZ59" s="29"/>
      <c r="HNA59" s="29"/>
      <c r="HNB59" s="29"/>
      <c r="HNC59" s="29"/>
      <c r="HND59" s="29"/>
      <c r="HNE59" s="29"/>
      <c r="HNF59" s="29"/>
      <c r="HNG59" s="29"/>
      <c r="HNH59" s="29"/>
      <c r="HNI59" s="29"/>
      <c r="HNJ59" s="29"/>
      <c r="HNK59" s="29"/>
      <c r="HNL59" s="29"/>
      <c r="HNM59" s="29"/>
      <c r="HNN59" s="29"/>
      <c r="HNO59" s="29"/>
      <c r="HNP59" s="29"/>
      <c r="HNQ59" s="29"/>
      <c r="HNR59" s="29"/>
      <c r="HNS59" s="29"/>
      <c r="HNT59" s="29"/>
      <c r="HNU59" s="29"/>
      <c r="HNV59" s="29"/>
      <c r="HNW59" s="29"/>
      <c r="HNX59" s="29"/>
      <c r="HNY59" s="29"/>
      <c r="HNZ59" s="29"/>
      <c r="HOA59" s="29"/>
      <c r="HOB59" s="29"/>
      <c r="HOC59" s="29"/>
      <c r="HOD59" s="29"/>
      <c r="HOE59" s="29"/>
      <c r="HOF59" s="29"/>
      <c r="HOG59" s="29"/>
      <c r="HOH59" s="29"/>
      <c r="HOI59" s="29"/>
      <c r="HOJ59" s="29"/>
      <c r="HOK59" s="29"/>
      <c r="HOL59" s="29"/>
      <c r="HOM59" s="29"/>
      <c r="HON59" s="29"/>
      <c r="HOO59" s="29"/>
      <c r="HOP59" s="29"/>
      <c r="HOQ59" s="29"/>
      <c r="HOR59" s="29"/>
      <c r="HOS59" s="29"/>
      <c r="HOT59" s="29"/>
      <c r="HOU59" s="29"/>
      <c r="HOV59" s="29"/>
      <c r="HOW59" s="29"/>
      <c r="HOX59" s="29"/>
      <c r="HOY59" s="29"/>
      <c r="HOZ59" s="29"/>
      <c r="HPA59" s="29"/>
      <c r="HPB59" s="29"/>
      <c r="HPC59" s="29"/>
      <c r="HPD59" s="29"/>
      <c r="HPE59" s="29"/>
      <c r="HPF59" s="29"/>
      <c r="HPG59" s="29"/>
      <c r="HPH59" s="29"/>
      <c r="HPI59" s="29"/>
      <c r="HPJ59" s="29"/>
      <c r="HPK59" s="29"/>
      <c r="HPL59" s="29"/>
      <c r="HPM59" s="29"/>
      <c r="HPN59" s="29"/>
      <c r="HPO59" s="29"/>
      <c r="HPP59" s="29"/>
      <c r="HPQ59" s="29"/>
      <c r="HPR59" s="29"/>
      <c r="HPS59" s="29"/>
      <c r="HPT59" s="29"/>
      <c r="HPU59" s="29"/>
      <c r="HPV59" s="29"/>
      <c r="HPW59" s="29"/>
      <c r="HPX59" s="29"/>
      <c r="HPY59" s="29"/>
      <c r="HPZ59" s="29"/>
      <c r="HQA59" s="29"/>
      <c r="HQB59" s="29"/>
      <c r="HQC59" s="29"/>
      <c r="HQD59" s="29"/>
      <c r="HQE59" s="29"/>
      <c r="HQF59" s="29"/>
      <c r="HQG59" s="29"/>
      <c r="HQH59" s="29"/>
      <c r="HQI59" s="29"/>
      <c r="HQJ59" s="29"/>
      <c r="HQK59" s="29"/>
      <c r="HQL59" s="29"/>
      <c r="HQM59" s="29"/>
      <c r="HQN59" s="29"/>
      <c r="HQO59" s="29"/>
      <c r="HQP59" s="29"/>
      <c r="HQQ59" s="29"/>
      <c r="HQR59" s="29"/>
      <c r="HQS59" s="29"/>
      <c r="HQT59" s="29"/>
      <c r="HQU59" s="29"/>
      <c r="HQV59" s="29"/>
      <c r="HQW59" s="29"/>
      <c r="HQX59" s="29"/>
      <c r="HQY59" s="29"/>
      <c r="HQZ59" s="29"/>
      <c r="HRA59" s="29"/>
      <c r="HRB59" s="29"/>
      <c r="HRC59" s="29"/>
      <c r="HRD59" s="29"/>
      <c r="HRE59" s="29"/>
      <c r="HRF59" s="29"/>
      <c r="HRG59" s="29"/>
      <c r="HRH59" s="29"/>
      <c r="HRI59" s="29"/>
      <c r="HRJ59" s="29"/>
      <c r="HRK59" s="29"/>
      <c r="HRL59" s="29"/>
      <c r="HRM59" s="29"/>
      <c r="HRN59" s="29"/>
      <c r="HRO59" s="29"/>
      <c r="HRP59" s="29"/>
      <c r="HRQ59" s="29"/>
      <c r="HRR59" s="29"/>
      <c r="HRS59" s="29"/>
      <c r="HRT59" s="29"/>
      <c r="HRU59" s="29"/>
      <c r="HRV59" s="29"/>
      <c r="HRW59" s="29"/>
      <c r="HRX59" s="29"/>
      <c r="HRY59" s="29"/>
      <c r="HRZ59" s="29"/>
      <c r="HSA59" s="29"/>
      <c r="HSB59" s="29"/>
      <c r="HSC59" s="29"/>
      <c r="HSD59" s="29"/>
      <c r="HSE59" s="29"/>
      <c r="HSF59" s="29"/>
      <c r="HSG59" s="29"/>
      <c r="HSH59" s="29"/>
      <c r="HSI59" s="29"/>
      <c r="HSJ59" s="29"/>
      <c r="HSK59" s="29"/>
      <c r="HSL59" s="29"/>
      <c r="HSM59" s="29"/>
      <c r="HSN59" s="29"/>
      <c r="HSO59" s="29"/>
      <c r="HSP59" s="29"/>
      <c r="HSQ59" s="29"/>
      <c r="HSR59" s="29"/>
      <c r="HSS59" s="29"/>
      <c r="HST59" s="29"/>
      <c r="HSU59" s="29"/>
      <c r="HSV59" s="29"/>
      <c r="HSW59" s="29"/>
      <c r="HSX59" s="29"/>
      <c r="HSY59" s="29"/>
      <c r="HSZ59" s="29"/>
      <c r="HTA59" s="29"/>
      <c r="HTB59" s="29"/>
      <c r="HTC59" s="29"/>
      <c r="HTD59" s="29"/>
      <c r="HTE59" s="29"/>
      <c r="HTF59" s="29"/>
      <c r="HTG59" s="29"/>
      <c r="HTH59" s="29"/>
      <c r="HTI59" s="29"/>
      <c r="HTJ59" s="29"/>
      <c r="HTK59" s="29"/>
      <c r="HTL59" s="29"/>
      <c r="HTM59" s="29"/>
      <c r="HTN59" s="29"/>
      <c r="HTO59" s="29"/>
      <c r="HTP59" s="29"/>
      <c r="HTQ59" s="29"/>
      <c r="HTR59" s="29"/>
      <c r="HTS59" s="29"/>
      <c r="HTT59" s="29"/>
      <c r="HTU59" s="29"/>
      <c r="HTV59" s="29"/>
      <c r="HTW59" s="29"/>
      <c r="HTX59" s="29"/>
      <c r="HTY59" s="29"/>
      <c r="HTZ59" s="29"/>
      <c r="HUA59" s="29"/>
      <c r="HUB59" s="29"/>
      <c r="HUC59" s="29"/>
      <c r="HUD59" s="29"/>
      <c r="HUE59" s="29"/>
      <c r="HUF59" s="29"/>
      <c r="HUG59" s="29"/>
      <c r="HUH59" s="29"/>
      <c r="HUI59" s="29"/>
      <c r="HUJ59" s="29"/>
      <c r="HUK59" s="29"/>
      <c r="HUL59" s="29"/>
      <c r="HUM59" s="29"/>
      <c r="HUN59" s="29"/>
      <c r="HUO59" s="29"/>
      <c r="HUP59" s="29"/>
      <c r="HUQ59" s="29"/>
      <c r="HUR59" s="29"/>
      <c r="HUS59" s="29"/>
      <c r="HUT59" s="29"/>
      <c r="HUU59" s="29"/>
      <c r="HUV59" s="29"/>
      <c r="HUW59" s="29"/>
      <c r="HUX59" s="29"/>
      <c r="HUY59" s="29"/>
      <c r="HUZ59" s="29"/>
      <c r="HVA59" s="29"/>
      <c r="HVB59" s="29"/>
      <c r="HVC59" s="29"/>
      <c r="HVD59" s="29"/>
      <c r="HVE59" s="29"/>
      <c r="HVF59" s="29"/>
      <c r="HVG59" s="29"/>
      <c r="HVH59" s="29"/>
      <c r="HVI59" s="29"/>
      <c r="HVJ59" s="29"/>
      <c r="HVK59" s="29"/>
      <c r="HVL59" s="29"/>
      <c r="HVM59" s="29"/>
      <c r="HVN59" s="29"/>
      <c r="HVO59" s="29"/>
      <c r="HVP59" s="29"/>
      <c r="HVQ59" s="29"/>
      <c r="HVR59" s="29"/>
      <c r="HVS59" s="29"/>
      <c r="HVT59" s="29"/>
      <c r="HVU59" s="29"/>
      <c r="HVV59" s="29"/>
      <c r="HVW59" s="29"/>
      <c r="HVX59" s="29"/>
      <c r="HVY59" s="29"/>
      <c r="HVZ59" s="29"/>
      <c r="HWA59" s="29"/>
      <c r="HWB59" s="29"/>
      <c r="HWC59" s="29"/>
      <c r="HWD59" s="29"/>
      <c r="HWE59" s="29"/>
      <c r="HWF59" s="29"/>
      <c r="HWG59" s="29"/>
      <c r="HWH59" s="29"/>
      <c r="HWI59" s="29"/>
      <c r="HWJ59" s="29"/>
      <c r="HWK59" s="29"/>
      <c r="HWL59" s="29"/>
      <c r="HWM59" s="29"/>
      <c r="HWN59" s="29"/>
      <c r="HWO59" s="29"/>
      <c r="HWP59" s="29"/>
      <c r="HWQ59" s="29"/>
      <c r="HWR59" s="29"/>
      <c r="HWS59" s="29"/>
      <c r="HWT59" s="29"/>
      <c r="HWU59" s="29"/>
      <c r="HWV59" s="29"/>
      <c r="HWW59" s="29"/>
      <c r="HWX59" s="29"/>
      <c r="HWY59" s="29"/>
      <c r="HWZ59" s="29"/>
      <c r="HXA59" s="29"/>
      <c r="HXB59" s="29"/>
      <c r="HXC59" s="29"/>
      <c r="HXD59" s="29"/>
      <c r="HXE59" s="29"/>
      <c r="HXF59" s="29"/>
      <c r="HXG59" s="29"/>
      <c r="HXH59" s="29"/>
      <c r="HXI59" s="29"/>
      <c r="HXJ59" s="29"/>
      <c r="HXK59" s="29"/>
      <c r="HXL59" s="29"/>
      <c r="HXM59" s="29"/>
      <c r="HXN59" s="29"/>
      <c r="HXO59" s="29"/>
      <c r="HXP59" s="29"/>
      <c r="HXQ59" s="29"/>
      <c r="HXR59" s="29"/>
      <c r="HXS59" s="29"/>
      <c r="HXT59" s="29"/>
      <c r="HXU59" s="29"/>
      <c r="HXV59" s="29"/>
      <c r="HXW59" s="29"/>
      <c r="HXX59" s="29"/>
      <c r="HXY59" s="29"/>
      <c r="HXZ59" s="29"/>
      <c r="HYA59" s="29"/>
      <c r="HYB59" s="29"/>
      <c r="HYC59" s="29"/>
      <c r="HYD59" s="29"/>
      <c r="HYE59" s="29"/>
      <c r="HYF59" s="29"/>
      <c r="HYG59" s="29"/>
      <c r="HYH59" s="29"/>
      <c r="HYI59" s="29"/>
      <c r="HYJ59" s="29"/>
      <c r="HYK59" s="29"/>
      <c r="HYL59" s="29"/>
      <c r="HYM59" s="29"/>
      <c r="HYN59" s="29"/>
      <c r="HYO59" s="29"/>
      <c r="HYP59" s="29"/>
      <c r="HYQ59" s="29"/>
      <c r="HYR59" s="29"/>
      <c r="HYS59" s="29"/>
      <c r="HYT59" s="29"/>
      <c r="HYU59" s="29"/>
      <c r="HYV59" s="29"/>
      <c r="HYW59" s="29"/>
      <c r="HYX59" s="29"/>
      <c r="HYY59" s="29"/>
      <c r="HYZ59" s="29"/>
      <c r="HZA59" s="29"/>
      <c r="HZB59" s="29"/>
      <c r="HZC59" s="29"/>
      <c r="HZD59" s="29"/>
      <c r="HZE59" s="29"/>
      <c r="HZF59" s="29"/>
      <c r="HZG59" s="29"/>
      <c r="HZH59" s="29"/>
      <c r="HZI59" s="29"/>
      <c r="HZJ59" s="29"/>
      <c r="HZK59" s="29"/>
      <c r="HZL59" s="29"/>
      <c r="HZM59" s="29"/>
      <c r="HZN59" s="29"/>
      <c r="HZO59" s="29"/>
      <c r="HZP59" s="29"/>
      <c r="HZQ59" s="29"/>
      <c r="HZR59" s="29"/>
      <c r="HZS59" s="29"/>
      <c r="HZT59" s="29"/>
      <c r="HZU59" s="29"/>
      <c r="HZV59" s="29"/>
      <c r="HZW59" s="29"/>
      <c r="HZX59" s="29"/>
      <c r="HZY59" s="29"/>
      <c r="HZZ59" s="29"/>
      <c r="IAA59" s="29"/>
      <c r="IAB59" s="29"/>
      <c r="IAC59" s="29"/>
      <c r="IAD59" s="29"/>
      <c r="IAE59" s="29"/>
      <c r="IAF59" s="29"/>
      <c r="IAG59" s="29"/>
      <c r="IAH59" s="29"/>
      <c r="IAI59" s="29"/>
      <c r="IAJ59" s="29"/>
      <c r="IAK59" s="29"/>
      <c r="IAL59" s="29"/>
      <c r="IAM59" s="29"/>
      <c r="IAN59" s="29"/>
      <c r="IAO59" s="29"/>
      <c r="IAP59" s="29"/>
      <c r="IAQ59" s="29"/>
      <c r="IAR59" s="29"/>
      <c r="IAS59" s="29"/>
      <c r="IAT59" s="29"/>
      <c r="IAU59" s="29"/>
      <c r="IAV59" s="29"/>
      <c r="IAW59" s="29"/>
      <c r="IAX59" s="29"/>
      <c r="IAY59" s="29"/>
      <c r="IAZ59" s="29"/>
      <c r="IBA59" s="29"/>
      <c r="IBB59" s="29"/>
      <c r="IBC59" s="29"/>
      <c r="IBD59" s="29"/>
      <c r="IBE59" s="29"/>
      <c r="IBF59" s="29"/>
      <c r="IBG59" s="29"/>
      <c r="IBH59" s="29"/>
      <c r="IBI59" s="29"/>
      <c r="IBJ59" s="29"/>
      <c r="IBK59" s="29"/>
      <c r="IBL59" s="29"/>
      <c r="IBM59" s="29"/>
      <c r="IBN59" s="29"/>
      <c r="IBO59" s="29"/>
      <c r="IBP59" s="29"/>
      <c r="IBQ59" s="29"/>
      <c r="IBR59" s="29"/>
      <c r="IBS59" s="29"/>
      <c r="IBT59" s="29"/>
      <c r="IBU59" s="29"/>
      <c r="IBV59" s="29"/>
      <c r="IBW59" s="29"/>
      <c r="IBX59" s="29"/>
      <c r="IBY59" s="29"/>
      <c r="IBZ59" s="29"/>
      <c r="ICA59" s="29"/>
      <c r="ICB59" s="29"/>
      <c r="ICC59" s="29"/>
      <c r="ICD59" s="29"/>
      <c r="ICE59" s="29"/>
      <c r="ICF59" s="29"/>
      <c r="ICG59" s="29"/>
      <c r="ICH59" s="29"/>
      <c r="ICI59" s="29"/>
      <c r="ICJ59" s="29"/>
      <c r="ICK59" s="29"/>
      <c r="ICL59" s="29"/>
      <c r="ICM59" s="29"/>
      <c r="ICN59" s="29"/>
      <c r="ICO59" s="29"/>
      <c r="ICP59" s="29"/>
      <c r="ICQ59" s="29"/>
      <c r="ICR59" s="29"/>
      <c r="ICS59" s="29"/>
      <c r="ICT59" s="29"/>
      <c r="ICU59" s="29"/>
      <c r="ICV59" s="29"/>
      <c r="ICW59" s="29"/>
      <c r="ICX59" s="29"/>
      <c r="ICY59" s="29"/>
      <c r="ICZ59" s="29"/>
      <c r="IDA59" s="29"/>
      <c r="IDB59" s="29"/>
      <c r="IDC59" s="29"/>
      <c r="IDD59" s="29"/>
      <c r="IDE59" s="29"/>
      <c r="IDF59" s="29"/>
      <c r="IDG59" s="29"/>
      <c r="IDH59" s="29"/>
      <c r="IDI59" s="29"/>
      <c r="IDJ59" s="29"/>
      <c r="IDK59" s="29"/>
      <c r="IDL59" s="29"/>
      <c r="IDM59" s="29"/>
      <c r="IDN59" s="29"/>
      <c r="IDO59" s="29"/>
      <c r="IDP59" s="29"/>
      <c r="IDQ59" s="29"/>
      <c r="IDR59" s="29"/>
      <c r="IDS59" s="29"/>
      <c r="IDT59" s="29"/>
      <c r="IDU59" s="29"/>
      <c r="IDV59" s="29"/>
      <c r="IDW59" s="29"/>
      <c r="IDX59" s="29"/>
      <c r="IDY59" s="29"/>
      <c r="IDZ59" s="29"/>
      <c r="IEA59" s="29"/>
      <c r="IEB59" s="29"/>
      <c r="IEC59" s="29"/>
      <c r="IED59" s="29"/>
      <c r="IEE59" s="29"/>
      <c r="IEF59" s="29"/>
      <c r="IEG59" s="29"/>
      <c r="IEH59" s="29"/>
      <c r="IEI59" s="29"/>
      <c r="IEJ59" s="29"/>
      <c r="IEK59" s="29"/>
      <c r="IEL59" s="29"/>
      <c r="IEM59" s="29"/>
      <c r="IEN59" s="29"/>
      <c r="IEO59" s="29"/>
      <c r="IEP59" s="29"/>
      <c r="IEQ59" s="29"/>
      <c r="IER59" s="29"/>
      <c r="IES59" s="29"/>
      <c r="IET59" s="29"/>
      <c r="IEU59" s="29"/>
      <c r="IEV59" s="29"/>
      <c r="IEW59" s="29"/>
      <c r="IEX59" s="29"/>
      <c r="IEY59" s="29"/>
      <c r="IEZ59" s="29"/>
      <c r="IFA59" s="29"/>
      <c r="IFB59" s="29"/>
      <c r="IFC59" s="29"/>
      <c r="IFD59" s="29"/>
      <c r="IFE59" s="29"/>
      <c r="IFF59" s="29"/>
      <c r="IFG59" s="29"/>
      <c r="IFH59" s="29"/>
      <c r="IFI59" s="29"/>
      <c r="IFJ59" s="29"/>
      <c r="IFK59" s="29"/>
      <c r="IFL59" s="29"/>
      <c r="IFM59" s="29"/>
      <c r="IFN59" s="29"/>
      <c r="IFO59" s="29"/>
      <c r="IFP59" s="29"/>
      <c r="IFQ59" s="29"/>
      <c r="IFR59" s="29"/>
      <c r="IFS59" s="29"/>
      <c r="IFT59" s="29"/>
      <c r="IFU59" s="29"/>
      <c r="IFV59" s="29"/>
      <c r="IFW59" s="29"/>
      <c r="IFX59" s="29"/>
      <c r="IFY59" s="29"/>
      <c r="IFZ59" s="29"/>
      <c r="IGA59" s="29"/>
      <c r="IGB59" s="29"/>
      <c r="IGC59" s="29"/>
      <c r="IGD59" s="29"/>
      <c r="IGE59" s="29"/>
      <c r="IGF59" s="29"/>
      <c r="IGG59" s="29"/>
      <c r="IGH59" s="29"/>
      <c r="IGI59" s="29"/>
      <c r="IGJ59" s="29"/>
      <c r="IGK59" s="29"/>
      <c r="IGL59" s="29"/>
      <c r="IGM59" s="29"/>
      <c r="IGN59" s="29"/>
      <c r="IGO59" s="29"/>
      <c r="IGP59" s="29"/>
      <c r="IGQ59" s="29"/>
      <c r="IGR59" s="29"/>
      <c r="IGS59" s="29"/>
      <c r="IGT59" s="29"/>
      <c r="IGU59" s="29"/>
      <c r="IGV59" s="29"/>
      <c r="IGW59" s="29"/>
      <c r="IGX59" s="29"/>
      <c r="IGY59" s="29"/>
      <c r="IGZ59" s="29"/>
      <c r="IHA59" s="29"/>
      <c r="IHB59" s="29"/>
      <c r="IHC59" s="29"/>
      <c r="IHD59" s="29"/>
      <c r="IHE59" s="29"/>
      <c r="IHF59" s="29"/>
      <c r="IHG59" s="29"/>
      <c r="IHH59" s="29"/>
      <c r="IHI59" s="29"/>
      <c r="IHJ59" s="29"/>
      <c r="IHK59" s="29"/>
      <c r="IHL59" s="29"/>
      <c r="IHM59" s="29"/>
      <c r="IHN59" s="29"/>
      <c r="IHO59" s="29"/>
      <c r="IHP59" s="29"/>
      <c r="IHQ59" s="29"/>
      <c r="IHR59" s="29"/>
      <c r="IHS59" s="29"/>
      <c r="IHT59" s="29"/>
      <c r="IHU59" s="29"/>
      <c r="IHV59" s="29"/>
      <c r="IHW59" s="29"/>
      <c r="IHX59" s="29"/>
      <c r="IHY59" s="29"/>
      <c r="IHZ59" s="29"/>
      <c r="IIA59" s="29"/>
      <c r="IIB59" s="29"/>
      <c r="IIC59" s="29"/>
      <c r="IID59" s="29"/>
      <c r="IIE59" s="29"/>
      <c r="IIF59" s="29"/>
      <c r="IIG59" s="29"/>
      <c r="IIH59" s="29"/>
      <c r="III59" s="29"/>
      <c r="IIJ59" s="29"/>
      <c r="IIK59" s="29"/>
      <c r="IIL59" s="29"/>
      <c r="IIM59" s="29"/>
      <c r="IIN59" s="29"/>
      <c r="IIO59" s="29"/>
      <c r="IIP59" s="29"/>
      <c r="IIQ59" s="29"/>
      <c r="IIR59" s="29"/>
      <c r="IIS59" s="29"/>
      <c r="IIT59" s="29"/>
      <c r="IIU59" s="29"/>
      <c r="IIV59" s="29"/>
      <c r="IIW59" s="29"/>
      <c r="IIX59" s="29"/>
      <c r="IIY59" s="29"/>
      <c r="IIZ59" s="29"/>
      <c r="IJA59" s="29"/>
      <c r="IJB59" s="29"/>
      <c r="IJC59" s="29"/>
      <c r="IJD59" s="29"/>
      <c r="IJE59" s="29"/>
      <c r="IJF59" s="29"/>
      <c r="IJG59" s="29"/>
      <c r="IJH59" s="29"/>
      <c r="IJI59" s="29"/>
      <c r="IJJ59" s="29"/>
      <c r="IJK59" s="29"/>
      <c r="IJL59" s="29"/>
      <c r="IJM59" s="29"/>
      <c r="IJN59" s="29"/>
      <c r="IJO59" s="29"/>
      <c r="IJP59" s="29"/>
      <c r="IJQ59" s="29"/>
      <c r="IJR59" s="29"/>
      <c r="IJS59" s="29"/>
      <c r="IJT59" s="29"/>
      <c r="IJU59" s="29"/>
      <c r="IJV59" s="29"/>
      <c r="IJW59" s="29"/>
      <c r="IJX59" s="29"/>
      <c r="IJY59" s="29"/>
      <c r="IJZ59" s="29"/>
      <c r="IKA59" s="29"/>
      <c r="IKB59" s="29"/>
      <c r="IKC59" s="29"/>
      <c r="IKD59" s="29"/>
      <c r="IKE59" s="29"/>
      <c r="IKF59" s="29"/>
      <c r="IKG59" s="29"/>
      <c r="IKH59" s="29"/>
      <c r="IKI59" s="29"/>
      <c r="IKJ59" s="29"/>
      <c r="IKK59" s="29"/>
      <c r="IKL59" s="29"/>
      <c r="IKM59" s="29"/>
      <c r="IKN59" s="29"/>
      <c r="IKO59" s="29"/>
      <c r="IKP59" s="29"/>
      <c r="IKQ59" s="29"/>
      <c r="IKR59" s="29"/>
      <c r="IKS59" s="29"/>
      <c r="IKT59" s="29"/>
      <c r="IKU59" s="29"/>
      <c r="IKV59" s="29"/>
      <c r="IKW59" s="29"/>
      <c r="IKX59" s="29"/>
      <c r="IKY59" s="29"/>
      <c r="IKZ59" s="29"/>
      <c r="ILA59" s="29"/>
      <c r="ILB59" s="29"/>
      <c r="ILC59" s="29"/>
      <c r="ILD59" s="29"/>
      <c r="ILE59" s="29"/>
      <c r="ILF59" s="29"/>
      <c r="ILG59" s="29"/>
      <c r="ILH59" s="29"/>
      <c r="ILI59" s="29"/>
      <c r="ILJ59" s="29"/>
      <c r="ILK59" s="29"/>
      <c r="ILL59" s="29"/>
      <c r="ILM59" s="29"/>
      <c r="ILN59" s="29"/>
      <c r="ILO59" s="29"/>
      <c r="ILP59" s="29"/>
      <c r="ILQ59" s="29"/>
      <c r="ILR59" s="29"/>
      <c r="ILS59" s="29"/>
      <c r="ILT59" s="29"/>
      <c r="ILU59" s="29"/>
      <c r="ILV59" s="29"/>
      <c r="ILW59" s="29"/>
      <c r="ILX59" s="29"/>
      <c r="ILY59" s="29"/>
      <c r="ILZ59" s="29"/>
      <c r="IMA59" s="29"/>
      <c r="IMB59" s="29"/>
      <c r="IMC59" s="29"/>
      <c r="IMD59" s="29"/>
      <c r="IME59" s="29"/>
      <c r="IMF59" s="29"/>
      <c r="IMG59" s="29"/>
      <c r="IMH59" s="29"/>
      <c r="IMI59" s="29"/>
      <c r="IMJ59" s="29"/>
      <c r="IMK59" s="29"/>
      <c r="IML59" s="29"/>
      <c r="IMM59" s="29"/>
      <c r="IMN59" s="29"/>
      <c r="IMO59" s="29"/>
      <c r="IMP59" s="29"/>
      <c r="IMQ59" s="29"/>
      <c r="IMR59" s="29"/>
      <c r="IMS59" s="29"/>
      <c r="IMT59" s="29"/>
      <c r="IMU59" s="29"/>
      <c r="IMV59" s="29"/>
      <c r="IMW59" s="29"/>
      <c r="IMX59" s="29"/>
      <c r="IMY59" s="29"/>
      <c r="IMZ59" s="29"/>
      <c r="INA59" s="29"/>
      <c r="INB59" s="29"/>
      <c r="INC59" s="29"/>
      <c r="IND59" s="29"/>
      <c r="INE59" s="29"/>
      <c r="INF59" s="29"/>
      <c r="ING59" s="29"/>
      <c r="INH59" s="29"/>
      <c r="INI59" s="29"/>
      <c r="INJ59" s="29"/>
      <c r="INK59" s="29"/>
      <c r="INL59" s="29"/>
      <c r="INM59" s="29"/>
      <c r="INN59" s="29"/>
      <c r="INO59" s="29"/>
      <c r="INP59" s="29"/>
      <c r="INQ59" s="29"/>
      <c r="INR59" s="29"/>
      <c r="INS59" s="29"/>
      <c r="INT59" s="29"/>
      <c r="INU59" s="29"/>
      <c r="INV59" s="29"/>
      <c r="INW59" s="29"/>
      <c r="INX59" s="29"/>
      <c r="INY59" s="29"/>
      <c r="INZ59" s="29"/>
      <c r="IOA59" s="29"/>
      <c r="IOB59" s="29"/>
      <c r="IOC59" s="29"/>
      <c r="IOD59" s="29"/>
      <c r="IOE59" s="29"/>
      <c r="IOF59" s="29"/>
      <c r="IOG59" s="29"/>
      <c r="IOH59" s="29"/>
      <c r="IOI59" s="29"/>
      <c r="IOJ59" s="29"/>
      <c r="IOK59" s="29"/>
      <c r="IOL59" s="29"/>
      <c r="IOM59" s="29"/>
      <c r="ION59" s="29"/>
      <c r="IOO59" s="29"/>
      <c r="IOP59" s="29"/>
      <c r="IOQ59" s="29"/>
      <c r="IOR59" s="29"/>
      <c r="IOS59" s="29"/>
      <c r="IOT59" s="29"/>
      <c r="IOU59" s="29"/>
      <c r="IOV59" s="29"/>
      <c r="IOW59" s="29"/>
      <c r="IOX59" s="29"/>
      <c r="IOY59" s="29"/>
      <c r="IOZ59" s="29"/>
      <c r="IPA59" s="29"/>
      <c r="IPB59" s="29"/>
      <c r="IPC59" s="29"/>
      <c r="IPD59" s="29"/>
      <c r="IPE59" s="29"/>
      <c r="IPF59" s="29"/>
      <c r="IPG59" s="29"/>
      <c r="IPH59" s="29"/>
      <c r="IPI59" s="29"/>
      <c r="IPJ59" s="29"/>
      <c r="IPK59" s="29"/>
      <c r="IPL59" s="29"/>
      <c r="IPM59" s="29"/>
      <c r="IPN59" s="29"/>
      <c r="IPO59" s="29"/>
      <c r="IPP59" s="29"/>
      <c r="IPQ59" s="29"/>
      <c r="IPR59" s="29"/>
      <c r="IPS59" s="29"/>
      <c r="IPT59" s="29"/>
      <c r="IPU59" s="29"/>
      <c r="IPV59" s="29"/>
      <c r="IPW59" s="29"/>
      <c r="IPX59" s="29"/>
      <c r="IPY59" s="29"/>
      <c r="IPZ59" s="29"/>
      <c r="IQA59" s="29"/>
      <c r="IQB59" s="29"/>
      <c r="IQC59" s="29"/>
      <c r="IQD59" s="29"/>
      <c r="IQE59" s="29"/>
      <c r="IQF59" s="29"/>
      <c r="IQG59" s="29"/>
      <c r="IQH59" s="29"/>
      <c r="IQI59" s="29"/>
      <c r="IQJ59" s="29"/>
      <c r="IQK59" s="29"/>
      <c r="IQL59" s="29"/>
      <c r="IQM59" s="29"/>
      <c r="IQN59" s="29"/>
      <c r="IQO59" s="29"/>
      <c r="IQP59" s="29"/>
      <c r="IQQ59" s="29"/>
      <c r="IQR59" s="29"/>
      <c r="IQS59" s="29"/>
      <c r="IQT59" s="29"/>
      <c r="IQU59" s="29"/>
      <c r="IQV59" s="29"/>
      <c r="IQW59" s="29"/>
      <c r="IQX59" s="29"/>
      <c r="IQY59" s="29"/>
      <c r="IQZ59" s="29"/>
      <c r="IRA59" s="29"/>
      <c r="IRB59" s="29"/>
      <c r="IRC59" s="29"/>
      <c r="IRD59" s="29"/>
      <c r="IRE59" s="29"/>
      <c r="IRF59" s="29"/>
      <c r="IRG59" s="29"/>
      <c r="IRH59" s="29"/>
      <c r="IRI59" s="29"/>
      <c r="IRJ59" s="29"/>
      <c r="IRK59" s="29"/>
      <c r="IRL59" s="29"/>
      <c r="IRM59" s="29"/>
      <c r="IRN59" s="29"/>
      <c r="IRO59" s="29"/>
      <c r="IRP59" s="29"/>
      <c r="IRQ59" s="29"/>
      <c r="IRR59" s="29"/>
      <c r="IRS59" s="29"/>
      <c r="IRT59" s="29"/>
      <c r="IRU59" s="29"/>
      <c r="IRV59" s="29"/>
      <c r="IRW59" s="29"/>
      <c r="IRX59" s="29"/>
      <c r="IRY59" s="29"/>
      <c r="IRZ59" s="29"/>
      <c r="ISA59" s="29"/>
      <c r="ISB59" s="29"/>
      <c r="ISC59" s="29"/>
      <c r="ISD59" s="29"/>
      <c r="ISE59" s="29"/>
      <c r="ISF59" s="29"/>
      <c r="ISG59" s="29"/>
      <c r="ISH59" s="29"/>
      <c r="ISI59" s="29"/>
      <c r="ISJ59" s="29"/>
      <c r="ISK59" s="29"/>
      <c r="ISL59" s="29"/>
      <c r="ISM59" s="29"/>
      <c r="ISN59" s="29"/>
      <c r="ISO59" s="29"/>
      <c r="ISP59" s="29"/>
      <c r="ISQ59" s="29"/>
      <c r="ISR59" s="29"/>
      <c r="ISS59" s="29"/>
      <c r="IST59" s="29"/>
      <c r="ISU59" s="29"/>
      <c r="ISV59" s="29"/>
      <c r="ISW59" s="29"/>
      <c r="ISX59" s="29"/>
      <c r="ISY59" s="29"/>
      <c r="ISZ59" s="29"/>
      <c r="ITA59" s="29"/>
      <c r="ITB59" s="29"/>
      <c r="ITC59" s="29"/>
      <c r="ITD59" s="29"/>
      <c r="ITE59" s="29"/>
      <c r="ITF59" s="29"/>
      <c r="ITG59" s="29"/>
      <c r="ITH59" s="29"/>
      <c r="ITI59" s="29"/>
      <c r="ITJ59" s="29"/>
      <c r="ITK59" s="29"/>
      <c r="ITL59" s="29"/>
      <c r="ITM59" s="29"/>
      <c r="ITN59" s="29"/>
      <c r="ITO59" s="29"/>
      <c r="ITP59" s="29"/>
      <c r="ITQ59" s="29"/>
      <c r="ITR59" s="29"/>
      <c r="ITS59" s="29"/>
      <c r="ITT59" s="29"/>
      <c r="ITU59" s="29"/>
      <c r="ITV59" s="29"/>
      <c r="ITW59" s="29"/>
      <c r="ITX59" s="29"/>
      <c r="ITY59" s="29"/>
      <c r="ITZ59" s="29"/>
      <c r="IUA59" s="29"/>
      <c r="IUB59" s="29"/>
      <c r="IUC59" s="29"/>
      <c r="IUD59" s="29"/>
      <c r="IUE59" s="29"/>
      <c r="IUF59" s="29"/>
      <c r="IUG59" s="29"/>
      <c r="IUH59" s="29"/>
      <c r="IUI59" s="29"/>
      <c r="IUJ59" s="29"/>
      <c r="IUK59" s="29"/>
      <c r="IUL59" s="29"/>
      <c r="IUM59" s="29"/>
      <c r="IUN59" s="29"/>
      <c r="IUO59" s="29"/>
      <c r="IUP59" s="29"/>
      <c r="IUQ59" s="29"/>
      <c r="IUR59" s="29"/>
      <c r="IUS59" s="29"/>
      <c r="IUT59" s="29"/>
      <c r="IUU59" s="29"/>
      <c r="IUV59" s="29"/>
      <c r="IUW59" s="29"/>
      <c r="IUX59" s="29"/>
      <c r="IUY59" s="29"/>
      <c r="IUZ59" s="29"/>
      <c r="IVA59" s="29"/>
      <c r="IVB59" s="29"/>
      <c r="IVC59" s="29"/>
      <c r="IVD59" s="29"/>
      <c r="IVE59" s="29"/>
      <c r="IVF59" s="29"/>
      <c r="IVG59" s="29"/>
      <c r="IVH59" s="29"/>
      <c r="IVI59" s="29"/>
      <c r="IVJ59" s="29"/>
      <c r="IVK59" s="29"/>
      <c r="IVL59" s="29"/>
      <c r="IVM59" s="29"/>
      <c r="IVN59" s="29"/>
      <c r="IVO59" s="29"/>
      <c r="IVP59" s="29"/>
      <c r="IVQ59" s="29"/>
      <c r="IVR59" s="29"/>
      <c r="IVS59" s="29"/>
      <c r="IVT59" s="29"/>
      <c r="IVU59" s="29"/>
      <c r="IVV59" s="29"/>
      <c r="IVW59" s="29"/>
      <c r="IVX59" s="29"/>
      <c r="IVY59" s="29"/>
      <c r="IVZ59" s="29"/>
      <c r="IWA59" s="29"/>
      <c r="IWB59" s="29"/>
      <c r="IWC59" s="29"/>
      <c r="IWD59" s="29"/>
      <c r="IWE59" s="29"/>
      <c r="IWF59" s="29"/>
      <c r="IWG59" s="29"/>
      <c r="IWH59" s="29"/>
      <c r="IWI59" s="29"/>
      <c r="IWJ59" s="29"/>
      <c r="IWK59" s="29"/>
      <c r="IWL59" s="29"/>
      <c r="IWM59" s="29"/>
      <c r="IWN59" s="29"/>
      <c r="IWO59" s="29"/>
      <c r="IWP59" s="29"/>
      <c r="IWQ59" s="29"/>
      <c r="IWR59" s="29"/>
      <c r="IWS59" s="29"/>
      <c r="IWT59" s="29"/>
      <c r="IWU59" s="29"/>
      <c r="IWV59" s="29"/>
      <c r="IWW59" s="29"/>
      <c r="IWX59" s="29"/>
      <c r="IWY59" s="29"/>
      <c r="IWZ59" s="29"/>
      <c r="IXA59" s="29"/>
      <c r="IXB59" s="29"/>
      <c r="IXC59" s="29"/>
      <c r="IXD59" s="29"/>
      <c r="IXE59" s="29"/>
      <c r="IXF59" s="29"/>
      <c r="IXG59" s="29"/>
      <c r="IXH59" s="29"/>
      <c r="IXI59" s="29"/>
      <c r="IXJ59" s="29"/>
      <c r="IXK59" s="29"/>
      <c r="IXL59" s="29"/>
      <c r="IXM59" s="29"/>
      <c r="IXN59" s="29"/>
      <c r="IXO59" s="29"/>
      <c r="IXP59" s="29"/>
      <c r="IXQ59" s="29"/>
      <c r="IXR59" s="29"/>
      <c r="IXS59" s="29"/>
      <c r="IXT59" s="29"/>
      <c r="IXU59" s="29"/>
      <c r="IXV59" s="29"/>
      <c r="IXW59" s="29"/>
      <c r="IXX59" s="29"/>
      <c r="IXY59" s="29"/>
      <c r="IXZ59" s="29"/>
      <c r="IYA59" s="29"/>
      <c r="IYB59" s="29"/>
      <c r="IYC59" s="29"/>
      <c r="IYD59" s="29"/>
      <c r="IYE59" s="29"/>
      <c r="IYF59" s="29"/>
      <c r="IYG59" s="29"/>
      <c r="IYH59" s="29"/>
      <c r="IYI59" s="29"/>
      <c r="IYJ59" s="29"/>
      <c r="IYK59" s="29"/>
      <c r="IYL59" s="29"/>
      <c r="IYM59" s="29"/>
      <c r="IYN59" s="29"/>
      <c r="IYO59" s="29"/>
      <c r="IYP59" s="29"/>
      <c r="IYQ59" s="29"/>
      <c r="IYR59" s="29"/>
      <c r="IYS59" s="29"/>
      <c r="IYT59" s="29"/>
      <c r="IYU59" s="29"/>
      <c r="IYV59" s="29"/>
      <c r="IYW59" s="29"/>
      <c r="IYX59" s="29"/>
      <c r="IYY59" s="29"/>
      <c r="IYZ59" s="29"/>
      <c r="IZA59" s="29"/>
      <c r="IZB59" s="29"/>
      <c r="IZC59" s="29"/>
      <c r="IZD59" s="29"/>
      <c r="IZE59" s="29"/>
      <c r="IZF59" s="29"/>
      <c r="IZG59" s="29"/>
      <c r="IZH59" s="29"/>
      <c r="IZI59" s="29"/>
      <c r="IZJ59" s="29"/>
      <c r="IZK59" s="29"/>
      <c r="IZL59" s="29"/>
      <c r="IZM59" s="29"/>
      <c r="IZN59" s="29"/>
      <c r="IZO59" s="29"/>
      <c r="IZP59" s="29"/>
      <c r="IZQ59" s="29"/>
      <c r="IZR59" s="29"/>
      <c r="IZS59" s="29"/>
      <c r="IZT59" s="29"/>
      <c r="IZU59" s="29"/>
      <c r="IZV59" s="29"/>
      <c r="IZW59" s="29"/>
      <c r="IZX59" s="29"/>
      <c r="IZY59" s="29"/>
      <c r="IZZ59" s="29"/>
      <c r="JAA59" s="29"/>
      <c r="JAB59" s="29"/>
      <c r="JAC59" s="29"/>
      <c r="JAD59" s="29"/>
      <c r="JAE59" s="29"/>
      <c r="JAF59" s="29"/>
      <c r="JAG59" s="29"/>
      <c r="JAH59" s="29"/>
      <c r="JAI59" s="29"/>
      <c r="JAJ59" s="29"/>
      <c r="JAK59" s="29"/>
      <c r="JAL59" s="29"/>
      <c r="JAM59" s="29"/>
      <c r="JAN59" s="29"/>
      <c r="JAO59" s="29"/>
      <c r="JAP59" s="29"/>
      <c r="JAQ59" s="29"/>
      <c r="JAR59" s="29"/>
      <c r="JAS59" s="29"/>
      <c r="JAT59" s="29"/>
      <c r="JAU59" s="29"/>
      <c r="JAV59" s="29"/>
      <c r="JAW59" s="29"/>
      <c r="JAX59" s="29"/>
      <c r="JAY59" s="29"/>
      <c r="JAZ59" s="29"/>
      <c r="JBA59" s="29"/>
      <c r="JBB59" s="29"/>
      <c r="JBC59" s="29"/>
      <c r="JBD59" s="29"/>
      <c r="JBE59" s="29"/>
      <c r="JBF59" s="29"/>
      <c r="JBG59" s="29"/>
      <c r="JBH59" s="29"/>
      <c r="JBI59" s="29"/>
      <c r="JBJ59" s="29"/>
      <c r="JBK59" s="29"/>
      <c r="JBL59" s="29"/>
      <c r="JBM59" s="29"/>
      <c r="JBN59" s="29"/>
      <c r="JBO59" s="29"/>
      <c r="JBP59" s="29"/>
      <c r="JBQ59" s="29"/>
      <c r="JBR59" s="29"/>
      <c r="JBS59" s="29"/>
      <c r="JBT59" s="29"/>
      <c r="JBU59" s="29"/>
      <c r="JBV59" s="29"/>
      <c r="JBW59" s="29"/>
      <c r="JBX59" s="29"/>
      <c r="JBY59" s="29"/>
      <c r="JBZ59" s="29"/>
      <c r="JCA59" s="29"/>
      <c r="JCB59" s="29"/>
      <c r="JCC59" s="29"/>
      <c r="JCD59" s="29"/>
      <c r="JCE59" s="29"/>
      <c r="JCF59" s="29"/>
      <c r="JCG59" s="29"/>
      <c r="JCH59" s="29"/>
      <c r="JCI59" s="29"/>
      <c r="JCJ59" s="29"/>
      <c r="JCK59" s="29"/>
      <c r="JCL59" s="29"/>
      <c r="JCM59" s="29"/>
      <c r="JCN59" s="29"/>
      <c r="JCO59" s="29"/>
      <c r="JCP59" s="29"/>
      <c r="JCQ59" s="29"/>
      <c r="JCR59" s="29"/>
      <c r="JCS59" s="29"/>
      <c r="JCT59" s="29"/>
      <c r="JCU59" s="29"/>
      <c r="JCV59" s="29"/>
      <c r="JCW59" s="29"/>
      <c r="JCX59" s="29"/>
      <c r="JCY59" s="29"/>
      <c r="JCZ59" s="29"/>
      <c r="JDA59" s="29"/>
      <c r="JDB59" s="29"/>
      <c r="JDC59" s="29"/>
      <c r="JDD59" s="29"/>
      <c r="JDE59" s="29"/>
      <c r="JDF59" s="29"/>
      <c r="JDG59" s="29"/>
      <c r="JDH59" s="29"/>
      <c r="JDI59" s="29"/>
      <c r="JDJ59" s="29"/>
      <c r="JDK59" s="29"/>
      <c r="JDL59" s="29"/>
      <c r="JDM59" s="29"/>
      <c r="JDN59" s="29"/>
      <c r="JDO59" s="29"/>
      <c r="JDP59" s="29"/>
      <c r="JDQ59" s="29"/>
      <c r="JDR59" s="29"/>
      <c r="JDS59" s="29"/>
      <c r="JDT59" s="29"/>
      <c r="JDU59" s="29"/>
      <c r="JDV59" s="29"/>
      <c r="JDW59" s="29"/>
      <c r="JDX59" s="29"/>
      <c r="JDY59" s="29"/>
      <c r="JDZ59" s="29"/>
      <c r="JEA59" s="29"/>
      <c r="JEB59" s="29"/>
      <c r="JEC59" s="29"/>
      <c r="JED59" s="29"/>
      <c r="JEE59" s="29"/>
      <c r="JEF59" s="29"/>
      <c r="JEG59" s="29"/>
      <c r="JEH59" s="29"/>
      <c r="JEI59" s="29"/>
      <c r="JEJ59" s="29"/>
      <c r="JEK59" s="29"/>
      <c r="JEL59" s="29"/>
      <c r="JEM59" s="29"/>
      <c r="JEN59" s="29"/>
      <c r="JEO59" s="29"/>
      <c r="JEP59" s="29"/>
      <c r="JEQ59" s="29"/>
      <c r="JER59" s="29"/>
      <c r="JES59" s="29"/>
      <c r="JET59" s="29"/>
      <c r="JEU59" s="29"/>
      <c r="JEV59" s="29"/>
      <c r="JEW59" s="29"/>
      <c r="JEX59" s="29"/>
      <c r="JEY59" s="29"/>
      <c r="JEZ59" s="29"/>
      <c r="JFA59" s="29"/>
      <c r="JFB59" s="29"/>
      <c r="JFC59" s="29"/>
      <c r="JFD59" s="29"/>
      <c r="JFE59" s="29"/>
      <c r="JFF59" s="29"/>
      <c r="JFG59" s="29"/>
      <c r="JFH59" s="29"/>
      <c r="JFI59" s="29"/>
      <c r="JFJ59" s="29"/>
      <c r="JFK59" s="29"/>
      <c r="JFL59" s="29"/>
      <c r="JFM59" s="29"/>
      <c r="JFN59" s="29"/>
      <c r="JFO59" s="29"/>
      <c r="JFP59" s="29"/>
      <c r="JFQ59" s="29"/>
      <c r="JFR59" s="29"/>
      <c r="JFS59" s="29"/>
      <c r="JFT59" s="29"/>
      <c r="JFU59" s="29"/>
      <c r="JFV59" s="29"/>
      <c r="JFW59" s="29"/>
      <c r="JFX59" s="29"/>
      <c r="JFY59" s="29"/>
      <c r="JFZ59" s="29"/>
      <c r="JGA59" s="29"/>
      <c r="JGB59" s="29"/>
      <c r="JGC59" s="29"/>
      <c r="JGD59" s="29"/>
      <c r="JGE59" s="29"/>
      <c r="JGF59" s="29"/>
      <c r="JGG59" s="29"/>
      <c r="JGH59" s="29"/>
      <c r="JGI59" s="29"/>
      <c r="JGJ59" s="29"/>
      <c r="JGK59" s="29"/>
      <c r="JGL59" s="29"/>
      <c r="JGM59" s="29"/>
      <c r="JGN59" s="29"/>
      <c r="JGO59" s="29"/>
      <c r="JGP59" s="29"/>
      <c r="JGQ59" s="29"/>
      <c r="JGR59" s="29"/>
      <c r="JGS59" s="29"/>
      <c r="JGT59" s="29"/>
      <c r="JGU59" s="29"/>
      <c r="JGV59" s="29"/>
      <c r="JGW59" s="29"/>
      <c r="JGX59" s="29"/>
      <c r="JGY59" s="29"/>
      <c r="JGZ59" s="29"/>
      <c r="JHA59" s="29"/>
      <c r="JHB59" s="29"/>
      <c r="JHC59" s="29"/>
      <c r="JHD59" s="29"/>
      <c r="JHE59" s="29"/>
      <c r="JHF59" s="29"/>
      <c r="JHG59" s="29"/>
      <c r="JHH59" s="29"/>
      <c r="JHI59" s="29"/>
      <c r="JHJ59" s="29"/>
      <c r="JHK59" s="29"/>
      <c r="JHL59" s="29"/>
      <c r="JHM59" s="29"/>
      <c r="JHN59" s="29"/>
      <c r="JHO59" s="29"/>
      <c r="JHP59" s="29"/>
      <c r="JHQ59" s="29"/>
      <c r="JHR59" s="29"/>
      <c r="JHS59" s="29"/>
      <c r="JHT59" s="29"/>
      <c r="JHU59" s="29"/>
      <c r="JHV59" s="29"/>
      <c r="JHW59" s="29"/>
      <c r="JHX59" s="29"/>
      <c r="JHY59" s="29"/>
      <c r="JHZ59" s="29"/>
      <c r="JIA59" s="29"/>
      <c r="JIB59" s="29"/>
      <c r="JIC59" s="29"/>
      <c r="JID59" s="29"/>
      <c r="JIE59" s="29"/>
      <c r="JIF59" s="29"/>
      <c r="JIG59" s="29"/>
      <c r="JIH59" s="29"/>
      <c r="JII59" s="29"/>
      <c r="JIJ59" s="29"/>
      <c r="JIK59" s="29"/>
      <c r="JIL59" s="29"/>
      <c r="JIM59" s="29"/>
      <c r="JIN59" s="29"/>
      <c r="JIO59" s="29"/>
      <c r="JIP59" s="29"/>
      <c r="JIQ59" s="29"/>
      <c r="JIR59" s="29"/>
      <c r="JIS59" s="29"/>
      <c r="JIT59" s="29"/>
      <c r="JIU59" s="29"/>
      <c r="JIV59" s="29"/>
      <c r="JIW59" s="29"/>
      <c r="JIX59" s="29"/>
      <c r="JIY59" s="29"/>
      <c r="JIZ59" s="29"/>
      <c r="JJA59" s="29"/>
      <c r="JJB59" s="29"/>
      <c r="JJC59" s="29"/>
      <c r="JJD59" s="29"/>
      <c r="JJE59" s="29"/>
      <c r="JJF59" s="29"/>
      <c r="JJG59" s="29"/>
      <c r="JJH59" s="29"/>
      <c r="JJI59" s="29"/>
      <c r="JJJ59" s="29"/>
      <c r="JJK59" s="29"/>
      <c r="JJL59" s="29"/>
      <c r="JJM59" s="29"/>
      <c r="JJN59" s="29"/>
      <c r="JJO59" s="29"/>
      <c r="JJP59" s="29"/>
      <c r="JJQ59" s="29"/>
      <c r="JJR59" s="29"/>
      <c r="JJS59" s="29"/>
      <c r="JJT59" s="29"/>
      <c r="JJU59" s="29"/>
      <c r="JJV59" s="29"/>
      <c r="JJW59" s="29"/>
      <c r="JJX59" s="29"/>
      <c r="JJY59" s="29"/>
      <c r="JJZ59" s="29"/>
      <c r="JKA59" s="29"/>
      <c r="JKB59" s="29"/>
      <c r="JKC59" s="29"/>
      <c r="JKD59" s="29"/>
      <c r="JKE59" s="29"/>
      <c r="JKF59" s="29"/>
      <c r="JKG59" s="29"/>
      <c r="JKH59" s="29"/>
      <c r="JKI59" s="29"/>
      <c r="JKJ59" s="29"/>
      <c r="JKK59" s="29"/>
      <c r="JKL59" s="29"/>
      <c r="JKM59" s="29"/>
      <c r="JKN59" s="29"/>
      <c r="JKO59" s="29"/>
      <c r="JKP59" s="29"/>
      <c r="JKQ59" s="29"/>
      <c r="JKR59" s="29"/>
      <c r="JKS59" s="29"/>
      <c r="JKT59" s="29"/>
      <c r="JKU59" s="29"/>
      <c r="JKV59" s="29"/>
      <c r="JKW59" s="29"/>
      <c r="JKX59" s="29"/>
      <c r="JKY59" s="29"/>
      <c r="JKZ59" s="29"/>
      <c r="JLA59" s="29"/>
      <c r="JLB59" s="29"/>
      <c r="JLC59" s="29"/>
      <c r="JLD59" s="29"/>
      <c r="JLE59" s="29"/>
      <c r="JLF59" s="29"/>
      <c r="JLG59" s="29"/>
      <c r="JLH59" s="29"/>
      <c r="JLI59" s="29"/>
      <c r="JLJ59" s="29"/>
      <c r="JLK59" s="29"/>
      <c r="JLL59" s="29"/>
      <c r="JLM59" s="29"/>
      <c r="JLN59" s="29"/>
      <c r="JLO59" s="29"/>
      <c r="JLP59" s="29"/>
      <c r="JLQ59" s="29"/>
      <c r="JLR59" s="29"/>
      <c r="JLS59" s="29"/>
      <c r="JLT59" s="29"/>
      <c r="JLU59" s="29"/>
      <c r="JLV59" s="29"/>
      <c r="JLW59" s="29"/>
      <c r="JLX59" s="29"/>
      <c r="JLY59" s="29"/>
      <c r="JLZ59" s="29"/>
      <c r="JMA59" s="29"/>
      <c r="JMB59" s="29"/>
      <c r="JMC59" s="29"/>
      <c r="JMD59" s="29"/>
      <c r="JME59" s="29"/>
      <c r="JMF59" s="29"/>
      <c r="JMG59" s="29"/>
      <c r="JMH59" s="29"/>
      <c r="JMI59" s="29"/>
      <c r="JMJ59" s="29"/>
      <c r="JMK59" s="29"/>
      <c r="JML59" s="29"/>
      <c r="JMM59" s="29"/>
      <c r="JMN59" s="29"/>
      <c r="JMO59" s="29"/>
      <c r="JMP59" s="29"/>
      <c r="JMQ59" s="29"/>
      <c r="JMR59" s="29"/>
      <c r="JMS59" s="29"/>
      <c r="JMT59" s="29"/>
      <c r="JMU59" s="29"/>
      <c r="JMV59" s="29"/>
      <c r="JMW59" s="29"/>
      <c r="JMX59" s="29"/>
      <c r="JMY59" s="29"/>
      <c r="JMZ59" s="29"/>
      <c r="JNA59" s="29"/>
      <c r="JNB59" s="29"/>
      <c r="JNC59" s="29"/>
      <c r="JND59" s="29"/>
      <c r="JNE59" s="29"/>
      <c r="JNF59" s="29"/>
      <c r="JNG59" s="29"/>
      <c r="JNH59" s="29"/>
      <c r="JNI59" s="29"/>
      <c r="JNJ59" s="29"/>
      <c r="JNK59" s="29"/>
      <c r="JNL59" s="29"/>
      <c r="JNM59" s="29"/>
      <c r="JNN59" s="29"/>
      <c r="JNO59" s="29"/>
      <c r="JNP59" s="29"/>
      <c r="JNQ59" s="29"/>
      <c r="JNR59" s="29"/>
      <c r="JNS59" s="29"/>
      <c r="JNT59" s="29"/>
      <c r="JNU59" s="29"/>
      <c r="JNV59" s="29"/>
      <c r="JNW59" s="29"/>
      <c r="JNX59" s="29"/>
      <c r="JNY59" s="29"/>
      <c r="JNZ59" s="29"/>
      <c r="JOA59" s="29"/>
      <c r="JOB59" s="29"/>
      <c r="JOC59" s="29"/>
      <c r="JOD59" s="29"/>
      <c r="JOE59" s="29"/>
      <c r="JOF59" s="29"/>
      <c r="JOG59" s="29"/>
      <c r="JOH59" s="29"/>
      <c r="JOI59" s="29"/>
      <c r="JOJ59" s="29"/>
      <c r="JOK59" s="29"/>
      <c r="JOL59" s="29"/>
      <c r="JOM59" s="29"/>
      <c r="JON59" s="29"/>
      <c r="JOO59" s="29"/>
      <c r="JOP59" s="29"/>
      <c r="JOQ59" s="29"/>
      <c r="JOR59" s="29"/>
      <c r="JOS59" s="29"/>
      <c r="JOT59" s="29"/>
      <c r="JOU59" s="29"/>
      <c r="JOV59" s="29"/>
      <c r="JOW59" s="29"/>
      <c r="JOX59" s="29"/>
      <c r="JOY59" s="29"/>
      <c r="JOZ59" s="29"/>
      <c r="JPA59" s="29"/>
      <c r="JPB59" s="29"/>
      <c r="JPC59" s="29"/>
      <c r="JPD59" s="29"/>
      <c r="JPE59" s="29"/>
      <c r="JPF59" s="29"/>
      <c r="JPG59" s="29"/>
      <c r="JPH59" s="29"/>
      <c r="JPI59" s="29"/>
      <c r="JPJ59" s="29"/>
      <c r="JPK59" s="29"/>
      <c r="JPL59" s="29"/>
      <c r="JPM59" s="29"/>
      <c r="JPN59" s="29"/>
      <c r="JPO59" s="29"/>
      <c r="JPP59" s="29"/>
      <c r="JPQ59" s="29"/>
      <c r="JPR59" s="29"/>
      <c r="JPS59" s="29"/>
      <c r="JPT59" s="29"/>
      <c r="JPU59" s="29"/>
      <c r="JPV59" s="29"/>
      <c r="JPW59" s="29"/>
      <c r="JPX59" s="29"/>
      <c r="JPY59" s="29"/>
      <c r="JPZ59" s="29"/>
      <c r="JQA59" s="29"/>
      <c r="JQB59" s="29"/>
      <c r="JQC59" s="29"/>
      <c r="JQD59" s="29"/>
      <c r="JQE59" s="29"/>
      <c r="JQF59" s="29"/>
      <c r="JQG59" s="29"/>
      <c r="JQH59" s="29"/>
      <c r="JQI59" s="29"/>
      <c r="JQJ59" s="29"/>
      <c r="JQK59" s="29"/>
      <c r="JQL59" s="29"/>
      <c r="JQM59" s="29"/>
      <c r="JQN59" s="29"/>
      <c r="JQO59" s="29"/>
      <c r="JQP59" s="29"/>
      <c r="JQQ59" s="29"/>
      <c r="JQR59" s="29"/>
      <c r="JQS59" s="29"/>
      <c r="JQT59" s="29"/>
      <c r="JQU59" s="29"/>
      <c r="JQV59" s="29"/>
      <c r="JQW59" s="29"/>
      <c r="JQX59" s="29"/>
      <c r="JQY59" s="29"/>
      <c r="JQZ59" s="29"/>
      <c r="JRA59" s="29"/>
      <c r="JRB59" s="29"/>
      <c r="JRC59" s="29"/>
      <c r="JRD59" s="29"/>
      <c r="JRE59" s="29"/>
      <c r="JRF59" s="29"/>
      <c r="JRG59" s="29"/>
      <c r="JRH59" s="29"/>
      <c r="JRI59" s="29"/>
      <c r="JRJ59" s="29"/>
      <c r="JRK59" s="29"/>
      <c r="JRL59" s="29"/>
      <c r="JRM59" s="29"/>
      <c r="JRN59" s="29"/>
      <c r="JRO59" s="29"/>
      <c r="JRP59" s="29"/>
      <c r="JRQ59" s="29"/>
      <c r="JRR59" s="29"/>
      <c r="JRS59" s="29"/>
      <c r="JRT59" s="29"/>
      <c r="JRU59" s="29"/>
      <c r="JRV59" s="29"/>
      <c r="JRW59" s="29"/>
      <c r="JRX59" s="29"/>
      <c r="JRY59" s="29"/>
      <c r="JRZ59" s="29"/>
      <c r="JSA59" s="29"/>
      <c r="JSB59" s="29"/>
      <c r="JSC59" s="29"/>
      <c r="JSD59" s="29"/>
      <c r="JSE59" s="29"/>
      <c r="JSF59" s="29"/>
      <c r="JSG59" s="29"/>
      <c r="JSH59" s="29"/>
      <c r="JSI59" s="29"/>
      <c r="JSJ59" s="29"/>
      <c r="JSK59" s="29"/>
      <c r="JSL59" s="29"/>
      <c r="JSM59" s="29"/>
      <c r="JSN59" s="29"/>
      <c r="JSO59" s="29"/>
      <c r="JSP59" s="29"/>
      <c r="JSQ59" s="29"/>
      <c r="JSR59" s="29"/>
      <c r="JSS59" s="29"/>
      <c r="JST59" s="29"/>
      <c r="JSU59" s="29"/>
      <c r="JSV59" s="29"/>
      <c r="JSW59" s="29"/>
      <c r="JSX59" s="29"/>
      <c r="JSY59" s="29"/>
      <c r="JSZ59" s="29"/>
      <c r="JTA59" s="29"/>
      <c r="JTB59" s="29"/>
      <c r="JTC59" s="29"/>
      <c r="JTD59" s="29"/>
      <c r="JTE59" s="29"/>
      <c r="JTF59" s="29"/>
      <c r="JTG59" s="29"/>
      <c r="JTH59" s="29"/>
      <c r="JTI59" s="29"/>
      <c r="JTJ59" s="29"/>
      <c r="JTK59" s="29"/>
      <c r="JTL59" s="29"/>
      <c r="JTM59" s="29"/>
      <c r="JTN59" s="29"/>
      <c r="JTO59" s="29"/>
      <c r="JTP59" s="29"/>
      <c r="JTQ59" s="29"/>
      <c r="JTR59" s="29"/>
      <c r="JTS59" s="29"/>
      <c r="JTT59" s="29"/>
      <c r="JTU59" s="29"/>
      <c r="JTV59" s="29"/>
      <c r="JTW59" s="29"/>
      <c r="JTX59" s="29"/>
      <c r="JTY59" s="29"/>
      <c r="JTZ59" s="29"/>
      <c r="JUA59" s="29"/>
      <c r="JUB59" s="29"/>
      <c r="JUC59" s="29"/>
      <c r="JUD59" s="29"/>
      <c r="JUE59" s="29"/>
      <c r="JUF59" s="29"/>
      <c r="JUG59" s="29"/>
      <c r="JUH59" s="29"/>
      <c r="JUI59" s="29"/>
      <c r="JUJ59" s="29"/>
      <c r="JUK59" s="29"/>
      <c r="JUL59" s="29"/>
      <c r="JUM59" s="29"/>
      <c r="JUN59" s="29"/>
      <c r="JUO59" s="29"/>
      <c r="JUP59" s="29"/>
      <c r="JUQ59" s="29"/>
      <c r="JUR59" s="29"/>
      <c r="JUS59" s="29"/>
      <c r="JUT59" s="29"/>
      <c r="JUU59" s="29"/>
      <c r="JUV59" s="29"/>
      <c r="JUW59" s="29"/>
      <c r="JUX59" s="29"/>
      <c r="JUY59" s="29"/>
      <c r="JUZ59" s="29"/>
      <c r="JVA59" s="29"/>
      <c r="JVB59" s="29"/>
      <c r="JVC59" s="29"/>
      <c r="JVD59" s="29"/>
      <c r="JVE59" s="29"/>
      <c r="JVF59" s="29"/>
      <c r="JVG59" s="29"/>
      <c r="JVH59" s="29"/>
      <c r="JVI59" s="29"/>
      <c r="JVJ59" s="29"/>
      <c r="JVK59" s="29"/>
      <c r="JVL59" s="29"/>
      <c r="JVM59" s="29"/>
      <c r="JVN59" s="29"/>
      <c r="JVO59" s="29"/>
      <c r="JVP59" s="29"/>
      <c r="JVQ59" s="29"/>
      <c r="JVR59" s="29"/>
      <c r="JVS59" s="29"/>
      <c r="JVT59" s="29"/>
      <c r="JVU59" s="29"/>
      <c r="JVV59" s="29"/>
      <c r="JVW59" s="29"/>
      <c r="JVX59" s="29"/>
      <c r="JVY59" s="29"/>
      <c r="JVZ59" s="29"/>
      <c r="JWA59" s="29"/>
      <c r="JWB59" s="29"/>
      <c r="JWC59" s="29"/>
      <c r="JWD59" s="29"/>
      <c r="JWE59" s="29"/>
      <c r="JWF59" s="29"/>
      <c r="JWG59" s="29"/>
      <c r="JWH59" s="29"/>
      <c r="JWI59" s="29"/>
      <c r="JWJ59" s="29"/>
      <c r="JWK59" s="29"/>
      <c r="JWL59" s="29"/>
      <c r="JWM59" s="29"/>
      <c r="JWN59" s="29"/>
      <c r="JWO59" s="29"/>
      <c r="JWP59" s="29"/>
      <c r="JWQ59" s="29"/>
      <c r="JWR59" s="29"/>
      <c r="JWS59" s="29"/>
      <c r="JWT59" s="29"/>
      <c r="JWU59" s="29"/>
      <c r="JWV59" s="29"/>
      <c r="JWW59" s="29"/>
      <c r="JWX59" s="29"/>
      <c r="JWY59" s="29"/>
      <c r="JWZ59" s="29"/>
      <c r="JXA59" s="29"/>
      <c r="JXB59" s="29"/>
      <c r="JXC59" s="29"/>
      <c r="JXD59" s="29"/>
      <c r="JXE59" s="29"/>
      <c r="JXF59" s="29"/>
      <c r="JXG59" s="29"/>
      <c r="JXH59" s="29"/>
      <c r="JXI59" s="29"/>
      <c r="JXJ59" s="29"/>
      <c r="JXK59" s="29"/>
      <c r="JXL59" s="29"/>
      <c r="JXM59" s="29"/>
      <c r="JXN59" s="29"/>
      <c r="JXO59" s="29"/>
      <c r="JXP59" s="29"/>
      <c r="JXQ59" s="29"/>
      <c r="JXR59" s="29"/>
      <c r="JXS59" s="29"/>
      <c r="JXT59" s="29"/>
      <c r="JXU59" s="29"/>
      <c r="JXV59" s="29"/>
      <c r="JXW59" s="29"/>
      <c r="JXX59" s="29"/>
      <c r="JXY59" s="29"/>
      <c r="JXZ59" s="29"/>
      <c r="JYA59" s="29"/>
      <c r="JYB59" s="29"/>
      <c r="JYC59" s="29"/>
      <c r="JYD59" s="29"/>
      <c r="JYE59" s="29"/>
      <c r="JYF59" s="29"/>
      <c r="JYG59" s="29"/>
      <c r="JYH59" s="29"/>
      <c r="JYI59" s="29"/>
      <c r="JYJ59" s="29"/>
      <c r="JYK59" s="29"/>
      <c r="JYL59" s="29"/>
      <c r="JYM59" s="29"/>
      <c r="JYN59" s="29"/>
      <c r="JYO59" s="29"/>
      <c r="JYP59" s="29"/>
      <c r="JYQ59" s="29"/>
      <c r="JYR59" s="29"/>
      <c r="JYS59" s="29"/>
      <c r="JYT59" s="29"/>
      <c r="JYU59" s="29"/>
      <c r="JYV59" s="29"/>
      <c r="JYW59" s="29"/>
      <c r="JYX59" s="29"/>
      <c r="JYY59" s="29"/>
      <c r="JYZ59" s="29"/>
      <c r="JZA59" s="29"/>
      <c r="JZB59" s="29"/>
      <c r="JZC59" s="29"/>
      <c r="JZD59" s="29"/>
      <c r="JZE59" s="29"/>
      <c r="JZF59" s="29"/>
      <c r="JZG59" s="29"/>
      <c r="JZH59" s="29"/>
      <c r="JZI59" s="29"/>
      <c r="JZJ59" s="29"/>
      <c r="JZK59" s="29"/>
      <c r="JZL59" s="29"/>
      <c r="JZM59" s="29"/>
      <c r="JZN59" s="29"/>
      <c r="JZO59" s="29"/>
      <c r="JZP59" s="29"/>
      <c r="JZQ59" s="29"/>
      <c r="JZR59" s="29"/>
      <c r="JZS59" s="29"/>
      <c r="JZT59" s="29"/>
      <c r="JZU59" s="29"/>
      <c r="JZV59" s="29"/>
      <c r="JZW59" s="29"/>
      <c r="JZX59" s="29"/>
      <c r="JZY59" s="29"/>
      <c r="JZZ59" s="29"/>
      <c r="KAA59" s="29"/>
      <c r="KAB59" s="29"/>
      <c r="KAC59" s="29"/>
      <c r="KAD59" s="29"/>
      <c r="KAE59" s="29"/>
      <c r="KAF59" s="29"/>
      <c r="KAG59" s="29"/>
      <c r="KAH59" s="29"/>
      <c r="KAI59" s="29"/>
      <c r="KAJ59" s="29"/>
      <c r="KAK59" s="29"/>
      <c r="KAL59" s="29"/>
      <c r="KAM59" s="29"/>
      <c r="KAN59" s="29"/>
      <c r="KAO59" s="29"/>
      <c r="KAP59" s="29"/>
      <c r="KAQ59" s="29"/>
      <c r="KAR59" s="29"/>
      <c r="KAS59" s="29"/>
      <c r="KAT59" s="29"/>
      <c r="KAU59" s="29"/>
      <c r="KAV59" s="29"/>
      <c r="KAW59" s="29"/>
      <c r="KAX59" s="29"/>
      <c r="KAY59" s="29"/>
      <c r="KAZ59" s="29"/>
      <c r="KBA59" s="29"/>
      <c r="KBB59" s="29"/>
      <c r="KBC59" s="29"/>
      <c r="KBD59" s="29"/>
      <c r="KBE59" s="29"/>
      <c r="KBF59" s="29"/>
      <c r="KBG59" s="29"/>
      <c r="KBH59" s="29"/>
      <c r="KBI59" s="29"/>
      <c r="KBJ59" s="29"/>
      <c r="KBK59" s="29"/>
      <c r="KBL59" s="29"/>
      <c r="KBM59" s="29"/>
      <c r="KBN59" s="29"/>
      <c r="KBO59" s="29"/>
      <c r="KBP59" s="29"/>
      <c r="KBQ59" s="29"/>
      <c r="KBR59" s="29"/>
      <c r="KBS59" s="29"/>
      <c r="KBT59" s="29"/>
      <c r="KBU59" s="29"/>
      <c r="KBV59" s="29"/>
      <c r="KBW59" s="29"/>
      <c r="KBX59" s="29"/>
      <c r="KBY59" s="29"/>
      <c r="KBZ59" s="29"/>
      <c r="KCA59" s="29"/>
      <c r="KCB59" s="29"/>
      <c r="KCC59" s="29"/>
      <c r="KCD59" s="29"/>
      <c r="KCE59" s="29"/>
      <c r="KCF59" s="29"/>
      <c r="KCG59" s="29"/>
      <c r="KCH59" s="29"/>
      <c r="KCI59" s="29"/>
      <c r="KCJ59" s="29"/>
      <c r="KCK59" s="29"/>
      <c r="KCL59" s="29"/>
      <c r="KCM59" s="29"/>
      <c r="KCN59" s="29"/>
      <c r="KCO59" s="29"/>
      <c r="KCP59" s="29"/>
      <c r="KCQ59" s="29"/>
      <c r="KCR59" s="29"/>
      <c r="KCS59" s="29"/>
      <c r="KCT59" s="29"/>
      <c r="KCU59" s="29"/>
      <c r="KCV59" s="29"/>
      <c r="KCW59" s="29"/>
      <c r="KCX59" s="29"/>
      <c r="KCY59" s="29"/>
      <c r="KCZ59" s="29"/>
      <c r="KDA59" s="29"/>
      <c r="KDB59" s="29"/>
      <c r="KDC59" s="29"/>
      <c r="KDD59" s="29"/>
      <c r="KDE59" s="29"/>
      <c r="KDF59" s="29"/>
      <c r="KDG59" s="29"/>
      <c r="KDH59" s="29"/>
      <c r="KDI59" s="29"/>
      <c r="KDJ59" s="29"/>
      <c r="KDK59" s="29"/>
      <c r="KDL59" s="29"/>
      <c r="KDM59" s="29"/>
      <c r="KDN59" s="29"/>
      <c r="KDO59" s="29"/>
      <c r="KDP59" s="29"/>
      <c r="KDQ59" s="29"/>
      <c r="KDR59" s="29"/>
      <c r="KDS59" s="29"/>
      <c r="KDT59" s="29"/>
      <c r="KDU59" s="29"/>
      <c r="KDV59" s="29"/>
      <c r="KDW59" s="29"/>
      <c r="KDX59" s="29"/>
      <c r="KDY59" s="29"/>
      <c r="KDZ59" s="29"/>
      <c r="KEA59" s="29"/>
      <c r="KEB59" s="29"/>
      <c r="KEC59" s="29"/>
      <c r="KED59" s="29"/>
      <c r="KEE59" s="29"/>
      <c r="KEF59" s="29"/>
      <c r="KEG59" s="29"/>
      <c r="KEH59" s="29"/>
      <c r="KEI59" s="29"/>
      <c r="KEJ59" s="29"/>
      <c r="KEK59" s="29"/>
      <c r="KEL59" s="29"/>
      <c r="KEM59" s="29"/>
      <c r="KEN59" s="29"/>
      <c r="KEO59" s="29"/>
      <c r="KEP59" s="29"/>
      <c r="KEQ59" s="29"/>
      <c r="KER59" s="29"/>
      <c r="KES59" s="29"/>
      <c r="KET59" s="29"/>
      <c r="KEU59" s="29"/>
      <c r="KEV59" s="29"/>
      <c r="KEW59" s="29"/>
      <c r="KEX59" s="29"/>
      <c r="KEY59" s="29"/>
      <c r="KEZ59" s="29"/>
      <c r="KFA59" s="29"/>
      <c r="KFB59" s="29"/>
      <c r="KFC59" s="29"/>
      <c r="KFD59" s="29"/>
      <c r="KFE59" s="29"/>
      <c r="KFF59" s="29"/>
      <c r="KFG59" s="29"/>
      <c r="KFH59" s="29"/>
      <c r="KFI59" s="29"/>
      <c r="KFJ59" s="29"/>
      <c r="KFK59" s="29"/>
      <c r="KFL59" s="29"/>
      <c r="KFM59" s="29"/>
      <c r="KFN59" s="29"/>
      <c r="KFO59" s="29"/>
      <c r="KFP59" s="29"/>
      <c r="KFQ59" s="29"/>
      <c r="KFR59" s="29"/>
      <c r="KFS59" s="29"/>
      <c r="KFT59" s="29"/>
      <c r="KFU59" s="29"/>
      <c r="KFV59" s="29"/>
      <c r="KFW59" s="29"/>
      <c r="KFX59" s="29"/>
      <c r="KFY59" s="29"/>
      <c r="KFZ59" s="29"/>
      <c r="KGA59" s="29"/>
      <c r="KGB59" s="29"/>
      <c r="KGC59" s="29"/>
      <c r="KGD59" s="29"/>
      <c r="KGE59" s="29"/>
      <c r="KGF59" s="29"/>
      <c r="KGG59" s="29"/>
      <c r="KGH59" s="29"/>
      <c r="KGI59" s="29"/>
      <c r="KGJ59" s="29"/>
      <c r="KGK59" s="29"/>
      <c r="KGL59" s="29"/>
      <c r="KGM59" s="29"/>
      <c r="KGN59" s="29"/>
      <c r="KGO59" s="29"/>
      <c r="KGP59" s="29"/>
      <c r="KGQ59" s="29"/>
      <c r="KGR59" s="29"/>
      <c r="KGS59" s="29"/>
      <c r="KGT59" s="29"/>
      <c r="KGU59" s="29"/>
      <c r="KGV59" s="29"/>
      <c r="KGW59" s="29"/>
      <c r="KGX59" s="29"/>
      <c r="KGY59" s="29"/>
      <c r="KGZ59" s="29"/>
      <c r="KHA59" s="29"/>
      <c r="KHB59" s="29"/>
      <c r="KHC59" s="29"/>
      <c r="KHD59" s="29"/>
      <c r="KHE59" s="29"/>
      <c r="KHF59" s="29"/>
      <c r="KHG59" s="29"/>
      <c r="KHH59" s="29"/>
      <c r="KHI59" s="29"/>
      <c r="KHJ59" s="29"/>
      <c r="KHK59" s="29"/>
      <c r="KHL59" s="29"/>
      <c r="KHM59" s="29"/>
      <c r="KHN59" s="29"/>
      <c r="KHO59" s="29"/>
      <c r="KHP59" s="29"/>
      <c r="KHQ59" s="29"/>
      <c r="KHR59" s="29"/>
      <c r="KHS59" s="29"/>
      <c r="KHT59" s="29"/>
      <c r="KHU59" s="29"/>
      <c r="KHV59" s="29"/>
      <c r="KHW59" s="29"/>
      <c r="KHX59" s="29"/>
      <c r="KHY59" s="29"/>
      <c r="KHZ59" s="29"/>
      <c r="KIA59" s="29"/>
      <c r="KIB59" s="29"/>
      <c r="KIC59" s="29"/>
      <c r="KID59" s="29"/>
      <c r="KIE59" s="29"/>
      <c r="KIF59" s="29"/>
      <c r="KIG59" s="29"/>
      <c r="KIH59" s="29"/>
      <c r="KII59" s="29"/>
      <c r="KIJ59" s="29"/>
      <c r="KIK59" s="29"/>
      <c r="KIL59" s="29"/>
      <c r="KIM59" s="29"/>
      <c r="KIN59" s="29"/>
      <c r="KIO59" s="29"/>
      <c r="KIP59" s="29"/>
      <c r="KIQ59" s="29"/>
      <c r="KIR59" s="29"/>
      <c r="KIS59" s="29"/>
      <c r="KIT59" s="29"/>
      <c r="KIU59" s="29"/>
      <c r="KIV59" s="29"/>
      <c r="KIW59" s="29"/>
      <c r="KIX59" s="29"/>
      <c r="KIY59" s="29"/>
      <c r="KIZ59" s="29"/>
      <c r="KJA59" s="29"/>
      <c r="KJB59" s="29"/>
      <c r="KJC59" s="29"/>
      <c r="KJD59" s="29"/>
      <c r="KJE59" s="29"/>
      <c r="KJF59" s="29"/>
      <c r="KJG59" s="29"/>
      <c r="KJH59" s="29"/>
      <c r="KJI59" s="29"/>
      <c r="KJJ59" s="29"/>
      <c r="KJK59" s="29"/>
      <c r="KJL59" s="29"/>
      <c r="KJM59" s="29"/>
      <c r="KJN59" s="29"/>
      <c r="KJO59" s="29"/>
      <c r="KJP59" s="29"/>
      <c r="KJQ59" s="29"/>
      <c r="KJR59" s="29"/>
      <c r="KJS59" s="29"/>
      <c r="KJT59" s="29"/>
      <c r="KJU59" s="29"/>
      <c r="KJV59" s="29"/>
      <c r="KJW59" s="29"/>
      <c r="KJX59" s="29"/>
      <c r="KJY59" s="29"/>
      <c r="KJZ59" s="29"/>
      <c r="KKA59" s="29"/>
      <c r="KKB59" s="29"/>
      <c r="KKC59" s="29"/>
      <c r="KKD59" s="29"/>
      <c r="KKE59" s="29"/>
      <c r="KKF59" s="29"/>
      <c r="KKG59" s="29"/>
      <c r="KKH59" s="29"/>
      <c r="KKI59" s="29"/>
      <c r="KKJ59" s="29"/>
      <c r="KKK59" s="29"/>
      <c r="KKL59" s="29"/>
      <c r="KKM59" s="29"/>
      <c r="KKN59" s="29"/>
      <c r="KKO59" s="29"/>
      <c r="KKP59" s="29"/>
      <c r="KKQ59" s="29"/>
      <c r="KKR59" s="29"/>
      <c r="KKS59" s="29"/>
      <c r="KKT59" s="29"/>
      <c r="KKU59" s="29"/>
      <c r="KKV59" s="29"/>
      <c r="KKW59" s="29"/>
      <c r="KKX59" s="29"/>
      <c r="KKY59" s="29"/>
      <c r="KKZ59" s="29"/>
      <c r="KLA59" s="29"/>
      <c r="KLB59" s="29"/>
      <c r="KLC59" s="29"/>
      <c r="KLD59" s="29"/>
      <c r="KLE59" s="29"/>
      <c r="KLF59" s="29"/>
      <c r="KLG59" s="29"/>
      <c r="KLH59" s="29"/>
      <c r="KLI59" s="29"/>
      <c r="KLJ59" s="29"/>
      <c r="KLK59" s="29"/>
      <c r="KLL59" s="29"/>
      <c r="KLM59" s="29"/>
      <c r="KLN59" s="29"/>
      <c r="KLO59" s="29"/>
      <c r="KLP59" s="29"/>
      <c r="KLQ59" s="29"/>
      <c r="KLR59" s="29"/>
      <c r="KLS59" s="29"/>
      <c r="KLT59" s="29"/>
      <c r="KLU59" s="29"/>
      <c r="KLV59" s="29"/>
      <c r="KLW59" s="29"/>
      <c r="KLX59" s="29"/>
      <c r="KLY59" s="29"/>
      <c r="KLZ59" s="29"/>
      <c r="KMA59" s="29"/>
      <c r="KMB59" s="29"/>
      <c r="KMC59" s="29"/>
      <c r="KMD59" s="29"/>
      <c r="KME59" s="29"/>
      <c r="KMF59" s="29"/>
      <c r="KMG59" s="29"/>
      <c r="KMH59" s="29"/>
      <c r="KMI59" s="29"/>
      <c r="KMJ59" s="29"/>
      <c r="KMK59" s="29"/>
      <c r="KML59" s="29"/>
      <c r="KMM59" s="29"/>
      <c r="KMN59" s="29"/>
      <c r="KMO59" s="29"/>
      <c r="KMP59" s="29"/>
      <c r="KMQ59" s="29"/>
      <c r="KMR59" s="29"/>
      <c r="KMS59" s="29"/>
      <c r="KMT59" s="29"/>
      <c r="KMU59" s="29"/>
      <c r="KMV59" s="29"/>
      <c r="KMW59" s="29"/>
      <c r="KMX59" s="29"/>
      <c r="KMY59" s="29"/>
      <c r="KMZ59" s="29"/>
      <c r="KNA59" s="29"/>
      <c r="KNB59" s="29"/>
      <c r="KNC59" s="29"/>
      <c r="KND59" s="29"/>
      <c r="KNE59" s="29"/>
      <c r="KNF59" s="29"/>
      <c r="KNG59" s="29"/>
      <c r="KNH59" s="29"/>
      <c r="KNI59" s="29"/>
      <c r="KNJ59" s="29"/>
      <c r="KNK59" s="29"/>
      <c r="KNL59" s="29"/>
      <c r="KNM59" s="29"/>
      <c r="KNN59" s="29"/>
      <c r="KNO59" s="29"/>
      <c r="KNP59" s="29"/>
      <c r="KNQ59" s="29"/>
      <c r="KNR59" s="29"/>
      <c r="KNS59" s="29"/>
      <c r="KNT59" s="29"/>
      <c r="KNU59" s="29"/>
      <c r="KNV59" s="29"/>
      <c r="KNW59" s="29"/>
      <c r="KNX59" s="29"/>
      <c r="KNY59" s="29"/>
      <c r="KNZ59" s="29"/>
      <c r="KOA59" s="29"/>
      <c r="KOB59" s="29"/>
      <c r="KOC59" s="29"/>
      <c r="KOD59" s="29"/>
      <c r="KOE59" s="29"/>
      <c r="KOF59" s="29"/>
      <c r="KOG59" s="29"/>
      <c r="KOH59" s="29"/>
      <c r="KOI59" s="29"/>
      <c r="KOJ59" s="29"/>
      <c r="KOK59" s="29"/>
      <c r="KOL59" s="29"/>
      <c r="KOM59" s="29"/>
      <c r="KON59" s="29"/>
      <c r="KOO59" s="29"/>
      <c r="KOP59" s="29"/>
      <c r="KOQ59" s="29"/>
      <c r="KOR59" s="29"/>
      <c r="KOS59" s="29"/>
      <c r="KOT59" s="29"/>
      <c r="KOU59" s="29"/>
      <c r="KOV59" s="29"/>
      <c r="KOW59" s="29"/>
      <c r="KOX59" s="29"/>
      <c r="KOY59" s="29"/>
      <c r="KOZ59" s="29"/>
      <c r="KPA59" s="29"/>
      <c r="KPB59" s="29"/>
      <c r="KPC59" s="29"/>
      <c r="KPD59" s="29"/>
      <c r="KPE59" s="29"/>
      <c r="KPF59" s="29"/>
      <c r="KPG59" s="29"/>
      <c r="KPH59" s="29"/>
      <c r="KPI59" s="29"/>
      <c r="KPJ59" s="29"/>
      <c r="KPK59" s="29"/>
      <c r="KPL59" s="29"/>
      <c r="KPM59" s="29"/>
      <c r="KPN59" s="29"/>
      <c r="KPO59" s="29"/>
      <c r="KPP59" s="29"/>
      <c r="KPQ59" s="29"/>
      <c r="KPR59" s="29"/>
      <c r="KPS59" s="29"/>
      <c r="KPT59" s="29"/>
      <c r="KPU59" s="29"/>
      <c r="KPV59" s="29"/>
      <c r="KPW59" s="29"/>
      <c r="KPX59" s="29"/>
      <c r="KPY59" s="29"/>
      <c r="KPZ59" s="29"/>
      <c r="KQA59" s="29"/>
      <c r="KQB59" s="29"/>
      <c r="KQC59" s="29"/>
      <c r="KQD59" s="29"/>
      <c r="KQE59" s="29"/>
      <c r="KQF59" s="29"/>
      <c r="KQG59" s="29"/>
      <c r="KQH59" s="29"/>
      <c r="KQI59" s="29"/>
      <c r="KQJ59" s="29"/>
      <c r="KQK59" s="29"/>
      <c r="KQL59" s="29"/>
      <c r="KQM59" s="29"/>
      <c r="KQN59" s="29"/>
      <c r="KQO59" s="29"/>
      <c r="KQP59" s="29"/>
      <c r="KQQ59" s="29"/>
      <c r="KQR59" s="29"/>
      <c r="KQS59" s="29"/>
      <c r="KQT59" s="29"/>
      <c r="KQU59" s="29"/>
      <c r="KQV59" s="29"/>
      <c r="KQW59" s="29"/>
      <c r="KQX59" s="29"/>
      <c r="KQY59" s="29"/>
      <c r="KQZ59" s="29"/>
      <c r="KRA59" s="29"/>
      <c r="KRB59" s="29"/>
      <c r="KRC59" s="29"/>
      <c r="KRD59" s="29"/>
      <c r="KRE59" s="29"/>
      <c r="KRF59" s="29"/>
      <c r="KRG59" s="29"/>
      <c r="KRH59" s="29"/>
      <c r="KRI59" s="29"/>
      <c r="KRJ59" s="29"/>
      <c r="KRK59" s="29"/>
      <c r="KRL59" s="29"/>
      <c r="KRM59" s="29"/>
      <c r="KRN59" s="29"/>
      <c r="KRO59" s="29"/>
      <c r="KRP59" s="29"/>
      <c r="KRQ59" s="29"/>
      <c r="KRR59" s="29"/>
      <c r="KRS59" s="29"/>
      <c r="KRT59" s="29"/>
      <c r="KRU59" s="29"/>
      <c r="KRV59" s="29"/>
      <c r="KRW59" s="29"/>
      <c r="KRX59" s="29"/>
      <c r="KRY59" s="29"/>
      <c r="KRZ59" s="29"/>
      <c r="KSA59" s="29"/>
      <c r="KSB59" s="29"/>
      <c r="KSC59" s="29"/>
      <c r="KSD59" s="29"/>
      <c r="KSE59" s="29"/>
      <c r="KSF59" s="29"/>
      <c r="KSG59" s="29"/>
      <c r="KSH59" s="29"/>
      <c r="KSI59" s="29"/>
      <c r="KSJ59" s="29"/>
      <c r="KSK59" s="29"/>
      <c r="KSL59" s="29"/>
      <c r="KSM59" s="29"/>
      <c r="KSN59" s="29"/>
      <c r="KSO59" s="29"/>
      <c r="KSP59" s="29"/>
      <c r="KSQ59" s="29"/>
      <c r="KSR59" s="29"/>
      <c r="KSS59" s="29"/>
      <c r="KST59" s="29"/>
      <c r="KSU59" s="29"/>
      <c r="KSV59" s="29"/>
      <c r="KSW59" s="29"/>
      <c r="KSX59" s="29"/>
      <c r="KSY59" s="29"/>
      <c r="KSZ59" s="29"/>
      <c r="KTA59" s="29"/>
      <c r="KTB59" s="29"/>
      <c r="KTC59" s="29"/>
      <c r="KTD59" s="29"/>
      <c r="KTE59" s="29"/>
      <c r="KTF59" s="29"/>
      <c r="KTG59" s="29"/>
      <c r="KTH59" s="29"/>
      <c r="KTI59" s="29"/>
      <c r="KTJ59" s="29"/>
      <c r="KTK59" s="29"/>
      <c r="KTL59" s="29"/>
      <c r="KTM59" s="29"/>
      <c r="KTN59" s="29"/>
      <c r="KTO59" s="29"/>
      <c r="KTP59" s="29"/>
      <c r="KTQ59" s="29"/>
      <c r="KTR59" s="29"/>
      <c r="KTS59" s="29"/>
      <c r="KTT59" s="29"/>
      <c r="KTU59" s="29"/>
      <c r="KTV59" s="29"/>
      <c r="KTW59" s="29"/>
      <c r="KTX59" s="29"/>
      <c r="KTY59" s="29"/>
      <c r="KTZ59" s="29"/>
      <c r="KUA59" s="29"/>
      <c r="KUB59" s="29"/>
      <c r="KUC59" s="29"/>
      <c r="KUD59" s="29"/>
      <c r="KUE59" s="29"/>
      <c r="KUF59" s="29"/>
      <c r="KUG59" s="29"/>
      <c r="KUH59" s="29"/>
      <c r="KUI59" s="29"/>
      <c r="KUJ59" s="29"/>
      <c r="KUK59" s="29"/>
      <c r="KUL59" s="29"/>
      <c r="KUM59" s="29"/>
      <c r="KUN59" s="29"/>
      <c r="KUO59" s="29"/>
      <c r="KUP59" s="29"/>
      <c r="KUQ59" s="29"/>
      <c r="KUR59" s="29"/>
      <c r="KUS59" s="29"/>
      <c r="KUT59" s="29"/>
      <c r="KUU59" s="29"/>
      <c r="KUV59" s="29"/>
      <c r="KUW59" s="29"/>
      <c r="KUX59" s="29"/>
      <c r="KUY59" s="29"/>
      <c r="KUZ59" s="29"/>
      <c r="KVA59" s="29"/>
      <c r="KVB59" s="29"/>
      <c r="KVC59" s="29"/>
      <c r="KVD59" s="29"/>
      <c r="KVE59" s="29"/>
      <c r="KVF59" s="29"/>
      <c r="KVG59" s="29"/>
      <c r="KVH59" s="29"/>
      <c r="KVI59" s="29"/>
      <c r="KVJ59" s="29"/>
      <c r="KVK59" s="29"/>
      <c r="KVL59" s="29"/>
      <c r="KVM59" s="29"/>
      <c r="KVN59" s="29"/>
      <c r="KVO59" s="29"/>
      <c r="KVP59" s="29"/>
      <c r="KVQ59" s="29"/>
      <c r="KVR59" s="29"/>
      <c r="KVS59" s="29"/>
      <c r="KVT59" s="29"/>
      <c r="KVU59" s="29"/>
      <c r="KVV59" s="29"/>
      <c r="KVW59" s="29"/>
      <c r="KVX59" s="29"/>
      <c r="KVY59" s="29"/>
      <c r="KVZ59" s="29"/>
      <c r="KWA59" s="29"/>
      <c r="KWB59" s="29"/>
      <c r="KWC59" s="29"/>
      <c r="KWD59" s="29"/>
      <c r="KWE59" s="29"/>
      <c r="KWF59" s="29"/>
      <c r="KWG59" s="29"/>
      <c r="KWH59" s="29"/>
      <c r="KWI59" s="29"/>
      <c r="KWJ59" s="29"/>
      <c r="KWK59" s="29"/>
      <c r="KWL59" s="29"/>
      <c r="KWM59" s="29"/>
      <c r="KWN59" s="29"/>
      <c r="KWO59" s="29"/>
      <c r="KWP59" s="29"/>
      <c r="KWQ59" s="29"/>
      <c r="KWR59" s="29"/>
      <c r="KWS59" s="29"/>
      <c r="KWT59" s="29"/>
      <c r="KWU59" s="29"/>
      <c r="KWV59" s="29"/>
      <c r="KWW59" s="29"/>
      <c r="KWX59" s="29"/>
      <c r="KWY59" s="29"/>
      <c r="KWZ59" s="29"/>
      <c r="KXA59" s="29"/>
      <c r="KXB59" s="29"/>
      <c r="KXC59" s="29"/>
      <c r="KXD59" s="29"/>
      <c r="KXE59" s="29"/>
      <c r="KXF59" s="29"/>
      <c r="KXG59" s="29"/>
      <c r="KXH59" s="29"/>
      <c r="KXI59" s="29"/>
      <c r="KXJ59" s="29"/>
      <c r="KXK59" s="29"/>
      <c r="KXL59" s="29"/>
      <c r="KXM59" s="29"/>
      <c r="KXN59" s="29"/>
      <c r="KXO59" s="29"/>
      <c r="KXP59" s="29"/>
      <c r="KXQ59" s="29"/>
      <c r="KXR59" s="29"/>
      <c r="KXS59" s="29"/>
      <c r="KXT59" s="29"/>
      <c r="KXU59" s="29"/>
      <c r="KXV59" s="29"/>
      <c r="KXW59" s="29"/>
      <c r="KXX59" s="29"/>
      <c r="KXY59" s="29"/>
      <c r="KXZ59" s="29"/>
      <c r="KYA59" s="29"/>
      <c r="KYB59" s="29"/>
      <c r="KYC59" s="29"/>
      <c r="KYD59" s="29"/>
      <c r="KYE59" s="29"/>
      <c r="KYF59" s="29"/>
      <c r="KYG59" s="29"/>
      <c r="KYH59" s="29"/>
      <c r="KYI59" s="29"/>
      <c r="KYJ59" s="29"/>
      <c r="KYK59" s="29"/>
      <c r="KYL59" s="29"/>
      <c r="KYM59" s="29"/>
      <c r="KYN59" s="29"/>
      <c r="KYO59" s="29"/>
      <c r="KYP59" s="29"/>
      <c r="KYQ59" s="29"/>
      <c r="KYR59" s="29"/>
      <c r="KYS59" s="29"/>
      <c r="KYT59" s="29"/>
      <c r="KYU59" s="29"/>
      <c r="KYV59" s="29"/>
      <c r="KYW59" s="29"/>
      <c r="KYX59" s="29"/>
      <c r="KYY59" s="29"/>
      <c r="KYZ59" s="29"/>
      <c r="KZA59" s="29"/>
      <c r="KZB59" s="29"/>
      <c r="KZC59" s="29"/>
      <c r="KZD59" s="29"/>
      <c r="KZE59" s="29"/>
      <c r="KZF59" s="29"/>
      <c r="KZG59" s="29"/>
      <c r="KZH59" s="29"/>
      <c r="KZI59" s="29"/>
      <c r="KZJ59" s="29"/>
      <c r="KZK59" s="29"/>
      <c r="KZL59" s="29"/>
      <c r="KZM59" s="29"/>
      <c r="KZN59" s="29"/>
      <c r="KZO59" s="29"/>
      <c r="KZP59" s="29"/>
      <c r="KZQ59" s="29"/>
      <c r="KZR59" s="29"/>
      <c r="KZS59" s="29"/>
      <c r="KZT59" s="29"/>
      <c r="KZU59" s="29"/>
      <c r="KZV59" s="29"/>
      <c r="KZW59" s="29"/>
      <c r="KZX59" s="29"/>
      <c r="KZY59" s="29"/>
      <c r="KZZ59" s="29"/>
      <c r="LAA59" s="29"/>
      <c r="LAB59" s="29"/>
      <c r="LAC59" s="29"/>
      <c r="LAD59" s="29"/>
      <c r="LAE59" s="29"/>
      <c r="LAF59" s="29"/>
      <c r="LAG59" s="29"/>
      <c r="LAH59" s="29"/>
      <c r="LAI59" s="29"/>
      <c r="LAJ59" s="29"/>
      <c r="LAK59" s="29"/>
      <c r="LAL59" s="29"/>
      <c r="LAM59" s="29"/>
      <c r="LAN59" s="29"/>
      <c r="LAO59" s="29"/>
      <c r="LAP59" s="29"/>
      <c r="LAQ59" s="29"/>
      <c r="LAR59" s="29"/>
      <c r="LAS59" s="29"/>
      <c r="LAT59" s="29"/>
      <c r="LAU59" s="29"/>
      <c r="LAV59" s="29"/>
      <c r="LAW59" s="29"/>
      <c r="LAX59" s="29"/>
      <c r="LAY59" s="29"/>
      <c r="LAZ59" s="29"/>
      <c r="LBA59" s="29"/>
      <c r="LBB59" s="29"/>
      <c r="LBC59" s="29"/>
      <c r="LBD59" s="29"/>
      <c r="LBE59" s="29"/>
      <c r="LBF59" s="29"/>
      <c r="LBG59" s="29"/>
      <c r="LBH59" s="29"/>
      <c r="LBI59" s="29"/>
      <c r="LBJ59" s="29"/>
      <c r="LBK59" s="29"/>
      <c r="LBL59" s="29"/>
      <c r="LBM59" s="29"/>
      <c r="LBN59" s="29"/>
      <c r="LBO59" s="29"/>
      <c r="LBP59" s="29"/>
      <c r="LBQ59" s="29"/>
      <c r="LBR59" s="29"/>
      <c r="LBS59" s="29"/>
      <c r="LBT59" s="29"/>
      <c r="LBU59" s="29"/>
      <c r="LBV59" s="29"/>
      <c r="LBW59" s="29"/>
      <c r="LBX59" s="29"/>
      <c r="LBY59" s="29"/>
      <c r="LBZ59" s="29"/>
      <c r="LCA59" s="29"/>
      <c r="LCB59" s="29"/>
      <c r="LCC59" s="29"/>
      <c r="LCD59" s="29"/>
      <c r="LCE59" s="29"/>
      <c r="LCF59" s="29"/>
      <c r="LCG59" s="29"/>
      <c r="LCH59" s="29"/>
      <c r="LCI59" s="29"/>
      <c r="LCJ59" s="29"/>
      <c r="LCK59" s="29"/>
      <c r="LCL59" s="29"/>
      <c r="LCM59" s="29"/>
      <c r="LCN59" s="29"/>
      <c r="LCO59" s="29"/>
      <c r="LCP59" s="29"/>
      <c r="LCQ59" s="29"/>
      <c r="LCR59" s="29"/>
      <c r="LCS59" s="29"/>
      <c r="LCT59" s="29"/>
      <c r="LCU59" s="29"/>
      <c r="LCV59" s="29"/>
      <c r="LCW59" s="29"/>
      <c r="LCX59" s="29"/>
      <c r="LCY59" s="29"/>
      <c r="LCZ59" s="29"/>
      <c r="LDA59" s="29"/>
      <c r="LDB59" s="29"/>
      <c r="LDC59" s="29"/>
      <c r="LDD59" s="29"/>
      <c r="LDE59" s="29"/>
      <c r="LDF59" s="29"/>
      <c r="LDG59" s="29"/>
      <c r="LDH59" s="29"/>
      <c r="LDI59" s="29"/>
      <c r="LDJ59" s="29"/>
      <c r="LDK59" s="29"/>
      <c r="LDL59" s="29"/>
      <c r="LDM59" s="29"/>
      <c r="LDN59" s="29"/>
      <c r="LDO59" s="29"/>
      <c r="LDP59" s="29"/>
      <c r="LDQ59" s="29"/>
      <c r="LDR59" s="29"/>
      <c r="LDS59" s="29"/>
      <c r="LDT59" s="29"/>
      <c r="LDU59" s="29"/>
      <c r="LDV59" s="29"/>
      <c r="LDW59" s="29"/>
      <c r="LDX59" s="29"/>
      <c r="LDY59" s="29"/>
      <c r="LDZ59" s="29"/>
      <c r="LEA59" s="29"/>
      <c r="LEB59" s="29"/>
      <c r="LEC59" s="29"/>
      <c r="LED59" s="29"/>
      <c r="LEE59" s="29"/>
      <c r="LEF59" s="29"/>
      <c r="LEG59" s="29"/>
      <c r="LEH59" s="29"/>
      <c r="LEI59" s="29"/>
      <c r="LEJ59" s="29"/>
      <c r="LEK59" s="29"/>
      <c r="LEL59" s="29"/>
      <c r="LEM59" s="29"/>
      <c r="LEN59" s="29"/>
      <c r="LEO59" s="29"/>
      <c r="LEP59" s="29"/>
      <c r="LEQ59" s="29"/>
      <c r="LER59" s="29"/>
      <c r="LES59" s="29"/>
      <c r="LET59" s="29"/>
      <c r="LEU59" s="29"/>
      <c r="LEV59" s="29"/>
      <c r="LEW59" s="29"/>
      <c r="LEX59" s="29"/>
      <c r="LEY59" s="29"/>
      <c r="LEZ59" s="29"/>
      <c r="LFA59" s="29"/>
      <c r="LFB59" s="29"/>
      <c r="LFC59" s="29"/>
      <c r="LFD59" s="29"/>
      <c r="LFE59" s="29"/>
      <c r="LFF59" s="29"/>
      <c r="LFG59" s="29"/>
      <c r="LFH59" s="29"/>
      <c r="LFI59" s="29"/>
      <c r="LFJ59" s="29"/>
      <c r="LFK59" s="29"/>
      <c r="LFL59" s="29"/>
      <c r="LFM59" s="29"/>
      <c r="LFN59" s="29"/>
      <c r="LFO59" s="29"/>
      <c r="LFP59" s="29"/>
      <c r="LFQ59" s="29"/>
      <c r="LFR59" s="29"/>
      <c r="LFS59" s="29"/>
      <c r="LFT59" s="29"/>
      <c r="LFU59" s="29"/>
      <c r="LFV59" s="29"/>
      <c r="LFW59" s="29"/>
      <c r="LFX59" s="29"/>
      <c r="LFY59" s="29"/>
      <c r="LFZ59" s="29"/>
      <c r="LGA59" s="29"/>
      <c r="LGB59" s="29"/>
      <c r="LGC59" s="29"/>
      <c r="LGD59" s="29"/>
      <c r="LGE59" s="29"/>
      <c r="LGF59" s="29"/>
      <c r="LGG59" s="29"/>
      <c r="LGH59" s="29"/>
      <c r="LGI59" s="29"/>
      <c r="LGJ59" s="29"/>
      <c r="LGK59" s="29"/>
      <c r="LGL59" s="29"/>
      <c r="LGM59" s="29"/>
      <c r="LGN59" s="29"/>
      <c r="LGO59" s="29"/>
      <c r="LGP59" s="29"/>
      <c r="LGQ59" s="29"/>
      <c r="LGR59" s="29"/>
      <c r="LGS59" s="29"/>
      <c r="LGT59" s="29"/>
      <c r="LGU59" s="29"/>
      <c r="LGV59" s="29"/>
      <c r="LGW59" s="29"/>
      <c r="LGX59" s="29"/>
      <c r="LGY59" s="29"/>
      <c r="LGZ59" s="29"/>
      <c r="LHA59" s="29"/>
      <c r="LHB59" s="29"/>
      <c r="LHC59" s="29"/>
      <c r="LHD59" s="29"/>
      <c r="LHE59" s="29"/>
      <c r="LHF59" s="29"/>
      <c r="LHG59" s="29"/>
      <c r="LHH59" s="29"/>
      <c r="LHI59" s="29"/>
      <c r="LHJ59" s="29"/>
      <c r="LHK59" s="29"/>
      <c r="LHL59" s="29"/>
      <c r="LHM59" s="29"/>
      <c r="LHN59" s="29"/>
      <c r="LHO59" s="29"/>
      <c r="LHP59" s="29"/>
      <c r="LHQ59" s="29"/>
      <c r="LHR59" s="29"/>
      <c r="LHS59" s="29"/>
      <c r="LHT59" s="29"/>
      <c r="LHU59" s="29"/>
      <c r="LHV59" s="29"/>
      <c r="LHW59" s="29"/>
      <c r="LHX59" s="29"/>
      <c r="LHY59" s="29"/>
      <c r="LHZ59" s="29"/>
      <c r="LIA59" s="29"/>
      <c r="LIB59" s="29"/>
      <c r="LIC59" s="29"/>
      <c r="LID59" s="29"/>
      <c r="LIE59" s="29"/>
      <c r="LIF59" s="29"/>
      <c r="LIG59" s="29"/>
      <c r="LIH59" s="29"/>
      <c r="LII59" s="29"/>
      <c r="LIJ59" s="29"/>
      <c r="LIK59" s="29"/>
      <c r="LIL59" s="29"/>
      <c r="LIM59" s="29"/>
      <c r="LIN59" s="29"/>
      <c r="LIO59" s="29"/>
      <c r="LIP59" s="29"/>
      <c r="LIQ59" s="29"/>
      <c r="LIR59" s="29"/>
      <c r="LIS59" s="29"/>
      <c r="LIT59" s="29"/>
      <c r="LIU59" s="29"/>
      <c r="LIV59" s="29"/>
      <c r="LIW59" s="29"/>
      <c r="LIX59" s="29"/>
      <c r="LIY59" s="29"/>
      <c r="LIZ59" s="29"/>
      <c r="LJA59" s="29"/>
      <c r="LJB59" s="29"/>
      <c r="LJC59" s="29"/>
      <c r="LJD59" s="29"/>
      <c r="LJE59" s="29"/>
      <c r="LJF59" s="29"/>
      <c r="LJG59" s="29"/>
      <c r="LJH59" s="29"/>
      <c r="LJI59" s="29"/>
      <c r="LJJ59" s="29"/>
      <c r="LJK59" s="29"/>
      <c r="LJL59" s="29"/>
      <c r="LJM59" s="29"/>
      <c r="LJN59" s="29"/>
      <c r="LJO59" s="29"/>
      <c r="LJP59" s="29"/>
      <c r="LJQ59" s="29"/>
      <c r="LJR59" s="29"/>
      <c r="LJS59" s="29"/>
      <c r="LJT59" s="29"/>
      <c r="LJU59" s="29"/>
      <c r="LJV59" s="29"/>
      <c r="LJW59" s="29"/>
      <c r="LJX59" s="29"/>
      <c r="LJY59" s="29"/>
      <c r="LJZ59" s="29"/>
      <c r="LKA59" s="29"/>
      <c r="LKB59" s="29"/>
      <c r="LKC59" s="29"/>
      <c r="LKD59" s="29"/>
      <c r="LKE59" s="29"/>
      <c r="LKF59" s="29"/>
      <c r="LKG59" s="29"/>
      <c r="LKH59" s="29"/>
      <c r="LKI59" s="29"/>
      <c r="LKJ59" s="29"/>
      <c r="LKK59" s="29"/>
      <c r="LKL59" s="29"/>
      <c r="LKM59" s="29"/>
      <c r="LKN59" s="29"/>
      <c r="LKO59" s="29"/>
      <c r="LKP59" s="29"/>
      <c r="LKQ59" s="29"/>
      <c r="LKR59" s="29"/>
      <c r="LKS59" s="29"/>
      <c r="LKT59" s="29"/>
      <c r="LKU59" s="29"/>
      <c r="LKV59" s="29"/>
      <c r="LKW59" s="29"/>
      <c r="LKX59" s="29"/>
      <c r="LKY59" s="29"/>
      <c r="LKZ59" s="29"/>
      <c r="LLA59" s="29"/>
      <c r="LLB59" s="29"/>
      <c r="LLC59" s="29"/>
      <c r="LLD59" s="29"/>
      <c r="LLE59" s="29"/>
      <c r="LLF59" s="29"/>
      <c r="LLG59" s="29"/>
      <c r="LLH59" s="29"/>
      <c r="LLI59" s="29"/>
      <c r="LLJ59" s="29"/>
      <c r="LLK59" s="29"/>
      <c r="LLL59" s="29"/>
      <c r="LLM59" s="29"/>
      <c r="LLN59" s="29"/>
      <c r="LLO59" s="29"/>
      <c r="LLP59" s="29"/>
      <c r="LLQ59" s="29"/>
      <c r="LLR59" s="29"/>
      <c r="LLS59" s="29"/>
      <c r="LLT59" s="29"/>
      <c r="LLU59" s="29"/>
      <c r="LLV59" s="29"/>
      <c r="LLW59" s="29"/>
      <c r="LLX59" s="29"/>
      <c r="LLY59" s="29"/>
      <c r="LLZ59" s="29"/>
      <c r="LMA59" s="29"/>
      <c r="LMB59" s="29"/>
      <c r="LMC59" s="29"/>
      <c r="LMD59" s="29"/>
      <c r="LME59" s="29"/>
      <c r="LMF59" s="29"/>
      <c r="LMG59" s="29"/>
      <c r="LMH59" s="29"/>
      <c r="LMI59" s="29"/>
      <c r="LMJ59" s="29"/>
      <c r="LMK59" s="29"/>
      <c r="LML59" s="29"/>
      <c r="LMM59" s="29"/>
      <c r="LMN59" s="29"/>
      <c r="LMO59" s="29"/>
      <c r="LMP59" s="29"/>
      <c r="LMQ59" s="29"/>
      <c r="LMR59" s="29"/>
      <c r="LMS59" s="29"/>
      <c r="LMT59" s="29"/>
      <c r="LMU59" s="29"/>
      <c r="LMV59" s="29"/>
      <c r="LMW59" s="29"/>
      <c r="LMX59" s="29"/>
      <c r="LMY59" s="29"/>
      <c r="LMZ59" s="29"/>
      <c r="LNA59" s="29"/>
      <c r="LNB59" s="29"/>
      <c r="LNC59" s="29"/>
      <c r="LND59" s="29"/>
      <c r="LNE59" s="29"/>
      <c r="LNF59" s="29"/>
      <c r="LNG59" s="29"/>
      <c r="LNH59" s="29"/>
      <c r="LNI59" s="29"/>
      <c r="LNJ59" s="29"/>
      <c r="LNK59" s="29"/>
      <c r="LNL59" s="29"/>
      <c r="LNM59" s="29"/>
      <c r="LNN59" s="29"/>
      <c r="LNO59" s="29"/>
      <c r="LNP59" s="29"/>
      <c r="LNQ59" s="29"/>
      <c r="LNR59" s="29"/>
      <c r="LNS59" s="29"/>
      <c r="LNT59" s="29"/>
      <c r="LNU59" s="29"/>
      <c r="LNV59" s="29"/>
      <c r="LNW59" s="29"/>
      <c r="LNX59" s="29"/>
      <c r="LNY59" s="29"/>
      <c r="LNZ59" s="29"/>
      <c r="LOA59" s="29"/>
      <c r="LOB59" s="29"/>
      <c r="LOC59" s="29"/>
      <c r="LOD59" s="29"/>
      <c r="LOE59" s="29"/>
      <c r="LOF59" s="29"/>
      <c r="LOG59" s="29"/>
      <c r="LOH59" s="29"/>
      <c r="LOI59" s="29"/>
      <c r="LOJ59" s="29"/>
      <c r="LOK59" s="29"/>
      <c r="LOL59" s="29"/>
      <c r="LOM59" s="29"/>
      <c r="LON59" s="29"/>
      <c r="LOO59" s="29"/>
      <c r="LOP59" s="29"/>
      <c r="LOQ59" s="29"/>
      <c r="LOR59" s="29"/>
      <c r="LOS59" s="29"/>
      <c r="LOT59" s="29"/>
      <c r="LOU59" s="29"/>
      <c r="LOV59" s="29"/>
      <c r="LOW59" s="29"/>
      <c r="LOX59" s="29"/>
      <c r="LOY59" s="29"/>
      <c r="LOZ59" s="29"/>
      <c r="LPA59" s="29"/>
      <c r="LPB59" s="29"/>
      <c r="LPC59" s="29"/>
      <c r="LPD59" s="29"/>
      <c r="LPE59" s="29"/>
      <c r="LPF59" s="29"/>
      <c r="LPG59" s="29"/>
      <c r="LPH59" s="29"/>
      <c r="LPI59" s="29"/>
      <c r="LPJ59" s="29"/>
      <c r="LPK59" s="29"/>
      <c r="LPL59" s="29"/>
      <c r="LPM59" s="29"/>
      <c r="LPN59" s="29"/>
      <c r="LPO59" s="29"/>
      <c r="LPP59" s="29"/>
      <c r="LPQ59" s="29"/>
      <c r="LPR59" s="29"/>
      <c r="LPS59" s="29"/>
      <c r="LPT59" s="29"/>
      <c r="LPU59" s="29"/>
      <c r="LPV59" s="29"/>
      <c r="LPW59" s="29"/>
      <c r="LPX59" s="29"/>
      <c r="LPY59" s="29"/>
      <c r="LPZ59" s="29"/>
      <c r="LQA59" s="29"/>
      <c r="LQB59" s="29"/>
      <c r="LQC59" s="29"/>
      <c r="LQD59" s="29"/>
      <c r="LQE59" s="29"/>
      <c r="LQF59" s="29"/>
      <c r="LQG59" s="29"/>
      <c r="LQH59" s="29"/>
      <c r="LQI59" s="29"/>
      <c r="LQJ59" s="29"/>
      <c r="LQK59" s="29"/>
      <c r="LQL59" s="29"/>
      <c r="LQM59" s="29"/>
      <c r="LQN59" s="29"/>
      <c r="LQO59" s="29"/>
      <c r="LQP59" s="29"/>
      <c r="LQQ59" s="29"/>
      <c r="LQR59" s="29"/>
      <c r="LQS59" s="29"/>
      <c r="LQT59" s="29"/>
      <c r="LQU59" s="29"/>
      <c r="LQV59" s="29"/>
      <c r="LQW59" s="29"/>
      <c r="LQX59" s="29"/>
      <c r="LQY59" s="29"/>
      <c r="LQZ59" s="29"/>
      <c r="LRA59" s="29"/>
      <c r="LRB59" s="29"/>
      <c r="LRC59" s="29"/>
      <c r="LRD59" s="29"/>
      <c r="LRE59" s="29"/>
      <c r="LRF59" s="29"/>
      <c r="LRG59" s="29"/>
      <c r="LRH59" s="29"/>
      <c r="LRI59" s="29"/>
      <c r="LRJ59" s="29"/>
      <c r="LRK59" s="29"/>
      <c r="LRL59" s="29"/>
      <c r="LRM59" s="29"/>
      <c r="LRN59" s="29"/>
      <c r="LRO59" s="29"/>
      <c r="LRP59" s="29"/>
      <c r="LRQ59" s="29"/>
      <c r="LRR59" s="29"/>
      <c r="LRS59" s="29"/>
      <c r="LRT59" s="29"/>
      <c r="LRU59" s="29"/>
      <c r="LRV59" s="29"/>
      <c r="LRW59" s="29"/>
      <c r="LRX59" s="29"/>
      <c r="LRY59" s="29"/>
      <c r="LRZ59" s="29"/>
      <c r="LSA59" s="29"/>
      <c r="LSB59" s="29"/>
      <c r="LSC59" s="29"/>
      <c r="LSD59" s="29"/>
      <c r="LSE59" s="29"/>
      <c r="LSF59" s="29"/>
      <c r="LSG59" s="29"/>
      <c r="LSH59" s="29"/>
      <c r="LSI59" s="29"/>
      <c r="LSJ59" s="29"/>
      <c r="LSK59" s="29"/>
      <c r="LSL59" s="29"/>
      <c r="LSM59" s="29"/>
      <c r="LSN59" s="29"/>
      <c r="LSO59" s="29"/>
      <c r="LSP59" s="29"/>
      <c r="LSQ59" s="29"/>
      <c r="LSR59" s="29"/>
      <c r="LSS59" s="29"/>
      <c r="LST59" s="29"/>
      <c r="LSU59" s="29"/>
      <c r="LSV59" s="29"/>
      <c r="LSW59" s="29"/>
      <c r="LSX59" s="29"/>
      <c r="LSY59" s="29"/>
      <c r="LSZ59" s="29"/>
      <c r="LTA59" s="29"/>
      <c r="LTB59" s="29"/>
      <c r="LTC59" s="29"/>
      <c r="LTD59" s="29"/>
      <c r="LTE59" s="29"/>
      <c r="LTF59" s="29"/>
      <c r="LTG59" s="29"/>
      <c r="LTH59" s="29"/>
      <c r="LTI59" s="29"/>
      <c r="LTJ59" s="29"/>
      <c r="LTK59" s="29"/>
      <c r="LTL59" s="29"/>
      <c r="LTM59" s="29"/>
      <c r="LTN59" s="29"/>
      <c r="LTO59" s="29"/>
      <c r="LTP59" s="29"/>
      <c r="LTQ59" s="29"/>
      <c r="LTR59" s="29"/>
      <c r="LTS59" s="29"/>
      <c r="LTT59" s="29"/>
      <c r="LTU59" s="29"/>
      <c r="LTV59" s="29"/>
      <c r="LTW59" s="29"/>
      <c r="LTX59" s="29"/>
      <c r="LTY59" s="29"/>
      <c r="LTZ59" s="29"/>
      <c r="LUA59" s="29"/>
      <c r="LUB59" s="29"/>
      <c r="LUC59" s="29"/>
      <c r="LUD59" s="29"/>
      <c r="LUE59" s="29"/>
      <c r="LUF59" s="29"/>
      <c r="LUG59" s="29"/>
      <c r="LUH59" s="29"/>
      <c r="LUI59" s="29"/>
      <c r="LUJ59" s="29"/>
      <c r="LUK59" s="29"/>
      <c r="LUL59" s="29"/>
      <c r="LUM59" s="29"/>
      <c r="LUN59" s="29"/>
      <c r="LUO59" s="29"/>
      <c r="LUP59" s="29"/>
      <c r="LUQ59" s="29"/>
      <c r="LUR59" s="29"/>
      <c r="LUS59" s="29"/>
      <c r="LUT59" s="29"/>
      <c r="LUU59" s="29"/>
      <c r="LUV59" s="29"/>
      <c r="LUW59" s="29"/>
      <c r="LUX59" s="29"/>
      <c r="LUY59" s="29"/>
      <c r="LUZ59" s="29"/>
      <c r="LVA59" s="29"/>
      <c r="LVB59" s="29"/>
      <c r="LVC59" s="29"/>
      <c r="LVD59" s="29"/>
      <c r="LVE59" s="29"/>
      <c r="LVF59" s="29"/>
      <c r="LVG59" s="29"/>
      <c r="LVH59" s="29"/>
      <c r="LVI59" s="29"/>
      <c r="LVJ59" s="29"/>
      <c r="LVK59" s="29"/>
      <c r="LVL59" s="29"/>
      <c r="LVM59" s="29"/>
      <c r="LVN59" s="29"/>
      <c r="LVO59" s="29"/>
      <c r="LVP59" s="29"/>
      <c r="LVQ59" s="29"/>
      <c r="LVR59" s="29"/>
      <c r="LVS59" s="29"/>
      <c r="LVT59" s="29"/>
      <c r="LVU59" s="29"/>
      <c r="LVV59" s="29"/>
      <c r="LVW59" s="29"/>
      <c r="LVX59" s="29"/>
      <c r="LVY59" s="29"/>
      <c r="LVZ59" s="29"/>
      <c r="LWA59" s="29"/>
      <c r="LWB59" s="29"/>
      <c r="LWC59" s="29"/>
      <c r="LWD59" s="29"/>
      <c r="LWE59" s="29"/>
      <c r="LWF59" s="29"/>
      <c r="LWG59" s="29"/>
      <c r="LWH59" s="29"/>
      <c r="LWI59" s="29"/>
      <c r="LWJ59" s="29"/>
      <c r="LWK59" s="29"/>
      <c r="LWL59" s="29"/>
      <c r="LWM59" s="29"/>
      <c r="LWN59" s="29"/>
      <c r="LWO59" s="29"/>
      <c r="LWP59" s="29"/>
      <c r="LWQ59" s="29"/>
      <c r="LWR59" s="29"/>
      <c r="LWS59" s="29"/>
      <c r="LWT59" s="29"/>
      <c r="LWU59" s="29"/>
      <c r="LWV59" s="29"/>
      <c r="LWW59" s="29"/>
      <c r="LWX59" s="29"/>
      <c r="LWY59" s="29"/>
      <c r="LWZ59" s="29"/>
      <c r="LXA59" s="29"/>
      <c r="LXB59" s="29"/>
      <c r="LXC59" s="29"/>
      <c r="LXD59" s="29"/>
      <c r="LXE59" s="29"/>
      <c r="LXF59" s="29"/>
      <c r="LXG59" s="29"/>
      <c r="LXH59" s="29"/>
      <c r="LXI59" s="29"/>
      <c r="LXJ59" s="29"/>
      <c r="LXK59" s="29"/>
      <c r="LXL59" s="29"/>
      <c r="LXM59" s="29"/>
      <c r="LXN59" s="29"/>
      <c r="LXO59" s="29"/>
      <c r="LXP59" s="29"/>
      <c r="LXQ59" s="29"/>
      <c r="LXR59" s="29"/>
      <c r="LXS59" s="29"/>
      <c r="LXT59" s="29"/>
      <c r="LXU59" s="29"/>
      <c r="LXV59" s="29"/>
      <c r="LXW59" s="29"/>
      <c r="LXX59" s="29"/>
      <c r="LXY59" s="29"/>
      <c r="LXZ59" s="29"/>
      <c r="LYA59" s="29"/>
      <c r="LYB59" s="29"/>
      <c r="LYC59" s="29"/>
      <c r="LYD59" s="29"/>
      <c r="LYE59" s="29"/>
      <c r="LYF59" s="29"/>
      <c r="LYG59" s="29"/>
      <c r="LYH59" s="29"/>
      <c r="LYI59" s="29"/>
      <c r="LYJ59" s="29"/>
      <c r="LYK59" s="29"/>
      <c r="LYL59" s="29"/>
      <c r="LYM59" s="29"/>
      <c r="LYN59" s="29"/>
      <c r="LYO59" s="29"/>
      <c r="LYP59" s="29"/>
      <c r="LYQ59" s="29"/>
      <c r="LYR59" s="29"/>
      <c r="LYS59" s="29"/>
      <c r="LYT59" s="29"/>
      <c r="LYU59" s="29"/>
      <c r="LYV59" s="29"/>
      <c r="LYW59" s="29"/>
      <c r="LYX59" s="29"/>
      <c r="LYY59" s="29"/>
      <c r="LYZ59" s="29"/>
      <c r="LZA59" s="29"/>
      <c r="LZB59" s="29"/>
      <c r="LZC59" s="29"/>
      <c r="LZD59" s="29"/>
      <c r="LZE59" s="29"/>
      <c r="LZF59" s="29"/>
      <c r="LZG59" s="29"/>
      <c r="LZH59" s="29"/>
      <c r="LZI59" s="29"/>
      <c r="LZJ59" s="29"/>
      <c r="LZK59" s="29"/>
      <c r="LZL59" s="29"/>
      <c r="LZM59" s="29"/>
      <c r="LZN59" s="29"/>
      <c r="LZO59" s="29"/>
      <c r="LZP59" s="29"/>
      <c r="LZQ59" s="29"/>
      <c r="LZR59" s="29"/>
      <c r="LZS59" s="29"/>
      <c r="LZT59" s="29"/>
      <c r="LZU59" s="29"/>
      <c r="LZV59" s="29"/>
      <c r="LZW59" s="29"/>
      <c r="LZX59" s="29"/>
      <c r="LZY59" s="29"/>
      <c r="LZZ59" s="29"/>
      <c r="MAA59" s="29"/>
      <c r="MAB59" s="29"/>
      <c r="MAC59" s="29"/>
      <c r="MAD59" s="29"/>
      <c r="MAE59" s="29"/>
      <c r="MAF59" s="29"/>
      <c r="MAG59" s="29"/>
      <c r="MAH59" s="29"/>
      <c r="MAI59" s="29"/>
      <c r="MAJ59" s="29"/>
      <c r="MAK59" s="29"/>
      <c r="MAL59" s="29"/>
      <c r="MAM59" s="29"/>
      <c r="MAN59" s="29"/>
      <c r="MAO59" s="29"/>
      <c r="MAP59" s="29"/>
      <c r="MAQ59" s="29"/>
      <c r="MAR59" s="29"/>
      <c r="MAS59" s="29"/>
      <c r="MAT59" s="29"/>
      <c r="MAU59" s="29"/>
      <c r="MAV59" s="29"/>
      <c r="MAW59" s="29"/>
      <c r="MAX59" s="29"/>
      <c r="MAY59" s="29"/>
      <c r="MAZ59" s="29"/>
      <c r="MBA59" s="29"/>
      <c r="MBB59" s="29"/>
      <c r="MBC59" s="29"/>
      <c r="MBD59" s="29"/>
      <c r="MBE59" s="29"/>
      <c r="MBF59" s="29"/>
      <c r="MBG59" s="29"/>
      <c r="MBH59" s="29"/>
      <c r="MBI59" s="29"/>
      <c r="MBJ59" s="29"/>
      <c r="MBK59" s="29"/>
      <c r="MBL59" s="29"/>
      <c r="MBM59" s="29"/>
      <c r="MBN59" s="29"/>
      <c r="MBO59" s="29"/>
      <c r="MBP59" s="29"/>
      <c r="MBQ59" s="29"/>
      <c r="MBR59" s="29"/>
      <c r="MBS59" s="29"/>
      <c r="MBT59" s="29"/>
      <c r="MBU59" s="29"/>
      <c r="MBV59" s="29"/>
      <c r="MBW59" s="29"/>
      <c r="MBX59" s="29"/>
      <c r="MBY59" s="29"/>
      <c r="MBZ59" s="29"/>
      <c r="MCA59" s="29"/>
      <c r="MCB59" s="29"/>
      <c r="MCC59" s="29"/>
      <c r="MCD59" s="29"/>
      <c r="MCE59" s="29"/>
      <c r="MCF59" s="29"/>
      <c r="MCG59" s="29"/>
      <c r="MCH59" s="29"/>
      <c r="MCI59" s="29"/>
      <c r="MCJ59" s="29"/>
      <c r="MCK59" s="29"/>
      <c r="MCL59" s="29"/>
      <c r="MCM59" s="29"/>
      <c r="MCN59" s="29"/>
      <c r="MCO59" s="29"/>
      <c r="MCP59" s="29"/>
      <c r="MCQ59" s="29"/>
      <c r="MCR59" s="29"/>
      <c r="MCS59" s="29"/>
      <c r="MCT59" s="29"/>
      <c r="MCU59" s="29"/>
      <c r="MCV59" s="29"/>
      <c r="MCW59" s="29"/>
      <c r="MCX59" s="29"/>
      <c r="MCY59" s="29"/>
      <c r="MCZ59" s="29"/>
      <c r="MDA59" s="29"/>
      <c r="MDB59" s="29"/>
      <c r="MDC59" s="29"/>
      <c r="MDD59" s="29"/>
      <c r="MDE59" s="29"/>
      <c r="MDF59" s="29"/>
      <c r="MDG59" s="29"/>
      <c r="MDH59" s="29"/>
      <c r="MDI59" s="29"/>
      <c r="MDJ59" s="29"/>
      <c r="MDK59" s="29"/>
      <c r="MDL59" s="29"/>
      <c r="MDM59" s="29"/>
      <c r="MDN59" s="29"/>
      <c r="MDO59" s="29"/>
      <c r="MDP59" s="29"/>
      <c r="MDQ59" s="29"/>
      <c r="MDR59" s="29"/>
      <c r="MDS59" s="29"/>
      <c r="MDT59" s="29"/>
      <c r="MDU59" s="29"/>
      <c r="MDV59" s="29"/>
      <c r="MDW59" s="29"/>
      <c r="MDX59" s="29"/>
      <c r="MDY59" s="29"/>
      <c r="MDZ59" s="29"/>
      <c r="MEA59" s="29"/>
      <c r="MEB59" s="29"/>
      <c r="MEC59" s="29"/>
      <c r="MED59" s="29"/>
      <c r="MEE59" s="29"/>
      <c r="MEF59" s="29"/>
      <c r="MEG59" s="29"/>
      <c r="MEH59" s="29"/>
      <c r="MEI59" s="29"/>
      <c r="MEJ59" s="29"/>
      <c r="MEK59" s="29"/>
      <c r="MEL59" s="29"/>
      <c r="MEM59" s="29"/>
      <c r="MEN59" s="29"/>
      <c r="MEO59" s="29"/>
      <c r="MEP59" s="29"/>
      <c r="MEQ59" s="29"/>
      <c r="MER59" s="29"/>
      <c r="MES59" s="29"/>
      <c r="MET59" s="29"/>
      <c r="MEU59" s="29"/>
      <c r="MEV59" s="29"/>
      <c r="MEW59" s="29"/>
      <c r="MEX59" s="29"/>
      <c r="MEY59" s="29"/>
      <c r="MEZ59" s="29"/>
      <c r="MFA59" s="29"/>
      <c r="MFB59" s="29"/>
      <c r="MFC59" s="29"/>
      <c r="MFD59" s="29"/>
      <c r="MFE59" s="29"/>
      <c r="MFF59" s="29"/>
      <c r="MFG59" s="29"/>
      <c r="MFH59" s="29"/>
      <c r="MFI59" s="29"/>
      <c r="MFJ59" s="29"/>
      <c r="MFK59" s="29"/>
      <c r="MFL59" s="29"/>
      <c r="MFM59" s="29"/>
      <c r="MFN59" s="29"/>
      <c r="MFO59" s="29"/>
      <c r="MFP59" s="29"/>
      <c r="MFQ59" s="29"/>
      <c r="MFR59" s="29"/>
      <c r="MFS59" s="29"/>
      <c r="MFT59" s="29"/>
      <c r="MFU59" s="29"/>
      <c r="MFV59" s="29"/>
      <c r="MFW59" s="29"/>
      <c r="MFX59" s="29"/>
      <c r="MFY59" s="29"/>
      <c r="MFZ59" s="29"/>
      <c r="MGA59" s="29"/>
      <c r="MGB59" s="29"/>
      <c r="MGC59" s="29"/>
      <c r="MGD59" s="29"/>
      <c r="MGE59" s="29"/>
      <c r="MGF59" s="29"/>
      <c r="MGG59" s="29"/>
      <c r="MGH59" s="29"/>
      <c r="MGI59" s="29"/>
      <c r="MGJ59" s="29"/>
      <c r="MGK59" s="29"/>
      <c r="MGL59" s="29"/>
      <c r="MGM59" s="29"/>
      <c r="MGN59" s="29"/>
      <c r="MGO59" s="29"/>
      <c r="MGP59" s="29"/>
      <c r="MGQ59" s="29"/>
      <c r="MGR59" s="29"/>
      <c r="MGS59" s="29"/>
      <c r="MGT59" s="29"/>
      <c r="MGU59" s="29"/>
      <c r="MGV59" s="29"/>
      <c r="MGW59" s="29"/>
      <c r="MGX59" s="29"/>
      <c r="MGY59" s="29"/>
      <c r="MGZ59" s="29"/>
      <c r="MHA59" s="29"/>
      <c r="MHB59" s="29"/>
      <c r="MHC59" s="29"/>
      <c r="MHD59" s="29"/>
      <c r="MHE59" s="29"/>
      <c r="MHF59" s="29"/>
      <c r="MHG59" s="29"/>
      <c r="MHH59" s="29"/>
      <c r="MHI59" s="29"/>
      <c r="MHJ59" s="29"/>
      <c r="MHK59" s="29"/>
      <c r="MHL59" s="29"/>
      <c r="MHM59" s="29"/>
      <c r="MHN59" s="29"/>
      <c r="MHO59" s="29"/>
      <c r="MHP59" s="29"/>
      <c r="MHQ59" s="29"/>
      <c r="MHR59" s="29"/>
      <c r="MHS59" s="29"/>
      <c r="MHT59" s="29"/>
      <c r="MHU59" s="29"/>
      <c r="MHV59" s="29"/>
      <c r="MHW59" s="29"/>
      <c r="MHX59" s="29"/>
      <c r="MHY59" s="29"/>
      <c r="MHZ59" s="29"/>
      <c r="MIA59" s="29"/>
      <c r="MIB59" s="29"/>
      <c r="MIC59" s="29"/>
      <c r="MID59" s="29"/>
      <c r="MIE59" s="29"/>
      <c r="MIF59" s="29"/>
      <c r="MIG59" s="29"/>
      <c r="MIH59" s="29"/>
      <c r="MII59" s="29"/>
      <c r="MIJ59" s="29"/>
      <c r="MIK59" s="29"/>
      <c r="MIL59" s="29"/>
      <c r="MIM59" s="29"/>
      <c r="MIN59" s="29"/>
      <c r="MIO59" s="29"/>
      <c r="MIP59" s="29"/>
      <c r="MIQ59" s="29"/>
      <c r="MIR59" s="29"/>
      <c r="MIS59" s="29"/>
      <c r="MIT59" s="29"/>
      <c r="MIU59" s="29"/>
      <c r="MIV59" s="29"/>
      <c r="MIW59" s="29"/>
      <c r="MIX59" s="29"/>
      <c r="MIY59" s="29"/>
      <c r="MIZ59" s="29"/>
      <c r="MJA59" s="29"/>
      <c r="MJB59" s="29"/>
      <c r="MJC59" s="29"/>
      <c r="MJD59" s="29"/>
      <c r="MJE59" s="29"/>
      <c r="MJF59" s="29"/>
      <c r="MJG59" s="29"/>
      <c r="MJH59" s="29"/>
      <c r="MJI59" s="29"/>
      <c r="MJJ59" s="29"/>
      <c r="MJK59" s="29"/>
      <c r="MJL59" s="29"/>
      <c r="MJM59" s="29"/>
      <c r="MJN59" s="29"/>
      <c r="MJO59" s="29"/>
      <c r="MJP59" s="29"/>
      <c r="MJQ59" s="29"/>
      <c r="MJR59" s="29"/>
      <c r="MJS59" s="29"/>
      <c r="MJT59" s="29"/>
      <c r="MJU59" s="29"/>
      <c r="MJV59" s="29"/>
      <c r="MJW59" s="29"/>
      <c r="MJX59" s="29"/>
      <c r="MJY59" s="29"/>
      <c r="MJZ59" s="29"/>
      <c r="MKA59" s="29"/>
      <c r="MKB59" s="29"/>
      <c r="MKC59" s="29"/>
      <c r="MKD59" s="29"/>
      <c r="MKE59" s="29"/>
      <c r="MKF59" s="29"/>
      <c r="MKG59" s="29"/>
      <c r="MKH59" s="29"/>
      <c r="MKI59" s="29"/>
      <c r="MKJ59" s="29"/>
      <c r="MKK59" s="29"/>
      <c r="MKL59" s="29"/>
      <c r="MKM59" s="29"/>
      <c r="MKN59" s="29"/>
      <c r="MKO59" s="29"/>
      <c r="MKP59" s="29"/>
      <c r="MKQ59" s="29"/>
      <c r="MKR59" s="29"/>
      <c r="MKS59" s="29"/>
      <c r="MKT59" s="29"/>
      <c r="MKU59" s="29"/>
      <c r="MKV59" s="29"/>
      <c r="MKW59" s="29"/>
      <c r="MKX59" s="29"/>
      <c r="MKY59" s="29"/>
      <c r="MKZ59" s="29"/>
      <c r="MLA59" s="29"/>
      <c r="MLB59" s="29"/>
      <c r="MLC59" s="29"/>
      <c r="MLD59" s="29"/>
      <c r="MLE59" s="29"/>
      <c r="MLF59" s="29"/>
      <c r="MLG59" s="29"/>
      <c r="MLH59" s="29"/>
      <c r="MLI59" s="29"/>
      <c r="MLJ59" s="29"/>
      <c r="MLK59" s="29"/>
      <c r="MLL59" s="29"/>
      <c r="MLM59" s="29"/>
      <c r="MLN59" s="29"/>
      <c r="MLO59" s="29"/>
      <c r="MLP59" s="29"/>
      <c r="MLQ59" s="29"/>
      <c r="MLR59" s="29"/>
      <c r="MLS59" s="29"/>
      <c r="MLT59" s="29"/>
      <c r="MLU59" s="29"/>
      <c r="MLV59" s="29"/>
      <c r="MLW59" s="29"/>
      <c r="MLX59" s="29"/>
      <c r="MLY59" s="29"/>
      <c r="MLZ59" s="29"/>
      <c r="MMA59" s="29"/>
      <c r="MMB59" s="29"/>
      <c r="MMC59" s="29"/>
      <c r="MMD59" s="29"/>
      <c r="MME59" s="29"/>
      <c r="MMF59" s="29"/>
      <c r="MMG59" s="29"/>
      <c r="MMH59" s="29"/>
      <c r="MMI59" s="29"/>
      <c r="MMJ59" s="29"/>
      <c r="MMK59" s="29"/>
      <c r="MML59" s="29"/>
      <c r="MMM59" s="29"/>
      <c r="MMN59" s="29"/>
      <c r="MMO59" s="29"/>
      <c r="MMP59" s="29"/>
      <c r="MMQ59" s="29"/>
      <c r="MMR59" s="29"/>
      <c r="MMS59" s="29"/>
      <c r="MMT59" s="29"/>
      <c r="MMU59" s="29"/>
      <c r="MMV59" s="29"/>
      <c r="MMW59" s="29"/>
      <c r="MMX59" s="29"/>
      <c r="MMY59" s="29"/>
      <c r="MMZ59" s="29"/>
      <c r="MNA59" s="29"/>
      <c r="MNB59" s="29"/>
      <c r="MNC59" s="29"/>
      <c r="MND59" s="29"/>
      <c r="MNE59" s="29"/>
      <c r="MNF59" s="29"/>
      <c r="MNG59" s="29"/>
      <c r="MNH59" s="29"/>
      <c r="MNI59" s="29"/>
      <c r="MNJ59" s="29"/>
      <c r="MNK59" s="29"/>
      <c r="MNL59" s="29"/>
      <c r="MNM59" s="29"/>
      <c r="MNN59" s="29"/>
      <c r="MNO59" s="29"/>
      <c r="MNP59" s="29"/>
      <c r="MNQ59" s="29"/>
      <c r="MNR59" s="29"/>
      <c r="MNS59" s="29"/>
      <c r="MNT59" s="29"/>
      <c r="MNU59" s="29"/>
      <c r="MNV59" s="29"/>
      <c r="MNW59" s="29"/>
      <c r="MNX59" s="29"/>
      <c r="MNY59" s="29"/>
      <c r="MNZ59" s="29"/>
      <c r="MOA59" s="29"/>
      <c r="MOB59" s="29"/>
      <c r="MOC59" s="29"/>
      <c r="MOD59" s="29"/>
      <c r="MOE59" s="29"/>
      <c r="MOF59" s="29"/>
      <c r="MOG59" s="29"/>
      <c r="MOH59" s="29"/>
      <c r="MOI59" s="29"/>
      <c r="MOJ59" s="29"/>
      <c r="MOK59" s="29"/>
      <c r="MOL59" s="29"/>
      <c r="MOM59" s="29"/>
      <c r="MON59" s="29"/>
      <c r="MOO59" s="29"/>
      <c r="MOP59" s="29"/>
      <c r="MOQ59" s="29"/>
      <c r="MOR59" s="29"/>
      <c r="MOS59" s="29"/>
      <c r="MOT59" s="29"/>
      <c r="MOU59" s="29"/>
      <c r="MOV59" s="29"/>
      <c r="MOW59" s="29"/>
      <c r="MOX59" s="29"/>
      <c r="MOY59" s="29"/>
      <c r="MOZ59" s="29"/>
      <c r="MPA59" s="29"/>
      <c r="MPB59" s="29"/>
      <c r="MPC59" s="29"/>
      <c r="MPD59" s="29"/>
      <c r="MPE59" s="29"/>
      <c r="MPF59" s="29"/>
      <c r="MPG59" s="29"/>
      <c r="MPH59" s="29"/>
      <c r="MPI59" s="29"/>
      <c r="MPJ59" s="29"/>
      <c r="MPK59" s="29"/>
      <c r="MPL59" s="29"/>
      <c r="MPM59" s="29"/>
      <c r="MPN59" s="29"/>
      <c r="MPO59" s="29"/>
      <c r="MPP59" s="29"/>
      <c r="MPQ59" s="29"/>
      <c r="MPR59" s="29"/>
      <c r="MPS59" s="29"/>
      <c r="MPT59" s="29"/>
      <c r="MPU59" s="29"/>
      <c r="MPV59" s="29"/>
      <c r="MPW59" s="29"/>
      <c r="MPX59" s="29"/>
      <c r="MPY59" s="29"/>
      <c r="MPZ59" s="29"/>
      <c r="MQA59" s="29"/>
      <c r="MQB59" s="29"/>
      <c r="MQC59" s="29"/>
      <c r="MQD59" s="29"/>
      <c r="MQE59" s="29"/>
      <c r="MQF59" s="29"/>
      <c r="MQG59" s="29"/>
      <c r="MQH59" s="29"/>
      <c r="MQI59" s="29"/>
      <c r="MQJ59" s="29"/>
      <c r="MQK59" s="29"/>
      <c r="MQL59" s="29"/>
      <c r="MQM59" s="29"/>
      <c r="MQN59" s="29"/>
      <c r="MQO59" s="29"/>
      <c r="MQP59" s="29"/>
      <c r="MQQ59" s="29"/>
      <c r="MQR59" s="29"/>
      <c r="MQS59" s="29"/>
      <c r="MQT59" s="29"/>
      <c r="MQU59" s="29"/>
      <c r="MQV59" s="29"/>
      <c r="MQW59" s="29"/>
      <c r="MQX59" s="29"/>
      <c r="MQY59" s="29"/>
      <c r="MQZ59" s="29"/>
      <c r="MRA59" s="29"/>
      <c r="MRB59" s="29"/>
      <c r="MRC59" s="29"/>
      <c r="MRD59" s="29"/>
      <c r="MRE59" s="29"/>
      <c r="MRF59" s="29"/>
      <c r="MRG59" s="29"/>
      <c r="MRH59" s="29"/>
      <c r="MRI59" s="29"/>
      <c r="MRJ59" s="29"/>
      <c r="MRK59" s="29"/>
      <c r="MRL59" s="29"/>
      <c r="MRM59" s="29"/>
      <c r="MRN59" s="29"/>
      <c r="MRO59" s="29"/>
      <c r="MRP59" s="29"/>
      <c r="MRQ59" s="29"/>
      <c r="MRR59" s="29"/>
      <c r="MRS59" s="29"/>
      <c r="MRT59" s="29"/>
      <c r="MRU59" s="29"/>
      <c r="MRV59" s="29"/>
      <c r="MRW59" s="29"/>
      <c r="MRX59" s="29"/>
      <c r="MRY59" s="29"/>
      <c r="MRZ59" s="29"/>
      <c r="MSA59" s="29"/>
      <c r="MSB59" s="29"/>
      <c r="MSC59" s="29"/>
      <c r="MSD59" s="29"/>
      <c r="MSE59" s="29"/>
      <c r="MSF59" s="29"/>
      <c r="MSG59" s="29"/>
      <c r="MSH59" s="29"/>
      <c r="MSI59" s="29"/>
      <c r="MSJ59" s="29"/>
      <c r="MSK59" s="29"/>
      <c r="MSL59" s="29"/>
      <c r="MSM59" s="29"/>
      <c r="MSN59" s="29"/>
      <c r="MSO59" s="29"/>
      <c r="MSP59" s="29"/>
      <c r="MSQ59" s="29"/>
      <c r="MSR59" s="29"/>
      <c r="MSS59" s="29"/>
      <c r="MST59" s="29"/>
      <c r="MSU59" s="29"/>
      <c r="MSV59" s="29"/>
      <c r="MSW59" s="29"/>
      <c r="MSX59" s="29"/>
      <c r="MSY59" s="29"/>
      <c r="MSZ59" s="29"/>
      <c r="MTA59" s="29"/>
      <c r="MTB59" s="29"/>
      <c r="MTC59" s="29"/>
      <c r="MTD59" s="29"/>
      <c r="MTE59" s="29"/>
      <c r="MTF59" s="29"/>
      <c r="MTG59" s="29"/>
      <c r="MTH59" s="29"/>
      <c r="MTI59" s="29"/>
      <c r="MTJ59" s="29"/>
      <c r="MTK59" s="29"/>
      <c r="MTL59" s="29"/>
      <c r="MTM59" s="29"/>
      <c r="MTN59" s="29"/>
      <c r="MTO59" s="29"/>
      <c r="MTP59" s="29"/>
      <c r="MTQ59" s="29"/>
      <c r="MTR59" s="29"/>
      <c r="MTS59" s="29"/>
      <c r="MTT59" s="29"/>
      <c r="MTU59" s="29"/>
      <c r="MTV59" s="29"/>
      <c r="MTW59" s="29"/>
      <c r="MTX59" s="29"/>
      <c r="MTY59" s="29"/>
      <c r="MTZ59" s="29"/>
      <c r="MUA59" s="29"/>
      <c r="MUB59" s="29"/>
      <c r="MUC59" s="29"/>
      <c r="MUD59" s="29"/>
      <c r="MUE59" s="29"/>
      <c r="MUF59" s="29"/>
      <c r="MUG59" s="29"/>
      <c r="MUH59" s="29"/>
      <c r="MUI59" s="29"/>
      <c r="MUJ59" s="29"/>
      <c r="MUK59" s="29"/>
      <c r="MUL59" s="29"/>
      <c r="MUM59" s="29"/>
      <c r="MUN59" s="29"/>
      <c r="MUO59" s="29"/>
      <c r="MUP59" s="29"/>
      <c r="MUQ59" s="29"/>
      <c r="MUR59" s="29"/>
      <c r="MUS59" s="29"/>
      <c r="MUT59" s="29"/>
      <c r="MUU59" s="29"/>
      <c r="MUV59" s="29"/>
      <c r="MUW59" s="29"/>
      <c r="MUX59" s="29"/>
      <c r="MUY59" s="29"/>
      <c r="MUZ59" s="29"/>
      <c r="MVA59" s="29"/>
      <c r="MVB59" s="29"/>
      <c r="MVC59" s="29"/>
      <c r="MVD59" s="29"/>
      <c r="MVE59" s="29"/>
      <c r="MVF59" s="29"/>
      <c r="MVG59" s="29"/>
      <c r="MVH59" s="29"/>
      <c r="MVI59" s="29"/>
      <c r="MVJ59" s="29"/>
      <c r="MVK59" s="29"/>
      <c r="MVL59" s="29"/>
      <c r="MVM59" s="29"/>
      <c r="MVN59" s="29"/>
      <c r="MVO59" s="29"/>
      <c r="MVP59" s="29"/>
      <c r="MVQ59" s="29"/>
      <c r="MVR59" s="29"/>
      <c r="MVS59" s="29"/>
      <c r="MVT59" s="29"/>
      <c r="MVU59" s="29"/>
      <c r="MVV59" s="29"/>
      <c r="MVW59" s="29"/>
      <c r="MVX59" s="29"/>
      <c r="MVY59" s="29"/>
      <c r="MVZ59" s="29"/>
      <c r="MWA59" s="29"/>
      <c r="MWB59" s="29"/>
      <c r="MWC59" s="29"/>
      <c r="MWD59" s="29"/>
      <c r="MWE59" s="29"/>
      <c r="MWF59" s="29"/>
      <c r="MWG59" s="29"/>
      <c r="MWH59" s="29"/>
      <c r="MWI59" s="29"/>
      <c r="MWJ59" s="29"/>
      <c r="MWK59" s="29"/>
      <c r="MWL59" s="29"/>
      <c r="MWM59" s="29"/>
      <c r="MWN59" s="29"/>
      <c r="MWO59" s="29"/>
      <c r="MWP59" s="29"/>
      <c r="MWQ59" s="29"/>
      <c r="MWR59" s="29"/>
      <c r="MWS59" s="29"/>
      <c r="MWT59" s="29"/>
      <c r="MWU59" s="29"/>
      <c r="MWV59" s="29"/>
      <c r="MWW59" s="29"/>
      <c r="MWX59" s="29"/>
      <c r="MWY59" s="29"/>
      <c r="MWZ59" s="29"/>
      <c r="MXA59" s="29"/>
      <c r="MXB59" s="29"/>
      <c r="MXC59" s="29"/>
      <c r="MXD59" s="29"/>
      <c r="MXE59" s="29"/>
      <c r="MXF59" s="29"/>
      <c r="MXG59" s="29"/>
      <c r="MXH59" s="29"/>
      <c r="MXI59" s="29"/>
      <c r="MXJ59" s="29"/>
      <c r="MXK59" s="29"/>
      <c r="MXL59" s="29"/>
      <c r="MXM59" s="29"/>
      <c r="MXN59" s="29"/>
      <c r="MXO59" s="29"/>
      <c r="MXP59" s="29"/>
      <c r="MXQ59" s="29"/>
      <c r="MXR59" s="29"/>
      <c r="MXS59" s="29"/>
      <c r="MXT59" s="29"/>
      <c r="MXU59" s="29"/>
      <c r="MXV59" s="29"/>
      <c r="MXW59" s="29"/>
      <c r="MXX59" s="29"/>
      <c r="MXY59" s="29"/>
      <c r="MXZ59" s="29"/>
      <c r="MYA59" s="29"/>
      <c r="MYB59" s="29"/>
      <c r="MYC59" s="29"/>
      <c r="MYD59" s="29"/>
      <c r="MYE59" s="29"/>
      <c r="MYF59" s="29"/>
      <c r="MYG59" s="29"/>
      <c r="MYH59" s="29"/>
      <c r="MYI59" s="29"/>
      <c r="MYJ59" s="29"/>
      <c r="MYK59" s="29"/>
      <c r="MYL59" s="29"/>
      <c r="MYM59" s="29"/>
      <c r="MYN59" s="29"/>
      <c r="MYO59" s="29"/>
      <c r="MYP59" s="29"/>
      <c r="MYQ59" s="29"/>
      <c r="MYR59" s="29"/>
      <c r="MYS59" s="29"/>
      <c r="MYT59" s="29"/>
      <c r="MYU59" s="29"/>
      <c r="MYV59" s="29"/>
      <c r="MYW59" s="29"/>
      <c r="MYX59" s="29"/>
      <c r="MYY59" s="29"/>
      <c r="MYZ59" s="29"/>
      <c r="MZA59" s="29"/>
      <c r="MZB59" s="29"/>
      <c r="MZC59" s="29"/>
      <c r="MZD59" s="29"/>
      <c r="MZE59" s="29"/>
      <c r="MZF59" s="29"/>
      <c r="MZG59" s="29"/>
      <c r="MZH59" s="29"/>
      <c r="MZI59" s="29"/>
      <c r="MZJ59" s="29"/>
      <c r="MZK59" s="29"/>
      <c r="MZL59" s="29"/>
      <c r="MZM59" s="29"/>
      <c r="MZN59" s="29"/>
      <c r="MZO59" s="29"/>
      <c r="MZP59" s="29"/>
      <c r="MZQ59" s="29"/>
      <c r="MZR59" s="29"/>
      <c r="MZS59" s="29"/>
      <c r="MZT59" s="29"/>
      <c r="MZU59" s="29"/>
      <c r="MZV59" s="29"/>
      <c r="MZW59" s="29"/>
      <c r="MZX59" s="29"/>
      <c r="MZY59" s="29"/>
      <c r="MZZ59" s="29"/>
      <c r="NAA59" s="29"/>
      <c r="NAB59" s="29"/>
      <c r="NAC59" s="29"/>
      <c r="NAD59" s="29"/>
      <c r="NAE59" s="29"/>
      <c r="NAF59" s="29"/>
      <c r="NAG59" s="29"/>
      <c r="NAH59" s="29"/>
      <c r="NAI59" s="29"/>
      <c r="NAJ59" s="29"/>
      <c r="NAK59" s="29"/>
      <c r="NAL59" s="29"/>
      <c r="NAM59" s="29"/>
      <c r="NAN59" s="29"/>
      <c r="NAO59" s="29"/>
      <c r="NAP59" s="29"/>
      <c r="NAQ59" s="29"/>
      <c r="NAR59" s="29"/>
      <c r="NAS59" s="29"/>
      <c r="NAT59" s="29"/>
      <c r="NAU59" s="29"/>
      <c r="NAV59" s="29"/>
      <c r="NAW59" s="29"/>
      <c r="NAX59" s="29"/>
      <c r="NAY59" s="29"/>
      <c r="NAZ59" s="29"/>
      <c r="NBA59" s="29"/>
      <c r="NBB59" s="29"/>
      <c r="NBC59" s="29"/>
      <c r="NBD59" s="29"/>
      <c r="NBE59" s="29"/>
      <c r="NBF59" s="29"/>
      <c r="NBG59" s="29"/>
      <c r="NBH59" s="29"/>
      <c r="NBI59" s="29"/>
      <c r="NBJ59" s="29"/>
      <c r="NBK59" s="29"/>
      <c r="NBL59" s="29"/>
      <c r="NBM59" s="29"/>
      <c r="NBN59" s="29"/>
      <c r="NBO59" s="29"/>
      <c r="NBP59" s="29"/>
      <c r="NBQ59" s="29"/>
      <c r="NBR59" s="29"/>
      <c r="NBS59" s="29"/>
      <c r="NBT59" s="29"/>
      <c r="NBU59" s="29"/>
      <c r="NBV59" s="29"/>
      <c r="NBW59" s="29"/>
      <c r="NBX59" s="29"/>
      <c r="NBY59" s="29"/>
      <c r="NBZ59" s="29"/>
      <c r="NCA59" s="29"/>
      <c r="NCB59" s="29"/>
      <c r="NCC59" s="29"/>
      <c r="NCD59" s="29"/>
      <c r="NCE59" s="29"/>
      <c r="NCF59" s="29"/>
      <c r="NCG59" s="29"/>
      <c r="NCH59" s="29"/>
      <c r="NCI59" s="29"/>
      <c r="NCJ59" s="29"/>
      <c r="NCK59" s="29"/>
      <c r="NCL59" s="29"/>
      <c r="NCM59" s="29"/>
      <c r="NCN59" s="29"/>
      <c r="NCO59" s="29"/>
      <c r="NCP59" s="29"/>
      <c r="NCQ59" s="29"/>
      <c r="NCR59" s="29"/>
      <c r="NCS59" s="29"/>
      <c r="NCT59" s="29"/>
      <c r="NCU59" s="29"/>
      <c r="NCV59" s="29"/>
      <c r="NCW59" s="29"/>
      <c r="NCX59" s="29"/>
      <c r="NCY59" s="29"/>
      <c r="NCZ59" s="29"/>
      <c r="NDA59" s="29"/>
      <c r="NDB59" s="29"/>
      <c r="NDC59" s="29"/>
      <c r="NDD59" s="29"/>
      <c r="NDE59" s="29"/>
      <c r="NDF59" s="29"/>
      <c r="NDG59" s="29"/>
      <c r="NDH59" s="29"/>
      <c r="NDI59" s="29"/>
      <c r="NDJ59" s="29"/>
      <c r="NDK59" s="29"/>
      <c r="NDL59" s="29"/>
      <c r="NDM59" s="29"/>
      <c r="NDN59" s="29"/>
      <c r="NDO59" s="29"/>
      <c r="NDP59" s="29"/>
      <c r="NDQ59" s="29"/>
      <c r="NDR59" s="29"/>
      <c r="NDS59" s="29"/>
      <c r="NDT59" s="29"/>
      <c r="NDU59" s="29"/>
      <c r="NDV59" s="29"/>
      <c r="NDW59" s="29"/>
      <c r="NDX59" s="29"/>
      <c r="NDY59" s="29"/>
      <c r="NDZ59" s="29"/>
      <c r="NEA59" s="29"/>
      <c r="NEB59" s="29"/>
      <c r="NEC59" s="29"/>
      <c r="NED59" s="29"/>
      <c r="NEE59" s="29"/>
      <c r="NEF59" s="29"/>
      <c r="NEG59" s="29"/>
      <c r="NEH59" s="29"/>
      <c r="NEI59" s="29"/>
      <c r="NEJ59" s="29"/>
      <c r="NEK59" s="29"/>
      <c r="NEL59" s="29"/>
      <c r="NEM59" s="29"/>
      <c r="NEN59" s="29"/>
      <c r="NEO59" s="29"/>
      <c r="NEP59" s="29"/>
      <c r="NEQ59" s="29"/>
      <c r="NER59" s="29"/>
      <c r="NES59" s="29"/>
      <c r="NET59" s="29"/>
      <c r="NEU59" s="29"/>
      <c r="NEV59" s="29"/>
      <c r="NEW59" s="29"/>
      <c r="NEX59" s="29"/>
      <c r="NEY59" s="29"/>
      <c r="NEZ59" s="29"/>
      <c r="NFA59" s="29"/>
      <c r="NFB59" s="29"/>
      <c r="NFC59" s="29"/>
      <c r="NFD59" s="29"/>
      <c r="NFE59" s="29"/>
      <c r="NFF59" s="29"/>
      <c r="NFG59" s="29"/>
      <c r="NFH59" s="29"/>
      <c r="NFI59" s="29"/>
      <c r="NFJ59" s="29"/>
      <c r="NFK59" s="29"/>
      <c r="NFL59" s="29"/>
      <c r="NFM59" s="29"/>
      <c r="NFN59" s="29"/>
      <c r="NFO59" s="29"/>
      <c r="NFP59" s="29"/>
      <c r="NFQ59" s="29"/>
      <c r="NFR59" s="29"/>
      <c r="NFS59" s="29"/>
      <c r="NFT59" s="29"/>
      <c r="NFU59" s="29"/>
      <c r="NFV59" s="29"/>
      <c r="NFW59" s="29"/>
      <c r="NFX59" s="29"/>
      <c r="NFY59" s="29"/>
      <c r="NFZ59" s="29"/>
      <c r="NGA59" s="29"/>
      <c r="NGB59" s="29"/>
      <c r="NGC59" s="29"/>
      <c r="NGD59" s="29"/>
      <c r="NGE59" s="29"/>
      <c r="NGF59" s="29"/>
      <c r="NGG59" s="29"/>
      <c r="NGH59" s="29"/>
      <c r="NGI59" s="29"/>
      <c r="NGJ59" s="29"/>
      <c r="NGK59" s="29"/>
      <c r="NGL59" s="29"/>
      <c r="NGM59" s="29"/>
      <c r="NGN59" s="29"/>
      <c r="NGO59" s="29"/>
      <c r="NGP59" s="29"/>
      <c r="NGQ59" s="29"/>
      <c r="NGR59" s="29"/>
      <c r="NGS59" s="29"/>
      <c r="NGT59" s="29"/>
      <c r="NGU59" s="29"/>
      <c r="NGV59" s="29"/>
      <c r="NGW59" s="29"/>
      <c r="NGX59" s="29"/>
      <c r="NGY59" s="29"/>
      <c r="NGZ59" s="29"/>
      <c r="NHA59" s="29"/>
      <c r="NHB59" s="29"/>
      <c r="NHC59" s="29"/>
      <c r="NHD59" s="29"/>
      <c r="NHE59" s="29"/>
      <c r="NHF59" s="29"/>
      <c r="NHG59" s="29"/>
      <c r="NHH59" s="29"/>
      <c r="NHI59" s="29"/>
      <c r="NHJ59" s="29"/>
      <c r="NHK59" s="29"/>
      <c r="NHL59" s="29"/>
      <c r="NHM59" s="29"/>
      <c r="NHN59" s="29"/>
      <c r="NHO59" s="29"/>
      <c r="NHP59" s="29"/>
      <c r="NHQ59" s="29"/>
      <c r="NHR59" s="29"/>
      <c r="NHS59" s="29"/>
      <c r="NHT59" s="29"/>
      <c r="NHU59" s="29"/>
      <c r="NHV59" s="29"/>
      <c r="NHW59" s="29"/>
      <c r="NHX59" s="29"/>
      <c r="NHY59" s="29"/>
      <c r="NHZ59" s="29"/>
      <c r="NIA59" s="29"/>
      <c r="NIB59" s="29"/>
      <c r="NIC59" s="29"/>
      <c r="NID59" s="29"/>
      <c r="NIE59" s="29"/>
      <c r="NIF59" s="29"/>
      <c r="NIG59" s="29"/>
      <c r="NIH59" s="29"/>
      <c r="NII59" s="29"/>
      <c r="NIJ59" s="29"/>
      <c r="NIK59" s="29"/>
      <c r="NIL59" s="29"/>
      <c r="NIM59" s="29"/>
      <c r="NIN59" s="29"/>
      <c r="NIO59" s="29"/>
      <c r="NIP59" s="29"/>
      <c r="NIQ59" s="29"/>
      <c r="NIR59" s="29"/>
      <c r="NIS59" s="29"/>
      <c r="NIT59" s="29"/>
      <c r="NIU59" s="29"/>
      <c r="NIV59" s="29"/>
      <c r="NIW59" s="29"/>
      <c r="NIX59" s="29"/>
      <c r="NIY59" s="29"/>
      <c r="NIZ59" s="29"/>
      <c r="NJA59" s="29"/>
      <c r="NJB59" s="29"/>
      <c r="NJC59" s="29"/>
      <c r="NJD59" s="29"/>
      <c r="NJE59" s="29"/>
      <c r="NJF59" s="29"/>
      <c r="NJG59" s="29"/>
      <c r="NJH59" s="29"/>
      <c r="NJI59" s="29"/>
      <c r="NJJ59" s="29"/>
      <c r="NJK59" s="29"/>
      <c r="NJL59" s="29"/>
      <c r="NJM59" s="29"/>
      <c r="NJN59" s="29"/>
      <c r="NJO59" s="29"/>
      <c r="NJP59" s="29"/>
      <c r="NJQ59" s="29"/>
      <c r="NJR59" s="29"/>
      <c r="NJS59" s="29"/>
      <c r="NJT59" s="29"/>
      <c r="NJU59" s="29"/>
      <c r="NJV59" s="29"/>
      <c r="NJW59" s="29"/>
      <c r="NJX59" s="29"/>
      <c r="NJY59" s="29"/>
      <c r="NJZ59" s="29"/>
      <c r="NKA59" s="29"/>
      <c r="NKB59" s="29"/>
      <c r="NKC59" s="29"/>
      <c r="NKD59" s="29"/>
      <c r="NKE59" s="29"/>
      <c r="NKF59" s="29"/>
      <c r="NKG59" s="29"/>
      <c r="NKH59" s="29"/>
      <c r="NKI59" s="29"/>
      <c r="NKJ59" s="29"/>
      <c r="NKK59" s="29"/>
      <c r="NKL59" s="29"/>
      <c r="NKM59" s="29"/>
      <c r="NKN59" s="29"/>
      <c r="NKO59" s="29"/>
      <c r="NKP59" s="29"/>
      <c r="NKQ59" s="29"/>
      <c r="NKR59" s="29"/>
      <c r="NKS59" s="29"/>
      <c r="NKT59" s="29"/>
      <c r="NKU59" s="29"/>
      <c r="NKV59" s="29"/>
      <c r="NKW59" s="29"/>
      <c r="NKX59" s="29"/>
      <c r="NKY59" s="29"/>
      <c r="NKZ59" s="29"/>
      <c r="NLA59" s="29"/>
      <c r="NLB59" s="29"/>
      <c r="NLC59" s="29"/>
      <c r="NLD59" s="29"/>
      <c r="NLE59" s="29"/>
      <c r="NLF59" s="29"/>
      <c r="NLG59" s="29"/>
      <c r="NLH59" s="29"/>
      <c r="NLI59" s="29"/>
      <c r="NLJ59" s="29"/>
      <c r="NLK59" s="29"/>
      <c r="NLL59" s="29"/>
      <c r="NLM59" s="29"/>
      <c r="NLN59" s="29"/>
      <c r="NLO59" s="29"/>
      <c r="NLP59" s="29"/>
      <c r="NLQ59" s="29"/>
      <c r="NLR59" s="29"/>
      <c r="NLS59" s="29"/>
      <c r="NLT59" s="29"/>
      <c r="NLU59" s="29"/>
      <c r="NLV59" s="29"/>
      <c r="NLW59" s="29"/>
      <c r="NLX59" s="29"/>
      <c r="NLY59" s="29"/>
      <c r="NLZ59" s="29"/>
      <c r="NMA59" s="29"/>
      <c r="NMB59" s="29"/>
      <c r="NMC59" s="29"/>
      <c r="NMD59" s="29"/>
      <c r="NME59" s="29"/>
      <c r="NMF59" s="29"/>
      <c r="NMG59" s="29"/>
      <c r="NMH59" s="29"/>
      <c r="NMI59" s="29"/>
      <c r="NMJ59" s="29"/>
      <c r="NMK59" s="29"/>
      <c r="NML59" s="29"/>
      <c r="NMM59" s="29"/>
      <c r="NMN59" s="29"/>
      <c r="NMO59" s="29"/>
      <c r="NMP59" s="29"/>
      <c r="NMQ59" s="29"/>
      <c r="NMR59" s="29"/>
      <c r="NMS59" s="29"/>
      <c r="NMT59" s="29"/>
      <c r="NMU59" s="29"/>
      <c r="NMV59" s="29"/>
      <c r="NMW59" s="29"/>
      <c r="NMX59" s="29"/>
      <c r="NMY59" s="29"/>
      <c r="NMZ59" s="29"/>
      <c r="NNA59" s="29"/>
      <c r="NNB59" s="29"/>
      <c r="NNC59" s="29"/>
      <c r="NND59" s="29"/>
      <c r="NNE59" s="29"/>
      <c r="NNF59" s="29"/>
      <c r="NNG59" s="29"/>
      <c r="NNH59" s="29"/>
      <c r="NNI59" s="29"/>
      <c r="NNJ59" s="29"/>
      <c r="NNK59" s="29"/>
      <c r="NNL59" s="29"/>
      <c r="NNM59" s="29"/>
      <c r="NNN59" s="29"/>
      <c r="NNO59" s="29"/>
      <c r="NNP59" s="29"/>
      <c r="NNQ59" s="29"/>
      <c r="NNR59" s="29"/>
      <c r="NNS59" s="29"/>
      <c r="NNT59" s="29"/>
      <c r="NNU59" s="29"/>
      <c r="NNV59" s="29"/>
      <c r="NNW59" s="29"/>
      <c r="NNX59" s="29"/>
      <c r="NNY59" s="29"/>
      <c r="NNZ59" s="29"/>
      <c r="NOA59" s="29"/>
      <c r="NOB59" s="29"/>
      <c r="NOC59" s="29"/>
      <c r="NOD59" s="29"/>
      <c r="NOE59" s="29"/>
      <c r="NOF59" s="29"/>
      <c r="NOG59" s="29"/>
      <c r="NOH59" s="29"/>
      <c r="NOI59" s="29"/>
      <c r="NOJ59" s="29"/>
      <c r="NOK59" s="29"/>
      <c r="NOL59" s="29"/>
      <c r="NOM59" s="29"/>
      <c r="NON59" s="29"/>
      <c r="NOO59" s="29"/>
      <c r="NOP59" s="29"/>
      <c r="NOQ59" s="29"/>
      <c r="NOR59" s="29"/>
      <c r="NOS59" s="29"/>
      <c r="NOT59" s="29"/>
      <c r="NOU59" s="29"/>
      <c r="NOV59" s="29"/>
      <c r="NOW59" s="29"/>
      <c r="NOX59" s="29"/>
      <c r="NOY59" s="29"/>
      <c r="NOZ59" s="29"/>
      <c r="NPA59" s="29"/>
      <c r="NPB59" s="29"/>
      <c r="NPC59" s="29"/>
      <c r="NPD59" s="29"/>
      <c r="NPE59" s="29"/>
      <c r="NPF59" s="29"/>
      <c r="NPG59" s="29"/>
      <c r="NPH59" s="29"/>
      <c r="NPI59" s="29"/>
      <c r="NPJ59" s="29"/>
      <c r="NPK59" s="29"/>
      <c r="NPL59" s="29"/>
      <c r="NPM59" s="29"/>
      <c r="NPN59" s="29"/>
      <c r="NPO59" s="29"/>
      <c r="NPP59" s="29"/>
      <c r="NPQ59" s="29"/>
      <c r="NPR59" s="29"/>
      <c r="NPS59" s="29"/>
      <c r="NPT59" s="29"/>
      <c r="NPU59" s="29"/>
      <c r="NPV59" s="29"/>
      <c r="NPW59" s="29"/>
      <c r="NPX59" s="29"/>
      <c r="NPY59" s="29"/>
      <c r="NPZ59" s="29"/>
      <c r="NQA59" s="29"/>
      <c r="NQB59" s="29"/>
      <c r="NQC59" s="29"/>
      <c r="NQD59" s="29"/>
      <c r="NQE59" s="29"/>
      <c r="NQF59" s="29"/>
      <c r="NQG59" s="29"/>
      <c r="NQH59" s="29"/>
      <c r="NQI59" s="29"/>
      <c r="NQJ59" s="29"/>
      <c r="NQK59" s="29"/>
      <c r="NQL59" s="29"/>
      <c r="NQM59" s="29"/>
      <c r="NQN59" s="29"/>
      <c r="NQO59" s="29"/>
      <c r="NQP59" s="29"/>
      <c r="NQQ59" s="29"/>
      <c r="NQR59" s="29"/>
      <c r="NQS59" s="29"/>
      <c r="NQT59" s="29"/>
      <c r="NQU59" s="29"/>
      <c r="NQV59" s="29"/>
      <c r="NQW59" s="29"/>
      <c r="NQX59" s="29"/>
      <c r="NQY59" s="29"/>
      <c r="NQZ59" s="29"/>
      <c r="NRA59" s="29"/>
      <c r="NRB59" s="29"/>
      <c r="NRC59" s="29"/>
      <c r="NRD59" s="29"/>
      <c r="NRE59" s="29"/>
      <c r="NRF59" s="29"/>
      <c r="NRG59" s="29"/>
      <c r="NRH59" s="29"/>
      <c r="NRI59" s="29"/>
      <c r="NRJ59" s="29"/>
      <c r="NRK59" s="29"/>
      <c r="NRL59" s="29"/>
      <c r="NRM59" s="29"/>
      <c r="NRN59" s="29"/>
      <c r="NRO59" s="29"/>
      <c r="NRP59" s="29"/>
      <c r="NRQ59" s="29"/>
      <c r="NRR59" s="29"/>
      <c r="NRS59" s="29"/>
      <c r="NRT59" s="29"/>
      <c r="NRU59" s="29"/>
      <c r="NRV59" s="29"/>
      <c r="NRW59" s="29"/>
      <c r="NRX59" s="29"/>
      <c r="NRY59" s="29"/>
      <c r="NRZ59" s="29"/>
      <c r="NSA59" s="29"/>
      <c r="NSB59" s="29"/>
      <c r="NSC59" s="29"/>
      <c r="NSD59" s="29"/>
      <c r="NSE59" s="29"/>
      <c r="NSF59" s="29"/>
      <c r="NSG59" s="29"/>
      <c r="NSH59" s="29"/>
      <c r="NSI59" s="29"/>
      <c r="NSJ59" s="29"/>
      <c r="NSK59" s="29"/>
      <c r="NSL59" s="29"/>
      <c r="NSM59" s="29"/>
      <c r="NSN59" s="29"/>
      <c r="NSO59" s="29"/>
      <c r="NSP59" s="29"/>
      <c r="NSQ59" s="29"/>
      <c r="NSR59" s="29"/>
      <c r="NSS59" s="29"/>
      <c r="NST59" s="29"/>
      <c r="NSU59" s="29"/>
      <c r="NSV59" s="29"/>
      <c r="NSW59" s="29"/>
      <c r="NSX59" s="29"/>
      <c r="NSY59" s="29"/>
      <c r="NSZ59" s="29"/>
      <c r="NTA59" s="29"/>
      <c r="NTB59" s="29"/>
      <c r="NTC59" s="29"/>
      <c r="NTD59" s="29"/>
      <c r="NTE59" s="29"/>
      <c r="NTF59" s="29"/>
      <c r="NTG59" s="29"/>
      <c r="NTH59" s="29"/>
      <c r="NTI59" s="29"/>
      <c r="NTJ59" s="29"/>
      <c r="NTK59" s="29"/>
      <c r="NTL59" s="29"/>
      <c r="NTM59" s="29"/>
      <c r="NTN59" s="29"/>
      <c r="NTO59" s="29"/>
      <c r="NTP59" s="29"/>
      <c r="NTQ59" s="29"/>
      <c r="NTR59" s="29"/>
      <c r="NTS59" s="29"/>
      <c r="NTT59" s="29"/>
      <c r="NTU59" s="29"/>
      <c r="NTV59" s="29"/>
      <c r="NTW59" s="29"/>
      <c r="NTX59" s="29"/>
      <c r="NTY59" s="29"/>
      <c r="NTZ59" s="29"/>
      <c r="NUA59" s="29"/>
      <c r="NUB59" s="29"/>
      <c r="NUC59" s="29"/>
      <c r="NUD59" s="29"/>
      <c r="NUE59" s="29"/>
      <c r="NUF59" s="29"/>
      <c r="NUG59" s="29"/>
      <c r="NUH59" s="29"/>
      <c r="NUI59" s="29"/>
      <c r="NUJ59" s="29"/>
      <c r="NUK59" s="29"/>
      <c r="NUL59" s="29"/>
      <c r="NUM59" s="29"/>
      <c r="NUN59" s="29"/>
      <c r="NUO59" s="29"/>
      <c r="NUP59" s="29"/>
      <c r="NUQ59" s="29"/>
      <c r="NUR59" s="29"/>
      <c r="NUS59" s="29"/>
      <c r="NUT59" s="29"/>
      <c r="NUU59" s="29"/>
      <c r="NUV59" s="29"/>
      <c r="NUW59" s="29"/>
      <c r="NUX59" s="29"/>
      <c r="NUY59" s="29"/>
      <c r="NUZ59" s="29"/>
      <c r="NVA59" s="29"/>
      <c r="NVB59" s="29"/>
      <c r="NVC59" s="29"/>
      <c r="NVD59" s="29"/>
      <c r="NVE59" s="29"/>
      <c r="NVF59" s="29"/>
      <c r="NVG59" s="29"/>
      <c r="NVH59" s="29"/>
      <c r="NVI59" s="29"/>
      <c r="NVJ59" s="29"/>
      <c r="NVK59" s="29"/>
      <c r="NVL59" s="29"/>
      <c r="NVM59" s="29"/>
      <c r="NVN59" s="29"/>
      <c r="NVO59" s="29"/>
      <c r="NVP59" s="29"/>
      <c r="NVQ59" s="29"/>
      <c r="NVR59" s="29"/>
      <c r="NVS59" s="29"/>
      <c r="NVT59" s="29"/>
      <c r="NVU59" s="29"/>
      <c r="NVV59" s="29"/>
      <c r="NVW59" s="29"/>
      <c r="NVX59" s="29"/>
      <c r="NVY59" s="29"/>
      <c r="NVZ59" s="29"/>
      <c r="NWA59" s="29"/>
      <c r="NWB59" s="29"/>
      <c r="NWC59" s="29"/>
      <c r="NWD59" s="29"/>
      <c r="NWE59" s="29"/>
      <c r="NWF59" s="29"/>
      <c r="NWG59" s="29"/>
      <c r="NWH59" s="29"/>
      <c r="NWI59" s="29"/>
      <c r="NWJ59" s="29"/>
      <c r="NWK59" s="29"/>
      <c r="NWL59" s="29"/>
      <c r="NWM59" s="29"/>
      <c r="NWN59" s="29"/>
      <c r="NWO59" s="29"/>
      <c r="NWP59" s="29"/>
      <c r="NWQ59" s="29"/>
      <c r="NWR59" s="29"/>
      <c r="NWS59" s="29"/>
      <c r="NWT59" s="29"/>
      <c r="NWU59" s="29"/>
      <c r="NWV59" s="29"/>
      <c r="NWW59" s="29"/>
      <c r="NWX59" s="29"/>
      <c r="NWY59" s="29"/>
      <c r="NWZ59" s="29"/>
      <c r="NXA59" s="29"/>
      <c r="NXB59" s="29"/>
      <c r="NXC59" s="29"/>
      <c r="NXD59" s="29"/>
      <c r="NXE59" s="29"/>
      <c r="NXF59" s="29"/>
      <c r="NXG59" s="29"/>
      <c r="NXH59" s="29"/>
      <c r="NXI59" s="29"/>
      <c r="NXJ59" s="29"/>
      <c r="NXK59" s="29"/>
      <c r="NXL59" s="29"/>
      <c r="NXM59" s="29"/>
      <c r="NXN59" s="29"/>
      <c r="NXO59" s="29"/>
      <c r="NXP59" s="29"/>
      <c r="NXQ59" s="29"/>
      <c r="NXR59" s="29"/>
      <c r="NXS59" s="29"/>
      <c r="NXT59" s="29"/>
      <c r="NXU59" s="29"/>
      <c r="NXV59" s="29"/>
      <c r="NXW59" s="29"/>
      <c r="NXX59" s="29"/>
      <c r="NXY59" s="29"/>
      <c r="NXZ59" s="29"/>
      <c r="NYA59" s="29"/>
      <c r="NYB59" s="29"/>
      <c r="NYC59" s="29"/>
      <c r="NYD59" s="29"/>
      <c r="NYE59" s="29"/>
      <c r="NYF59" s="29"/>
      <c r="NYG59" s="29"/>
      <c r="NYH59" s="29"/>
      <c r="NYI59" s="29"/>
      <c r="NYJ59" s="29"/>
      <c r="NYK59" s="29"/>
      <c r="NYL59" s="29"/>
      <c r="NYM59" s="29"/>
      <c r="NYN59" s="29"/>
      <c r="NYO59" s="29"/>
      <c r="NYP59" s="29"/>
      <c r="NYQ59" s="29"/>
      <c r="NYR59" s="29"/>
      <c r="NYS59" s="29"/>
      <c r="NYT59" s="29"/>
      <c r="NYU59" s="29"/>
      <c r="NYV59" s="29"/>
      <c r="NYW59" s="29"/>
      <c r="NYX59" s="29"/>
      <c r="NYY59" s="29"/>
      <c r="NYZ59" s="29"/>
      <c r="NZA59" s="29"/>
      <c r="NZB59" s="29"/>
      <c r="NZC59" s="29"/>
      <c r="NZD59" s="29"/>
      <c r="NZE59" s="29"/>
      <c r="NZF59" s="29"/>
      <c r="NZG59" s="29"/>
      <c r="NZH59" s="29"/>
      <c r="NZI59" s="29"/>
      <c r="NZJ59" s="29"/>
      <c r="NZK59" s="29"/>
      <c r="NZL59" s="29"/>
      <c r="NZM59" s="29"/>
      <c r="NZN59" s="29"/>
      <c r="NZO59" s="29"/>
      <c r="NZP59" s="29"/>
      <c r="NZQ59" s="29"/>
      <c r="NZR59" s="29"/>
      <c r="NZS59" s="29"/>
      <c r="NZT59" s="29"/>
      <c r="NZU59" s="29"/>
      <c r="NZV59" s="29"/>
      <c r="NZW59" s="29"/>
      <c r="NZX59" s="29"/>
      <c r="NZY59" s="29"/>
      <c r="NZZ59" s="29"/>
      <c r="OAA59" s="29"/>
      <c r="OAB59" s="29"/>
      <c r="OAC59" s="29"/>
      <c r="OAD59" s="29"/>
      <c r="OAE59" s="29"/>
      <c r="OAF59" s="29"/>
      <c r="OAG59" s="29"/>
      <c r="OAH59" s="29"/>
      <c r="OAI59" s="29"/>
      <c r="OAJ59" s="29"/>
      <c r="OAK59" s="29"/>
      <c r="OAL59" s="29"/>
      <c r="OAM59" s="29"/>
      <c r="OAN59" s="29"/>
      <c r="OAO59" s="29"/>
      <c r="OAP59" s="29"/>
      <c r="OAQ59" s="29"/>
      <c r="OAR59" s="29"/>
      <c r="OAS59" s="29"/>
      <c r="OAT59" s="29"/>
      <c r="OAU59" s="29"/>
      <c r="OAV59" s="29"/>
      <c r="OAW59" s="29"/>
      <c r="OAX59" s="29"/>
      <c r="OAY59" s="29"/>
      <c r="OAZ59" s="29"/>
      <c r="OBA59" s="29"/>
      <c r="OBB59" s="29"/>
      <c r="OBC59" s="29"/>
      <c r="OBD59" s="29"/>
      <c r="OBE59" s="29"/>
      <c r="OBF59" s="29"/>
      <c r="OBG59" s="29"/>
      <c r="OBH59" s="29"/>
      <c r="OBI59" s="29"/>
      <c r="OBJ59" s="29"/>
      <c r="OBK59" s="29"/>
      <c r="OBL59" s="29"/>
      <c r="OBM59" s="29"/>
      <c r="OBN59" s="29"/>
      <c r="OBO59" s="29"/>
      <c r="OBP59" s="29"/>
      <c r="OBQ59" s="29"/>
      <c r="OBR59" s="29"/>
      <c r="OBS59" s="29"/>
      <c r="OBT59" s="29"/>
      <c r="OBU59" s="29"/>
      <c r="OBV59" s="29"/>
      <c r="OBW59" s="29"/>
      <c r="OBX59" s="29"/>
      <c r="OBY59" s="29"/>
      <c r="OBZ59" s="29"/>
      <c r="OCA59" s="29"/>
      <c r="OCB59" s="29"/>
      <c r="OCC59" s="29"/>
      <c r="OCD59" s="29"/>
      <c r="OCE59" s="29"/>
      <c r="OCF59" s="29"/>
      <c r="OCG59" s="29"/>
      <c r="OCH59" s="29"/>
      <c r="OCI59" s="29"/>
      <c r="OCJ59" s="29"/>
      <c r="OCK59" s="29"/>
      <c r="OCL59" s="29"/>
      <c r="OCM59" s="29"/>
      <c r="OCN59" s="29"/>
      <c r="OCO59" s="29"/>
      <c r="OCP59" s="29"/>
      <c r="OCQ59" s="29"/>
      <c r="OCR59" s="29"/>
      <c r="OCS59" s="29"/>
      <c r="OCT59" s="29"/>
      <c r="OCU59" s="29"/>
      <c r="OCV59" s="29"/>
      <c r="OCW59" s="29"/>
      <c r="OCX59" s="29"/>
      <c r="OCY59" s="29"/>
      <c r="OCZ59" s="29"/>
      <c r="ODA59" s="29"/>
      <c r="ODB59" s="29"/>
      <c r="ODC59" s="29"/>
      <c r="ODD59" s="29"/>
      <c r="ODE59" s="29"/>
      <c r="ODF59" s="29"/>
      <c r="ODG59" s="29"/>
      <c r="ODH59" s="29"/>
      <c r="ODI59" s="29"/>
      <c r="ODJ59" s="29"/>
      <c r="ODK59" s="29"/>
      <c r="ODL59" s="29"/>
      <c r="ODM59" s="29"/>
      <c r="ODN59" s="29"/>
      <c r="ODO59" s="29"/>
      <c r="ODP59" s="29"/>
      <c r="ODQ59" s="29"/>
      <c r="ODR59" s="29"/>
      <c r="ODS59" s="29"/>
      <c r="ODT59" s="29"/>
      <c r="ODU59" s="29"/>
      <c r="ODV59" s="29"/>
      <c r="ODW59" s="29"/>
      <c r="ODX59" s="29"/>
      <c r="ODY59" s="29"/>
      <c r="ODZ59" s="29"/>
      <c r="OEA59" s="29"/>
      <c r="OEB59" s="29"/>
      <c r="OEC59" s="29"/>
      <c r="OED59" s="29"/>
      <c r="OEE59" s="29"/>
      <c r="OEF59" s="29"/>
      <c r="OEG59" s="29"/>
      <c r="OEH59" s="29"/>
      <c r="OEI59" s="29"/>
      <c r="OEJ59" s="29"/>
      <c r="OEK59" s="29"/>
      <c r="OEL59" s="29"/>
      <c r="OEM59" s="29"/>
      <c r="OEN59" s="29"/>
      <c r="OEO59" s="29"/>
      <c r="OEP59" s="29"/>
      <c r="OEQ59" s="29"/>
      <c r="OER59" s="29"/>
      <c r="OES59" s="29"/>
      <c r="OET59" s="29"/>
      <c r="OEU59" s="29"/>
      <c r="OEV59" s="29"/>
      <c r="OEW59" s="29"/>
      <c r="OEX59" s="29"/>
      <c r="OEY59" s="29"/>
      <c r="OEZ59" s="29"/>
      <c r="OFA59" s="29"/>
      <c r="OFB59" s="29"/>
      <c r="OFC59" s="29"/>
      <c r="OFD59" s="29"/>
      <c r="OFE59" s="29"/>
      <c r="OFF59" s="29"/>
      <c r="OFG59" s="29"/>
      <c r="OFH59" s="29"/>
      <c r="OFI59" s="29"/>
      <c r="OFJ59" s="29"/>
      <c r="OFK59" s="29"/>
      <c r="OFL59" s="29"/>
      <c r="OFM59" s="29"/>
      <c r="OFN59" s="29"/>
      <c r="OFO59" s="29"/>
      <c r="OFP59" s="29"/>
      <c r="OFQ59" s="29"/>
      <c r="OFR59" s="29"/>
      <c r="OFS59" s="29"/>
      <c r="OFT59" s="29"/>
      <c r="OFU59" s="29"/>
      <c r="OFV59" s="29"/>
      <c r="OFW59" s="29"/>
      <c r="OFX59" s="29"/>
      <c r="OFY59" s="29"/>
      <c r="OFZ59" s="29"/>
      <c r="OGA59" s="29"/>
      <c r="OGB59" s="29"/>
      <c r="OGC59" s="29"/>
      <c r="OGD59" s="29"/>
      <c r="OGE59" s="29"/>
      <c r="OGF59" s="29"/>
      <c r="OGG59" s="29"/>
      <c r="OGH59" s="29"/>
      <c r="OGI59" s="29"/>
      <c r="OGJ59" s="29"/>
      <c r="OGK59" s="29"/>
      <c r="OGL59" s="29"/>
      <c r="OGM59" s="29"/>
      <c r="OGN59" s="29"/>
      <c r="OGO59" s="29"/>
      <c r="OGP59" s="29"/>
      <c r="OGQ59" s="29"/>
      <c r="OGR59" s="29"/>
      <c r="OGS59" s="29"/>
      <c r="OGT59" s="29"/>
      <c r="OGU59" s="29"/>
      <c r="OGV59" s="29"/>
      <c r="OGW59" s="29"/>
      <c r="OGX59" s="29"/>
      <c r="OGY59" s="29"/>
      <c r="OGZ59" s="29"/>
      <c r="OHA59" s="29"/>
      <c r="OHB59" s="29"/>
      <c r="OHC59" s="29"/>
      <c r="OHD59" s="29"/>
      <c r="OHE59" s="29"/>
      <c r="OHF59" s="29"/>
      <c r="OHG59" s="29"/>
      <c r="OHH59" s="29"/>
      <c r="OHI59" s="29"/>
      <c r="OHJ59" s="29"/>
      <c r="OHK59" s="29"/>
      <c r="OHL59" s="29"/>
      <c r="OHM59" s="29"/>
      <c r="OHN59" s="29"/>
      <c r="OHO59" s="29"/>
      <c r="OHP59" s="29"/>
      <c r="OHQ59" s="29"/>
      <c r="OHR59" s="29"/>
      <c r="OHS59" s="29"/>
      <c r="OHT59" s="29"/>
      <c r="OHU59" s="29"/>
      <c r="OHV59" s="29"/>
      <c r="OHW59" s="29"/>
      <c r="OHX59" s="29"/>
      <c r="OHY59" s="29"/>
      <c r="OHZ59" s="29"/>
      <c r="OIA59" s="29"/>
      <c r="OIB59" s="29"/>
      <c r="OIC59" s="29"/>
      <c r="OID59" s="29"/>
      <c r="OIE59" s="29"/>
      <c r="OIF59" s="29"/>
      <c r="OIG59" s="29"/>
      <c r="OIH59" s="29"/>
      <c r="OII59" s="29"/>
      <c r="OIJ59" s="29"/>
      <c r="OIK59" s="29"/>
      <c r="OIL59" s="29"/>
      <c r="OIM59" s="29"/>
      <c r="OIN59" s="29"/>
      <c r="OIO59" s="29"/>
      <c r="OIP59" s="29"/>
      <c r="OIQ59" s="29"/>
      <c r="OIR59" s="29"/>
      <c r="OIS59" s="29"/>
      <c r="OIT59" s="29"/>
      <c r="OIU59" s="29"/>
      <c r="OIV59" s="29"/>
      <c r="OIW59" s="29"/>
      <c r="OIX59" s="29"/>
      <c r="OIY59" s="29"/>
      <c r="OIZ59" s="29"/>
      <c r="OJA59" s="29"/>
      <c r="OJB59" s="29"/>
      <c r="OJC59" s="29"/>
      <c r="OJD59" s="29"/>
      <c r="OJE59" s="29"/>
      <c r="OJF59" s="29"/>
      <c r="OJG59" s="29"/>
      <c r="OJH59" s="29"/>
      <c r="OJI59" s="29"/>
      <c r="OJJ59" s="29"/>
      <c r="OJK59" s="29"/>
      <c r="OJL59" s="29"/>
      <c r="OJM59" s="29"/>
      <c r="OJN59" s="29"/>
      <c r="OJO59" s="29"/>
      <c r="OJP59" s="29"/>
      <c r="OJQ59" s="29"/>
      <c r="OJR59" s="29"/>
      <c r="OJS59" s="29"/>
      <c r="OJT59" s="29"/>
      <c r="OJU59" s="29"/>
      <c r="OJV59" s="29"/>
      <c r="OJW59" s="29"/>
      <c r="OJX59" s="29"/>
      <c r="OJY59" s="29"/>
      <c r="OJZ59" s="29"/>
      <c r="OKA59" s="29"/>
      <c r="OKB59" s="29"/>
      <c r="OKC59" s="29"/>
      <c r="OKD59" s="29"/>
      <c r="OKE59" s="29"/>
      <c r="OKF59" s="29"/>
      <c r="OKG59" s="29"/>
      <c r="OKH59" s="29"/>
      <c r="OKI59" s="29"/>
      <c r="OKJ59" s="29"/>
      <c r="OKK59" s="29"/>
      <c r="OKL59" s="29"/>
      <c r="OKM59" s="29"/>
      <c r="OKN59" s="29"/>
      <c r="OKO59" s="29"/>
      <c r="OKP59" s="29"/>
      <c r="OKQ59" s="29"/>
      <c r="OKR59" s="29"/>
      <c r="OKS59" s="29"/>
      <c r="OKT59" s="29"/>
      <c r="OKU59" s="29"/>
      <c r="OKV59" s="29"/>
      <c r="OKW59" s="29"/>
      <c r="OKX59" s="29"/>
      <c r="OKY59" s="29"/>
      <c r="OKZ59" s="29"/>
      <c r="OLA59" s="29"/>
      <c r="OLB59" s="29"/>
      <c r="OLC59" s="29"/>
      <c r="OLD59" s="29"/>
      <c r="OLE59" s="29"/>
      <c r="OLF59" s="29"/>
      <c r="OLG59" s="29"/>
      <c r="OLH59" s="29"/>
      <c r="OLI59" s="29"/>
      <c r="OLJ59" s="29"/>
      <c r="OLK59" s="29"/>
      <c r="OLL59" s="29"/>
      <c r="OLM59" s="29"/>
      <c r="OLN59" s="29"/>
      <c r="OLO59" s="29"/>
      <c r="OLP59" s="29"/>
      <c r="OLQ59" s="29"/>
      <c r="OLR59" s="29"/>
      <c r="OLS59" s="29"/>
      <c r="OLT59" s="29"/>
      <c r="OLU59" s="29"/>
      <c r="OLV59" s="29"/>
      <c r="OLW59" s="29"/>
      <c r="OLX59" s="29"/>
      <c r="OLY59" s="29"/>
      <c r="OLZ59" s="29"/>
      <c r="OMA59" s="29"/>
      <c r="OMB59" s="29"/>
      <c r="OMC59" s="29"/>
      <c r="OMD59" s="29"/>
      <c r="OME59" s="29"/>
      <c r="OMF59" s="29"/>
      <c r="OMG59" s="29"/>
      <c r="OMH59" s="29"/>
      <c r="OMI59" s="29"/>
      <c r="OMJ59" s="29"/>
      <c r="OMK59" s="29"/>
      <c r="OML59" s="29"/>
      <c r="OMM59" s="29"/>
      <c r="OMN59" s="29"/>
      <c r="OMO59" s="29"/>
      <c r="OMP59" s="29"/>
      <c r="OMQ59" s="29"/>
      <c r="OMR59" s="29"/>
      <c r="OMS59" s="29"/>
      <c r="OMT59" s="29"/>
      <c r="OMU59" s="29"/>
      <c r="OMV59" s="29"/>
      <c r="OMW59" s="29"/>
      <c r="OMX59" s="29"/>
      <c r="OMY59" s="29"/>
      <c r="OMZ59" s="29"/>
      <c r="ONA59" s="29"/>
      <c r="ONB59" s="29"/>
      <c r="ONC59" s="29"/>
      <c r="OND59" s="29"/>
      <c r="ONE59" s="29"/>
      <c r="ONF59" s="29"/>
      <c r="ONG59" s="29"/>
      <c r="ONH59" s="29"/>
      <c r="ONI59" s="29"/>
      <c r="ONJ59" s="29"/>
      <c r="ONK59" s="29"/>
      <c r="ONL59" s="29"/>
      <c r="ONM59" s="29"/>
      <c r="ONN59" s="29"/>
      <c r="ONO59" s="29"/>
      <c r="ONP59" s="29"/>
      <c r="ONQ59" s="29"/>
      <c r="ONR59" s="29"/>
      <c r="ONS59" s="29"/>
      <c r="ONT59" s="29"/>
      <c r="ONU59" s="29"/>
      <c r="ONV59" s="29"/>
      <c r="ONW59" s="29"/>
      <c r="ONX59" s="29"/>
      <c r="ONY59" s="29"/>
      <c r="ONZ59" s="29"/>
      <c r="OOA59" s="29"/>
      <c r="OOB59" s="29"/>
      <c r="OOC59" s="29"/>
      <c r="OOD59" s="29"/>
      <c r="OOE59" s="29"/>
      <c r="OOF59" s="29"/>
      <c r="OOG59" s="29"/>
      <c r="OOH59" s="29"/>
      <c r="OOI59" s="29"/>
      <c r="OOJ59" s="29"/>
      <c r="OOK59" s="29"/>
      <c r="OOL59" s="29"/>
      <c r="OOM59" s="29"/>
      <c r="OON59" s="29"/>
      <c r="OOO59" s="29"/>
      <c r="OOP59" s="29"/>
      <c r="OOQ59" s="29"/>
      <c r="OOR59" s="29"/>
      <c r="OOS59" s="29"/>
      <c r="OOT59" s="29"/>
      <c r="OOU59" s="29"/>
      <c r="OOV59" s="29"/>
      <c r="OOW59" s="29"/>
      <c r="OOX59" s="29"/>
      <c r="OOY59" s="29"/>
      <c r="OOZ59" s="29"/>
      <c r="OPA59" s="29"/>
      <c r="OPB59" s="29"/>
      <c r="OPC59" s="29"/>
      <c r="OPD59" s="29"/>
      <c r="OPE59" s="29"/>
      <c r="OPF59" s="29"/>
      <c r="OPG59" s="29"/>
      <c r="OPH59" s="29"/>
      <c r="OPI59" s="29"/>
      <c r="OPJ59" s="29"/>
      <c r="OPK59" s="29"/>
      <c r="OPL59" s="29"/>
      <c r="OPM59" s="29"/>
      <c r="OPN59" s="29"/>
      <c r="OPO59" s="29"/>
      <c r="OPP59" s="29"/>
      <c r="OPQ59" s="29"/>
      <c r="OPR59" s="29"/>
      <c r="OPS59" s="29"/>
      <c r="OPT59" s="29"/>
      <c r="OPU59" s="29"/>
      <c r="OPV59" s="29"/>
      <c r="OPW59" s="29"/>
      <c r="OPX59" s="29"/>
      <c r="OPY59" s="29"/>
      <c r="OPZ59" s="29"/>
      <c r="OQA59" s="29"/>
      <c r="OQB59" s="29"/>
      <c r="OQC59" s="29"/>
      <c r="OQD59" s="29"/>
      <c r="OQE59" s="29"/>
      <c r="OQF59" s="29"/>
      <c r="OQG59" s="29"/>
      <c r="OQH59" s="29"/>
      <c r="OQI59" s="29"/>
      <c r="OQJ59" s="29"/>
      <c r="OQK59" s="29"/>
      <c r="OQL59" s="29"/>
      <c r="OQM59" s="29"/>
      <c r="OQN59" s="29"/>
      <c r="OQO59" s="29"/>
      <c r="OQP59" s="29"/>
      <c r="OQQ59" s="29"/>
      <c r="OQR59" s="29"/>
      <c r="OQS59" s="29"/>
      <c r="OQT59" s="29"/>
      <c r="OQU59" s="29"/>
      <c r="OQV59" s="29"/>
      <c r="OQW59" s="29"/>
      <c r="OQX59" s="29"/>
      <c r="OQY59" s="29"/>
      <c r="OQZ59" s="29"/>
      <c r="ORA59" s="29"/>
      <c r="ORB59" s="29"/>
      <c r="ORC59" s="29"/>
      <c r="ORD59" s="29"/>
      <c r="ORE59" s="29"/>
      <c r="ORF59" s="29"/>
      <c r="ORG59" s="29"/>
      <c r="ORH59" s="29"/>
      <c r="ORI59" s="29"/>
      <c r="ORJ59" s="29"/>
      <c r="ORK59" s="29"/>
      <c r="ORL59" s="29"/>
      <c r="ORM59" s="29"/>
      <c r="ORN59" s="29"/>
      <c r="ORO59" s="29"/>
      <c r="ORP59" s="29"/>
      <c r="ORQ59" s="29"/>
      <c r="ORR59" s="29"/>
      <c r="ORS59" s="29"/>
      <c r="ORT59" s="29"/>
      <c r="ORU59" s="29"/>
      <c r="ORV59" s="29"/>
      <c r="ORW59" s="29"/>
      <c r="ORX59" s="29"/>
      <c r="ORY59" s="29"/>
      <c r="ORZ59" s="29"/>
      <c r="OSA59" s="29"/>
      <c r="OSB59" s="29"/>
      <c r="OSC59" s="29"/>
      <c r="OSD59" s="29"/>
      <c r="OSE59" s="29"/>
      <c r="OSF59" s="29"/>
      <c r="OSG59" s="29"/>
      <c r="OSH59" s="29"/>
      <c r="OSI59" s="29"/>
      <c r="OSJ59" s="29"/>
      <c r="OSK59" s="29"/>
      <c r="OSL59" s="29"/>
      <c r="OSM59" s="29"/>
      <c r="OSN59" s="29"/>
      <c r="OSO59" s="29"/>
      <c r="OSP59" s="29"/>
      <c r="OSQ59" s="29"/>
      <c r="OSR59" s="29"/>
      <c r="OSS59" s="29"/>
      <c r="OST59" s="29"/>
      <c r="OSU59" s="29"/>
      <c r="OSV59" s="29"/>
      <c r="OSW59" s="29"/>
      <c r="OSX59" s="29"/>
      <c r="OSY59" s="29"/>
      <c r="OSZ59" s="29"/>
      <c r="OTA59" s="29"/>
      <c r="OTB59" s="29"/>
      <c r="OTC59" s="29"/>
      <c r="OTD59" s="29"/>
      <c r="OTE59" s="29"/>
      <c r="OTF59" s="29"/>
      <c r="OTG59" s="29"/>
      <c r="OTH59" s="29"/>
      <c r="OTI59" s="29"/>
      <c r="OTJ59" s="29"/>
      <c r="OTK59" s="29"/>
      <c r="OTL59" s="29"/>
      <c r="OTM59" s="29"/>
      <c r="OTN59" s="29"/>
      <c r="OTO59" s="29"/>
      <c r="OTP59" s="29"/>
      <c r="OTQ59" s="29"/>
      <c r="OTR59" s="29"/>
      <c r="OTS59" s="29"/>
      <c r="OTT59" s="29"/>
      <c r="OTU59" s="29"/>
      <c r="OTV59" s="29"/>
      <c r="OTW59" s="29"/>
      <c r="OTX59" s="29"/>
      <c r="OTY59" s="29"/>
      <c r="OTZ59" s="29"/>
      <c r="OUA59" s="29"/>
      <c r="OUB59" s="29"/>
      <c r="OUC59" s="29"/>
      <c r="OUD59" s="29"/>
      <c r="OUE59" s="29"/>
      <c r="OUF59" s="29"/>
      <c r="OUG59" s="29"/>
      <c r="OUH59" s="29"/>
      <c r="OUI59" s="29"/>
      <c r="OUJ59" s="29"/>
      <c r="OUK59" s="29"/>
      <c r="OUL59" s="29"/>
      <c r="OUM59" s="29"/>
      <c r="OUN59" s="29"/>
      <c r="OUO59" s="29"/>
      <c r="OUP59" s="29"/>
      <c r="OUQ59" s="29"/>
      <c r="OUR59" s="29"/>
      <c r="OUS59" s="29"/>
      <c r="OUT59" s="29"/>
      <c r="OUU59" s="29"/>
      <c r="OUV59" s="29"/>
      <c r="OUW59" s="29"/>
      <c r="OUX59" s="29"/>
      <c r="OUY59" s="29"/>
      <c r="OUZ59" s="29"/>
      <c r="OVA59" s="29"/>
      <c r="OVB59" s="29"/>
      <c r="OVC59" s="29"/>
      <c r="OVD59" s="29"/>
      <c r="OVE59" s="29"/>
      <c r="OVF59" s="29"/>
      <c r="OVG59" s="29"/>
      <c r="OVH59" s="29"/>
      <c r="OVI59" s="29"/>
      <c r="OVJ59" s="29"/>
      <c r="OVK59" s="29"/>
      <c r="OVL59" s="29"/>
      <c r="OVM59" s="29"/>
      <c r="OVN59" s="29"/>
      <c r="OVO59" s="29"/>
      <c r="OVP59" s="29"/>
      <c r="OVQ59" s="29"/>
      <c r="OVR59" s="29"/>
      <c r="OVS59" s="29"/>
      <c r="OVT59" s="29"/>
      <c r="OVU59" s="29"/>
      <c r="OVV59" s="29"/>
      <c r="OVW59" s="29"/>
      <c r="OVX59" s="29"/>
      <c r="OVY59" s="29"/>
      <c r="OVZ59" s="29"/>
      <c r="OWA59" s="29"/>
      <c r="OWB59" s="29"/>
      <c r="OWC59" s="29"/>
      <c r="OWD59" s="29"/>
      <c r="OWE59" s="29"/>
      <c r="OWF59" s="29"/>
      <c r="OWG59" s="29"/>
      <c r="OWH59" s="29"/>
      <c r="OWI59" s="29"/>
      <c r="OWJ59" s="29"/>
      <c r="OWK59" s="29"/>
      <c r="OWL59" s="29"/>
      <c r="OWM59" s="29"/>
      <c r="OWN59" s="29"/>
      <c r="OWO59" s="29"/>
      <c r="OWP59" s="29"/>
      <c r="OWQ59" s="29"/>
      <c r="OWR59" s="29"/>
      <c r="OWS59" s="29"/>
      <c r="OWT59" s="29"/>
      <c r="OWU59" s="29"/>
      <c r="OWV59" s="29"/>
      <c r="OWW59" s="29"/>
      <c r="OWX59" s="29"/>
      <c r="OWY59" s="29"/>
      <c r="OWZ59" s="29"/>
      <c r="OXA59" s="29"/>
      <c r="OXB59" s="29"/>
      <c r="OXC59" s="29"/>
      <c r="OXD59" s="29"/>
      <c r="OXE59" s="29"/>
      <c r="OXF59" s="29"/>
      <c r="OXG59" s="29"/>
      <c r="OXH59" s="29"/>
      <c r="OXI59" s="29"/>
      <c r="OXJ59" s="29"/>
      <c r="OXK59" s="29"/>
      <c r="OXL59" s="29"/>
      <c r="OXM59" s="29"/>
      <c r="OXN59" s="29"/>
      <c r="OXO59" s="29"/>
      <c r="OXP59" s="29"/>
      <c r="OXQ59" s="29"/>
      <c r="OXR59" s="29"/>
      <c r="OXS59" s="29"/>
      <c r="OXT59" s="29"/>
      <c r="OXU59" s="29"/>
      <c r="OXV59" s="29"/>
      <c r="OXW59" s="29"/>
      <c r="OXX59" s="29"/>
      <c r="OXY59" s="29"/>
      <c r="OXZ59" s="29"/>
      <c r="OYA59" s="29"/>
      <c r="OYB59" s="29"/>
      <c r="OYC59" s="29"/>
      <c r="OYD59" s="29"/>
      <c r="OYE59" s="29"/>
      <c r="OYF59" s="29"/>
      <c r="OYG59" s="29"/>
      <c r="OYH59" s="29"/>
      <c r="OYI59" s="29"/>
      <c r="OYJ59" s="29"/>
      <c r="OYK59" s="29"/>
      <c r="OYL59" s="29"/>
      <c r="OYM59" s="29"/>
      <c r="OYN59" s="29"/>
      <c r="OYO59" s="29"/>
      <c r="OYP59" s="29"/>
      <c r="OYQ59" s="29"/>
      <c r="OYR59" s="29"/>
      <c r="OYS59" s="29"/>
      <c r="OYT59" s="29"/>
      <c r="OYU59" s="29"/>
      <c r="OYV59" s="29"/>
      <c r="OYW59" s="29"/>
      <c r="OYX59" s="29"/>
      <c r="OYY59" s="29"/>
      <c r="OYZ59" s="29"/>
      <c r="OZA59" s="29"/>
      <c r="OZB59" s="29"/>
      <c r="OZC59" s="29"/>
      <c r="OZD59" s="29"/>
      <c r="OZE59" s="29"/>
      <c r="OZF59" s="29"/>
      <c r="OZG59" s="29"/>
      <c r="OZH59" s="29"/>
      <c r="OZI59" s="29"/>
      <c r="OZJ59" s="29"/>
      <c r="OZK59" s="29"/>
      <c r="OZL59" s="29"/>
      <c r="OZM59" s="29"/>
      <c r="OZN59" s="29"/>
      <c r="OZO59" s="29"/>
      <c r="OZP59" s="29"/>
      <c r="OZQ59" s="29"/>
      <c r="OZR59" s="29"/>
      <c r="OZS59" s="29"/>
      <c r="OZT59" s="29"/>
      <c r="OZU59" s="29"/>
      <c r="OZV59" s="29"/>
      <c r="OZW59" s="29"/>
      <c r="OZX59" s="29"/>
      <c r="OZY59" s="29"/>
      <c r="OZZ59" s="29"/>
      <c r="PAA59" s="29"/>
      <c r="PAB59" s="29"/>
      <c r="PAC59" s="29"/>
      <c r="PAD59" s="29"/>
      <c r="PAE59" s="29"/>
      <c r="PAF59" s="29"/>
      <c r="PAG59" s="29"/>
      <c r="PAH59" s="29"/>
      <c r="PAI59" s="29"/>
      <c r="PAJ59" s="29"/>
      <c r="PAK59" s="29"/>
      <c r="PAL59" s="29"/>
      <c r="PAM59" s="29"/>
      <c r="PAN59" s="29"/>
      <c r="PAO59" s="29"/>
      <c r="PAP59" s="29"/>
      <c r="PAQ59" s="29"/>
      <c r="PAR59" s="29"/>
      <c r="PAS59" s="29"/>
      <c r="PAT59" s="29"/>
      <c r="PAU59" s="29"/>
      <c r="PAV59" s="29"/>
      <c r="PAW59" s="29"/>
      <c r="PAX59" s="29"/>
      <c r="PAY59" s="29"/>
      <c r="PAZ59" s="29"/>
      <c r="PBA59" s="29"/>
      <c r="PBB59" s="29"/>
      <c r="PBC59" s="29"/>
      <c r="PBD59" s="29"/>
      <c r="PBE59" s="29"/>
      <c r="PBF59" s="29"/>
      <c r="PBG59" s="29"/>
      <c r="PBH59" s="29"/>
      <c r="PBI59" s="29"/>
      <c r="PBJ59" s="29"/>
      <c r="PBK59" s="29"/>
      <c r="PBL59" s="29"/>
      <c r="PBM59" s="29"/>
      <c r="PBN59" s="29"/>
      <c r="PBO59" s="29"/>
      <c r="PBP59" s="29"/>
      <c r="PBQ59" s="29"/>
      <c r="PBR59" s="29"/>
      <c r="PBS59" s="29"/>
      <c r="PBT59" s="29"/>
      <c r="PBU59" s="29"/>
      <c r="PBV59" s="29"/>
      <c r="PBW59" s="29"/>
      <c r="PBX59" s="29"/>
      <c r="PBY59" s="29"/>
      <c r="PBZ59" s="29"/>
      <c r="PCA59" s="29"/>
      <c r="PCB59" s="29"/>
      <c r="PCC59" s="29"/>
      <c r="PCD59" s="29"/>
      <c r="PCE59" s="29"/>
      <c r="PCF59" s="29"/>
      <c r="PCG59" s="29"/>
      <c r="PCH59" s="29"/>
      <c r="PCI59" s="29"/>
      <c r="PCJ59" s="29"/>
      <c r="PCK59" s="29"/>
      <c r="PCL59" s="29"/>
      <c r="PCM59" s="29"/>
      <c r="PCN59" s="29"/>
      <c r="PCO59" s="29"/>
      <c r="PCP59" s="29"/>
      <c r="PCQ59" s="29"/>
      <c r="PCR59" s="29"/>
      <c r="PCS59" s="29"/>
      <c r="PCT59" s="29"/>
      <c r="PCU59" s="29"/>
      <c r="PCV59" s="29"/>
      <c r="PCW59" s="29"/>
      <c r="PCX59" s="29"/>
      <c r="PCY59" s="29"/>
      <c r="PCZ59" s="29"/>
      <c r="PDA59" s="29"/>
      <c r="PDB59" s="29"/>
      <c r="PDC59" s="29"/>
      <c r="PDD59" s="29"/>
      <c r="PDE59" s="29"/>
      <c r="PDF59" s="29"/>
      <c r="PDG59" s="29"/>
      <c r="PDH59" s="29"/>
      <c r="PDI59" s="29"/>
      <c r="PDJ59" s="29"/>
      <c r="PDK59" s="29"/>
      <c r="PDL59" s="29"/>
      <c r="PDM59" s="29"/>
      <c r="PDN59" s="29"/>
      <c r="PDO59" s="29"/>
      <c r="PDP59" s="29"/>
      <c r="PDQ59" s="29"/>
      <c r="PDR59" s="29"/>
      <c r="PDS59" s="29"/>
      <c r="PDT59" s="29"/>
      <c r="PDU59" s="29"/>
      <c r="PDV59" s="29"/>
      <c r="PDW59" s="29"/>
      <c r="PDX59" s="29"/>
      <c r="PDY59" s="29"/>
      <c r="PDZ59" s="29"/>
      <c r="PEA59" s="29"/>
      <c r="PEB59" s="29"/>
      <c r="PEC59" s="29"/>
      <c r="PED59" s="29"/>
      <c r="PEE59" s="29"/>
      <c r="PEF59" s="29"/>
      <c r="PEG59" s="29"/>
      <c r="PEH59" s="29"/>
      <c r="PEI59" s="29"/>
      <c r="PEJ59" s="29"/>
      <c r="PEK59" s="29"/>
      <c r="PEL59" s="29"/>
      <c r="PEM59" s="29"/>
      <c r="PEN59" s="29"/>
      <c r="PEO59" s="29"/>
      <c r="PEP59" s="29"/>
      <c r="PEQ59" s="29"/>
      <c r="PER59" s="29"/>
      <c r="PES59" s="29"/>
      <c r="PET59" s="29"/>
      <c r="PEU59" s="29"/>
      <c r="PEV59" s="29"/>
      <c r="PEW59" s="29"/>
      <c r="PEX59" s="29"/>
      <c r="PEY59" s="29"/>
      <c r="PEZ59" s="29"/>
      <c r="PFA59" s="29"/>
      <c r="PFB59" s="29"/>
      <c r="PFC59" s="29"/>
      <c r="PFD59" s="29"/>
      <c r="PFE59" s="29"/>
      <c r="PFF59" s="29"/>
      <c r="PFG59" s="29"/>
      <c r="PFH59" s="29"/>
      <c r="PFI59" s="29"/>
      <c r="PFJ59" s="29"/>
      <c r="PFK59" s="29"/>
      <c r="PFL59" s="29"/>
      <c r="PFM59" s="29"/>
      <c r="PFN59" s="29"/>
      <c r="PFO59" s="29"/>
      <c r="PFP59" s="29"/>
      <c r="PFQ59" s="29"/>
      <c r="PFR59" s="29"/>
      <c r="PFS59" s="29"/>
      <c r="PFT59" s="29"/>
      <c r="PFU59" s="29"/>
      <c r="PFV59" s="29"/>
      <c r="PFW59" s="29"/>
      <c r="PFX59" s="29"/>
      <c r="PFY59" s="29"/>
      <c r="PFZ59" s="29"/>
      <c r="PGA59" s="29"/>
      <c r="PGB59" s="29"/>
      <c r="PGC59" s="29"/>
      <c r="PGD59" s="29"/>
      <c r="PGE59" s="29"/>
      <c r="PGF59" s="29"/>
      <c r="PGG59" s="29"/>
      <c r="PGH59" s="29"/>
      <c r="PGI59" s="29"/>
      <c r="PGJ59" s="29"/>
      <c r="PGK59" s="29"/>
      <c r="PGL59" s="29"/>
      <c r="PGM59" s="29"/>
      <c r="PGN59" s="29"/>
      <c r="PGO59" s="29"/>
      <c r="PGP59" s="29"/>
      <c r="PGQ59" s="29"/>
      <c r="PGR59" s="29"/>
      <c r="PGS59" s="29"/>
      <c r="PGT59" s="29"/>
      <c r="PGU59" s="29"/>
      <c r="PGV59" s="29"/>
      <c r="PGW59" s="29"/>
      <c r="PGX59" s="29"/>
      <c r="PGY59" s="29"/>
      <c r="PGZ59" s="29"/>
      <c r="PHA59" s="29"/>
      <c r="PHB59" s="29"/>
      <c r="PHC59" s="29"/>
      <c r="PHD59" s="29"/>
      <c r="PHE59" s="29"/>
      <c r="PHF59" s="29"/>
      <c r="PHG59" s="29"/>
      <c r="PHH59" s="29"/>
      <c r="PHI59" s="29"/>
      <c r="PHJ59" s="29"/>
      <c r="PHK59" s="29"/>
      <c r="PHL59" s="29"/>
      <c r="PHM59" s="29"/>
      <c r="PHN59" s="29"/>
      <c r="PHO59" s="29"/>
      <c r="PHP59" s="29"/>
      <c r="PHQ59" s="29"/>
      <c r="PHR59" s="29"/>
      <c r="PHS59" s="29"/>
      <c r="PHT59" s="29"/>
      <c r="PHU59" s="29"/>
      <c r="PHV59" s="29"/>
      <c r="PHW59" s="29"/>
      <c r="PHX59" s="29"/>
      <c r="PHY59" s="29"/>
      <c r="PHZ59" s="29"/>
      <c r="PIA59" s="29"/>
      <c r="PIB59" s="29"/>
      <c r="PIC59" s="29"/>
      <c r="PID59" s="29"/>
      <c r="PIE59" s="29"/>
      <c r="PIF59" s="29"/>
      <c r="PIG59" s="29"/>
      <c r="PIH59" s="29"/>
      <c r="PII59" s="29"/>
      <c r="PIJ59" s="29"/>
      <c r="PIK59" s="29"/>
      <c r="PIL59" s="29"/>
      <c r="PIM59" s="29"/>
      <c r="PIN59" s="29"/>
      <c r="PIO59" s="29"/>
      <c r="PIP59" s="29"/>
      <c r="PIQ59" s="29"/>
      <c r="PIR59" s="29"/>
      <c r="PIS59" s="29"/>
      <c r="PIT59" s="29"/>
      <c r="PIU59" s="29"/>
      <c r="PIV59" s="29"/>
      <c r="PIW59" s="29"/>
      <c r="PIX59" s="29"/>
      <c r="PIY59" s="29"/>
      <c r="PIZ59" s="29"/>
      <c r="PJA59" s="29"/>
      <c r="PJB59" s="29"/>
      <c r="PJC59" s="29"/>
      <c r="PJD59" s="29"/>
      <c r="PJE59" s="29"/>
      <c r="PJF59" s="29"/>
      <c r="PJG59" s="29"/>
      <c r="PJH59" s="29"/>
      <c r="PJI59" s="29"/>
      <c r="PJJ59" s="29"/>
      <c r="PJK59" s="29"/>
      <c r="PJL59" s="29"/>
      <c r="PJM59" s="29"/>
      <c r="PJN59" s="29"/>
      <c r="PJO59" s="29"/>
      <c r="PJP59" s="29"/>
      <c r="PJQ59" s="29"/>
      <c r="PJR59" s="29"/>
      <c r="PJS59" s="29"/>
      <c r="PJT59" s="29"/>
      <c r="PJU59" s="29"/>
      <c r="PJV59" s="29"/>
      <c r="PJW59" s="29"/>
      <c r="PJX59" s="29"/>
      <c r="PJY59" s="29"/>
      <c r="PJZ59" s="29"/>
      <c r="PKA59" s="29"/>
      <c r="PKB59" s="29"/>
      <c r="PKC59" s="29"/>
      <c r="PKD59" s="29"/>
      <c r="PKE59" s="29"/>
      <c r="PKF59" s="29"/>
      <c r="PKG59" s="29"/>
      <c r="PKH59" s="29"/>
      <c r="PKI59" s="29"/>
      <c r="PKJ59" s="29"/>
      <c r="PKK59" s="29"/>
      <c r="PKL59" s="29"/>
      <c r="PKM59" s="29"/>
      <c r="PKN59" s="29"/>
      <c r="PKO59" s="29"/>
      <c r="PKP59" s="29"/>
      <c r="PKQ59" s="29"/>
      <c r="PKR59" s="29"/>
      <c r="PKS59" s="29"/>
      <c r="PKT59" s="29"/>
      <c r="PKU59" s="29"/>
      <c r="PKV59" s="29"/>
      <c r="PKW59" s="29"/>
      <c r="PKX59" s="29"/>
      <c r="PKY59" s="29"/>
      <c r="PKZ59" s="29"/>
      <c r="PLA59" s="29"/>
      <c r="PLB59" s="29"/>
      <c r="PLC59" s="29"/>
      <c r="PLD59" s="29"/>
      <c r="PLE59" s="29"/>
      <c r="PLF59" s="29"/>
      <c r="PLG59" s="29"/>
      <c r="PLH59" s="29"/>
      <c r="PLI59" s="29"/>
      <c r="PLJ59" s="29"/>
      <c r="PLK59" s="29"/>
      <c r="PLL59" s="29"/>
      <c r="PLM59" s="29"/>
      <c r="PLN59" s="29"/>
      <c r="PLO59" s="29"/>
      <c r="PLP59" s="29"/>
      <c r="PLQ59" s="29"/>
      <c r="PLR59" s="29"/>
      <c r="PLS59" s="29"/>
      <c r="PLT59" s="29"/>
      <c r="PLU59" s="29"/>
      <c r="PLV59" s="29"/>
      <c r="PLW59" s="29"/>
      <c r="PLX59" s="29"/>
      <c r="PLY59" s="29"/>
      <c r="PLZ59" s="29"/>
      <c r="PMA59" s="29"/>
      <c r="PMB59" s="29"/>
      <c r="PMC59" s="29"/>
      <c r="PMD59" s="29"/>
      <c r="PME59" s="29"/>
      <c r="PMF59" s="29"/>
      <c r="PMG59" s="29"/>
      <c r="PMH59" s="29"/>
      <c r="PMI59" s="29"/>
      <c r="PMJ59" s="29"/>
      <c r="PMK59" s="29"/>
      <c r="PML59" s="29"/>
      <c r="PMM59" s="29"/>
      <c r="PMN59" s="29"/>
      <c r="PMO59" s="29"/>
      <c r="PMP59" s="29"/>
      <c r="PMQ59" s="29"/>
      <c r="PMR59" s="29"/>
      <c r="PMS59" s="29"/>
      <c r="PMT59" s="29"/>
      <c r="PMU59" s="29"/>
      <c r="PMV59" s="29"/>
      <c r="PMW59" s="29"/>
      <c r="PMX59" s="29"/>
      <c r="PMY59" s="29"/>
      <c r="PMZ59" s="29"/>
      <c r="PNA59" s="29"/>
      <c r="PNB59" s="29"/>
      <c r="PNC59" s="29"/>
      <c r="PND59" s="29"/>
      <c r="PNE59" s="29"/>
      <c r="PNF59" s="29"/>
      <c r="PNG59" s="29"/>
      <c r="PNH59" s="29"/>
      <c r="PNI59" s="29"/>
      <c r="PNJ59" s="29"/>
      <c r="PNK59" s="29"/>
      <c r="PNL59" s="29"/>
      <c r="PNM59" s="29"/>
      <c r="PNN59" s="29"/>
      <c r="PNO59" s="29"/>
      <c r="PNP59" s="29"/>
      <c r="PNQ59" s="29"/>
      <c r="PNR59" s="29"/>
      <c r="PNS59" s="29"/>
      <c r="PNT59" s="29"/>
      <c r="PNU59" s="29"/>
      <c r="PNV59" s="29"/>
      <c r="PNW59" s="29"/>
      <c r="PNX59" s="29"/>
      <c r="PNY59" s="29"/>
      <c r="PNZ59" s="29"/>
      <c r="POA59" s="29"/>
      <c r="POB59" s="29"/>
      <c r="POC59" s="29"/>
      <c r="POD59" s="29"/>
      <c r="POE59" s="29"/>
      <c r="POF59" s="29"/>
      <c r="POG59" s="29"/>
      <c r="POH59" s="29"/>
      <c r="POI59" s="29"/>
      <c r="POJ59" s="29"/>
      <c r="POK59" s="29"/>
      <c r="POL59" s="29"/>
      <c r="POM59" s="29"/>
      <c r="PON59" s="29"/>
      <c r="POO59" s="29"/>
      <c r="POP59" s="29"/>
      <c r="POQ59" s="29"/>
      <c r="POR59" s="29"/>
      <c r="POS59" s="29"/>
      <c r="POT59" s="29"/>
      <c r="POU59" s="29"/>
      <c r="POV59" s="29"/>
      <c r="POW59" s="29"/>
      <c r="POX59" s="29"/>
      <c r="POY59" s="29"/>
      <c r="POZ59" s="29"/>
      <c r="PPA59" s="29"/>
      <c r="PPB59" s="29"/>
      <c r="PPC59" s="29"/>
      <c r="PPD59" s="29"/>
      <c r="PPE59" s="29"/>
      <c r="PPF59" s="29"/>
      <c r="PPG59" s="29"/>
      <c r="PPH59" s="29"/>
      <c r="PPI59" s="29"/>
      <c r="PPJ59" s="29"/>
      <c r="PPK59" s="29"/>
      <c r="PPL59" s="29"/>
      <c r="PPM59" s="29"/>
      <c r="PPN59" s="29"/>
      <c r="PPO59" s="29"/>
      <c r="PPP59" s="29"/>
      <c r="PPQ59" s="29"/>
      <c r="PPR59" s="29"/>
      <c r="PPS59" s="29"/>
      <c r="PPT59" s="29"/>
      <c r="PPU59" s="29"/>
      <c r="PPV59" s="29"/>
      <c r="PPW59" s="29"/>
      <c r="PPX59" s="29"/>
      <c r="PPY59" s="29"/>
      <c r="PPZ59" s="29"/>
      <c r="PQA59" s="29"/>
      <c r="PQB59" s="29"/>
      <c r="PQC59" s="29"/>
      <c r="PQD59" s="29"/>
      <c r="PQE59" s="29"/>
      <c r="PQF59" s="29"/>
      <c r="PQG59" s="29"/>
      <c r="PQH59" s="29"/>
      <c r="PQI59" s="29"/>
      <c r="PQJ59" s="29"/>
      <c r="PQK59" s="29"/>
      <c r="PQL59" s="29"/>
      <c r="PQM59" s="29"/>
      <c r="PQN59" s="29"/>
      <c r="PQO59" s="29"/>
      <c r="PQP59" s="29"/>
      <c r="PQQ59" s="29"/>
      <c r="PQR59" s="29"/>
      <c r="PQS59" s="29"/>
      <c r="PQT59" s="29"/>
      <c r="PQU59" s="29"/>
      <c r="PQV59" s="29"/>
      <c r="PQW59" s="29"/>
      <c r="PQX59" s="29"/>
      <c r="PQY59" s="29"/>
      <c r="PQZ59" s="29"/>
      <c r="PRA59" s="29"/>
      <c r="PRB59" s="29"/>
      <c r="PRC59" s="29"/>
      <c r="PRD59" s="29"/>
      <c r="PRE59" s="29"/>
      <c r="PRF59" s="29"/>
      <c r="PRG59" s="29"/>
      <c r="PRH59" s="29"/>
      <c r="PRI59" s="29"/>
      <c r="PRJ59" s="29"/>
      <c r="PRK59" s="29"/>
      <c r="PRL59" s="29"/>
      <c r="PRM59" s="29"/>
      <c r="PRN59" s="29"/>
      <c r="PRO59" s="29"/>
      <c r="PRP59" s="29"/>
      <c r="PRQ59" s="29"/>
      <c r="PRR59" s="29"/>
      <c r="PRS59" s="29"/>
      <c r="PRT59" s="29"/>
      <c r="PRU59" s="29"/>
      <c r="PRV59" s="29"/>
      <c r="PRW59" s="29"/>
      <c r="PRX59" s="29"/>
      <c r="PRY59" s="29"/>
      <c r="PRZ59" s="29"/>
      <c r="PSA59" s="29"/>
      <c r="PSB59" s="29"/>
      <c r="PSC59" s="29"/>
      <c r="PSD59" s="29"/>
      <c r="PSE59" s="29"/>
      <c r="PSF59" s="29"/>
      <c r="PSG59" s="29"/>
      <c r="PSH59" s="29"/>
      <c r="PSI59" s="29"/>
      <c r="PSJ59" s="29"/>
      <c r="PSK59" s="29"/>
      <c r="PSL59" s="29"/>
      <c r="PSM59" s="29"/>
      <c r="PSN59" s="29"/>
      <c r="PSO59" s="29"/>
      <c r="PSP59" s="29"/>
      <c r="PSQ59" s="29"/>
      <c r="PSR59" s="29"/>
      <c r="PSS59" s="29"/>
      <c r="PST59" s="29"/>
      <c r="PSU59" s="29"/>
      <c r="PSV59" s="29"/>
      <c r="PSW59" s="29"/>
      <c r="PSX59" s="29"/>
      <c r="PSY59" s="29"/>
      <c r="PSZ59" s="29"/>
      <c r="PTA59" s="29"/>
      <c r="PTB59" s="29"/>
      <c r="PTC59" s="29"/>
      <c r="PTD59" s="29"/>
      <c r="PTE59" s="29"/>
      <c r="PTF59" s="29"/>
      <c r="PTG59" s="29"/>
      <c r="PTH59" s="29"/>
      <c r="PTI59" s="29"/>
      <c r="PTJ59" s="29"/>
      <c r="PTK59" s="29"/>
      <c r="PTL59" s="29"/>
      <c r="PTM59" s="29"/>
      <c r="PTN59" s="29"/>
      <c r="PTO59" s="29"/>
      <c r="PTP59" s="29"/>
      <c r="PTQ59" s="29"/>
      <c r="PTR59" s="29"/>
      <c r="PTS59" s="29"/>
      <c r="PTT59" s="29"/>
      <c r="PTU59" s="29"/>
      <c r="PTV59" s="29"/>
      <c r="PTW59" s="29"/>
      <c r="PTX59" s="29"/>
      <c r="PTY59" s="29"/>
      <c r="PTZ59" s="29"/>
      <c r="PUA59" s="29"/>
      <c r="PUB59" s="29"/>
      <c r="PUC59" s="29"/>
      <c r="PUD59" s="29"/>
      <c r="PUE59" s="29"/>
      <c r="PUF59" s="29"/>
      <c r="PUG59" s="29"/>
      <c r="PUH59" s="29"/>
      <c r="PUI59" s="29"/>
      <c r="PUJ59" s="29"/>
      <c r="PUK59" s="29"/>
      <c r="PUL59" s="29"/>
      <c r="PUM59" s="29"/>
      <c r="PUN59" s="29"/>
      <c r="PUO59" s="29"/>
      <c r="PUP59" s="29"/>
      <c r="PUQ59" s="29"/>
      <c r="PUR59" s="29"/>
      <c r="PUS59" s="29"/>
      <c r="PUT59" s="29"/>
      <c r="PUU59" s="29"/>
      <c r="PUV59" s="29"/>
      <c r="PUW59" s="29"/>
      <c r="PUX59" s="29"/>
      <c r="PUY59" s="29"/>
      <c r="PUZ59" s="29"/>
      <c r="PVA59" s="29"/>
      <c r="PVB59" s="29"/>
      <c r="PVC59" s="29"/>
      <c r="PVD59" s="29"/>
      <c r="PVE59" s="29"/>
      <c r="PVF59" s="29"/>
      <c r="PVG59" s="29"/>
      <c r="PVH59" s="29"/>
      <c r="PVI59" s="29"/>
      <c r="PVJ59" s="29"/>
      <c r="PVK59" s="29"/>
      <c r="PVL59" s="29"/>
      <c r="PVM59" s="29"/>
      <c r="PVN59" s="29"/>
      <c r="PVO59" s="29"/>
      <c r="PVP59" s="29"/>
      <c r="PVQ59" s="29"/>
      <c r="PVR59" s="29"/>
      <c r="PVS59" s="29"/>
      <c r="PVT59" s="29"/>
      <c r="PVU59" s="29"/>
      <c r="PVV59" s="29"/>
      <c r="PVW59" s="29"/>
      <c r="PVX59" s="29"/>
      <c r="PVY59" s="29"/>
      <c r="PVZ59" s="29"/>
      <c r="PWA59" s="29"/>
      <c r="PWB59" s="29"/>
      <c r="PWC59" s="29"/>
      <c r="PWD59" s="29"/>
      <c r="PWE59" s="29"/>
      <c r="PWF59" s="29"/>
      <c r="PWG59" s="29"/>
      <c r="PWH59" s="29"/>
      <c r="PWI59" s="29"/>
      <c r="PWJ59" s="29"/>
      <c r="PWK59" s="29"/>
      <c r="PWL59" s="29"/>
      <c r="PWM59" s="29"/>
      <c r="PWN59" s="29"/>
      <c r="PWO59" s="29"/>
      <c r="PWP59" s="29"/>
      <c r="PWQ59" s="29"/>
      <c r="PWR59" s="29"/>
      <c r="PWS59" s="29"/>
      <c r="PWT59" s="29"/>
      <c r="PWU59" s="29"/>
      <c r="PWV59" s="29"/>
      <c r="PWW59" s="29"/>
      <c r="PWX59" s="29"/>
      <c r="PWY59" s="29"/>
      <c r="PWZ59" s="29"/>
      <c r="PXA59" s="29"/>
      <c r="PXB59" s="29"/>
      <c r="PXC59" s="29"/>
      <c r="PXD59" s="29"/>
      <c r="PXE59" s="29"/>
      <c r="PXF59" s="29"/>
      <c r="PXG59" s="29"/>
      <c r="PXH59" s="29"/>
      <c r="PXI59" s="29"/>
      <c r="PXJ59" s="29"/>
      <c r="PXK59" s="29"/>
      <c r="PXL59" s="29"/>
      <c r="PXM59" s="29"/>
      <c r="PXN59" s="29"/>
      <c r="PXO59" s="29"/>
      <c r="PXP59" s="29"/>
      <c r="PXQ59" s="29"/>
      <c r="PXR59" s="29"/>
      <c r="PXS59" s="29"/>
      <c r="PXT59" s="29"/>
      <c r="PXU59" s="29"/>
      <c r="PXV59" s="29"/>
      <c r="PXW59" s="29"/>
      <c r="PXX59" s="29"/>
      <c r="PXY59" s="29"/>
      <c r="PXZ59" s="29"/>
      <c r="PYA59" s="29"/>
      <c r="PYB59" s="29"/>
      <c r="PYC59" s="29"/>
      <c r="PYD59" s="29"/>
      <c r="PYE59" s="29"/>
      <c r="PYF59" s="29"/>
      <c r="PYG59" s="29"/>
      <c r="PYH59" s="29"/>
      <c r="PYI59" s="29"/>
      <c r="PYJ59" s="29"/>
      <c r="PYK59" s="29"/>
      <c r="PYL59" s="29"/>
      <c r="PYM59" s="29"/>
      <c r="PYN59" s="29"/>
      <c r="PYO59" s="29"/>
      <c r="PYP59" s="29"/>
      <c r="PYQ59" s="29"/>
      <c r="PYR59" s="29"/>
      <c r="PYS59" s="29"/>
      <c r="PYT59" s="29"/>
      <c r="PYU59" s="29"/>
      <c r="PYV59" s="29"/>
      <c r="PYW59" s="29"/>
      <c r="PYX59" s="29"/>
      <c r="PYY59" s="29"/>
      <c r="PYZ59" s="29"/>
      <c r="PZA59" s="29"/>
      <c r="PZB59" s="29"/>
      <c r="PZC59" s="29"/>
      <c r="PZD59" s="29"/>
      <c r="PZE59" s="29"/>
      <c r="PZF59" s="29"/>
      <c r="PZG59" s="29"/>
      <c r="PZH59" s="29"/>
      <c r="PZI59" s="29"/>
      <c r="PZJ59" s="29"/>
      <c r="PZK59" s="29"/>
      <c r="PZL59" s="29"/>
      <c r="PZM59" s="29"/>
      <c r="PZN59" s="29"/>
      <c r="PZO59" s="29"/>
      <c r="PZP59" s="29"/>
      <c r="PZQ59" s="29"/>
      <c r="PZR59" s="29"/>
      <c r="PZS59" s="29"/>
      <c r="PZT59" s="29"/>
      <c r="PZU59" s="29"/>
      <c r="PZV59" s="29"/>
      <c r="PZW59" s="29"/>
      <c r="PZX59" s="29"/>
      <c r="PZY59" s="29"/>
      <c r="PZZ59" s="29"/>
      <c r="QAA59" s="29"/>
      <c r="QAB59" s="29"/>
      <c r="QAC59" s="29"/>
      <c r="QAD59" s="29"/>
      <c r="QAE59" s="29"/>
      <c r="QAF59" s="29"/>
      <c r="QAG59" s="29"/>
      <c r="QAH59" s="29"/>
      <c r="QAI59" s="29"/>
      <c r="QAJ59" s="29"/>
      <c r="QAK59" s="29"/>
      <c r="QAL59" s="29"/>
      <c r="QAM59" s="29"/>
      <c r="QAN59" s="29"/>
      <c r="QAO59" s="29"/>
      <c r="QAP59" s="29"/>
      <c r="QAQ59" s="29"/>
      <c r="QAR59" s="29"/>
      <c r="QAS59" s="29"/>
      <c r="QAT59" s="29"/>
      <c r="QAU59" s="29"/>
      <c r="QAV59" s="29"/>
      <c r="QAW59" s="29"/>
      <c r="QAX59" s="29"/>
      <c r="QAY59" s="29"/>
      <c r="QAZ59" s="29"/>
      <c r="QBA59" s="29"/>
      <c r="QBB59" s="29"/>
      <c r="QBC59" s="29"/>
      <c r="QBD59" s="29"/>
      <c r="QBE59" s="29"/>
      <c r="QBF59" s="29"/>
      <c r="QBG59" s="29"/>
      <c r="QBH59" s="29"/>
      <c r="QBI59" s="29"/>
      <c r="QBJ59" s="29"/>
      <c r="QBK59" s="29"/>
      <c r="QBL59" s="29"/>
      <c r="QBM59" s="29"/>
      <c r="QBN59" s="29"/>
      <c r="QBO59" s="29"/>
      <c r="QBP59" s="29"/>
      <c r="QBQ59" s="29"/>
      <c r="QBR59" s="29"/>
      <c r="QBS59" s="29"/>
      <c r="QBT59" s="29"/>
      <c r="QBU59" s="29"/>
      <c r="QBV59" s="29"/>
      <c r="QBW59" s="29"/>
      <c r="QBX59" s="29"/>
      <c r="QBY59" s="29"/>
      <c r="QBZ59" s="29"/>
      <c r="QCA59" s="29"/>
      <c r="QCB59" s="29"/>
      <c r="QCC59" s="29"/>
      <c r="QCD59" s="29"/>
      <c r="QCE59" s="29"/>
      <c r="QCF59" s="29"/>
      <c r="QCG59" s="29"/>
      <c r="QCH59" s="29"/>
      <c r="QCI59" s="29"/>
      <c r="QCJ59" s="29"/>
      <c r="QCK59" s="29"/>
      <c r="QCL59" s="29"/>
      <c r="QCM59" s="29"/>
      <c r="QCN59" s="29"/>
      <c r="QCO59" s="29"/>
      <c r="QCP59" s="29"/>
      <c r="QCQ59" s="29"/>
      <c r="QCR59" s="29"/>
      <c r="QCS59" s="29"/>
      <c r="QCT59" s="29"/>
      <c r="QCU59" s="29"/>
      <c r="QCV59" s="29"/>
      <c r="QCW59" s="29"/>
      <c r="QCX59" s="29"/>
      <c r="QCY59" s="29"/>
      <c r="QCZ59" s="29"/>
      <c r="QDA59" s="29"/>
      <c r="QDB59" s="29"/>
      <c r="QDC59" s="29"/>
      <c r="QDD59" s="29"/>
      <c r="QDE59" s="29"/>
      <c r="QDF59" s="29"/>
      <c r="QDG59" s="29"/>
      <c r="QDH59" s="29"/>
      <c r="QDI59" s="29"/>
      <c r="QDJ59" s="29"/>
      <c r="QDK59" s="29"/>
      <c r="QDL59" s="29"/>
      <c r="QDM59" s="29"/>
      <c r="QDN59" s="29"/>
      <c r="QDO59" s="29"/>
      <c r="QDP59" s="29"/>
      <c r="QDQ59" s="29"/>
      <c r="QDR59" s="29"/>
      <c r="QDS59" s="29"/>
      <c r="QDT59" s="29"/>
      <c r="QDU59" s="29"/>
      <c r="QDV59" s="29"/>
      <c r="QDW59" s="29"/>
      <c r="QDX59" s="29"/>
      <c r="QDY59" s="29"/>
      <c r="QDZ59" s="29"/>
      <c r="QEA59" s="29"/>
      <c r="QEB59" s="29"/>
      <c r="QEC59" s="29"/>
      <c r="QED59" s="29"/>
      <c r="QEE59" s="29"/>
      <c r="QEF59" s="29"/>
      <c r="QEG59" s="29"/>
      <c r="QEH59" s="29"/>
      <c r="QEI59" s="29"/>
      <c r="QEJ59" s="29"/>
      <c r="QEK59" s="29"/>
      <c r="QEL59" s="29"/>
      <c r="QEM59" s="29"/>
      <c r="QEN59" s="29"/>
      <c r="QEO59" s="29"/>
      <c r="QEP59" s="29"/>
      <c r="QEQ59" s="29"/>
      <c r="QER59" s="29"/>
      <c r="QES59" s="29"/>
      <c r="QET59" s="29"/>
      <c r="QEU59" s="29"/>
      <c r="QEV59" s="29"/>
      <c r="QEW59" s="29"/>
      <c r="QEX59" s="29"/>
      <c r="QEY59" s="29"/>
      <c r="QEZ59" s="29"/>
      <c r="QFA59" s="29"/>
      <c r="QFB59" s="29"/>
      <c r="QFC59" s="29"/>
      <c r="QFD59" s="29"/>
      <c r="QFE59" s="29"/>
      <c r="QFF59" s="29"/>
      <c r="QFG59" s="29"/>
      <c r="QFH59" s="29"/>
      <c r="QFI59" s="29"/>
      <c r="QFJ59" s="29"/>
      <c r="QFK59" s="29"/>
      <c r="QFL59" s="29"/>
      <c r="QFM59" s="29"/>
      <c r="QFN59" s="29"/>
      <c r="QFO59" s="29"/>
      <c r="QFP59" s="29"/>
      <c r="QFQ59" s="29"/>
      <c r="QFR59" s="29"/>
      <c r="QFS59" s="29"/>
      <c r="QFT59" s="29"/>
      <c r="QFU59" s="29"/>
      <c r="QFV59" s="29"/>
      <c r="QFW59" s="29"/>
      <c r="QFX59" s="29"/>
      <c r="QFY59" s="29"/>
      <c r="QFZ59" s="29"/>
      <c r="QGA59" s="29"/>
      <c r="QGB59" s="29"/>
      <c r="QGC59" s="29"/>
      <c r="QGD59" s="29"/>
      <c r="QGE59" s="29"/>
      <c r="QGF59" s="29"/>
      <c r="QGG59" s="29"/>
      <c r="QGH59" s="29"/>
      <c r="QGI59" s="29"/>
      <c r="QGJ59" s="29"/>
      <c r="QGK59" s="29"/>
      <c r="QGL59" s="29"/>
      <c r="QGM59" s="29"/>
      <c r="QGN59" s="29"/>
      <c r="QGO59" s="29"/>
      <c r="QGP59" s="29"/>
      <c r="QGQ59" s="29"/>
      <c r="QGR59" s="29"/>
      <c r="QGS59" s="29"/>
      <c r="QGT59" s="29"/>
      <c r="QGU59" s="29"/>
      <c r="QGV59" s="29"/>
      <c r="QGW59" s="29"/>
      <c r="QGX59" s="29"/>
      <c r="QGY59" s="29"/>
      <c r="QGZ59" s="29"/>
      <c r="QHA59" s="29"/>
      <c r="QHB59" s="29"/>
      <c r="QHC59" s="29"/>
      <c r="QHD59" s="29"/>
      <c r="QHE59" s="29"/>
      <c r="QHF59" s="29"/>
      <c r="QHG59" s="29"/>
      <c r="QHH59" s="29"/>
      <c r="QHI59" s="29"/>
      <c r="QHJ59" s="29"/>
      <c r="QHK59" s="29"/>
      <c r="QHL59" s="29"/>
      <c r="QHM59" s="29"/>
      <c r="QHN59" s="29"/>
      <c r="QHO59" s="29"/>
      <c r="QHP59" s="29"/>
      <c r="QHQ59" s="29"/>
      <c r="QHR59" s="29"/>
      <c r="QHS59" s="29"/>
      <c r="QHT59" s="29"/>
      <c r="QHU59" s="29"/>
      <c r="QHV59" s="29"/>
      <c r="QHW59" s="29"/>
      <c r="QHX59" s="29"/>
      <c r="QHY59" s="29"/>
      <c r="QHZ59" s="29"/>
      <c r="QIA59" s="29"/>
      <c r="QIB59" s="29"/>
      <c r="QIC59" s="29"/>
      <c r="QID59" s="29"/>
      <c r="QIE59" s="29"/>
      <c r="QIF59" s="29"/>
      <c r="QIG59" s="29"/>
      <c r="QIH59" s="29"/>
      <c r="QII59" s="29"/>
      <c r="QIJ59" s="29"/>
      <c r="QIK59" s="29"/>
      <c r="QIL59" s="29"/>
      <c r="QIM59" s="29"/>
      <c r="QIN59" s="29"/>
      <c r="QIO59" s="29"/>
      <c r="QIP59" s="29"/>
      <c r="QIQ59" s="29"/>
      <c r="QIR59" s="29"/>
      <c r="QIS59" s="29"/>
      <c r="QIT59" s="29"/>
      <c r="QIU59" s="29"/>
      <c r="QIV59" s="29"/>
      <c r="QIW59" s="29"/>
      <c r="QIX59" s="29"/>
      <c r="QIY59" s="29"/>
      <c r="QIZ59" s="29"/>
      <c r="QJA59" s="29"/>
      <c r="QJB59" s="29"/>
      <c r="QJC59" s="29"/>
      <c r="QJD59" s="29"/>
      <c r="QJE59" s="29"/>
      <c r="QJF59" s="29"/>
      <c r="QJG59" s="29"/>
      <c r="QJH59" s="29"/>
      <c r="QJI59" s="29"/>
      <c r="QJJ59" s="29"/>
      <c r="QJK59" s="29"/>
      <c r="QJL59" s="29"/>
      <c r="QJM59" s="29"/>
      <c r="QJN59" s="29"/>
      <c r="QJO59" s="29"/>
      <c r="QJP59" s="29"/>
      <c r="QJQ59" s="29"/>
      <c r="QJR59" s="29"/>
      <c r="QJS59" s="29"/>
      <c r="QJT59" s="29"/>
      <c r="QJU59" s="29"/>
      <c r="QJV59" s="29"/>
      <c r="QJW59" s="29"/>
      <c r="QJX59" s="29"/>
      <c r="QJY59" s="29"/>
      <c r="QJZ59" s="29"/>
      <c r="QKA59" s="29"/>
      <c r="QKB59" s="29"/>
      <c r="QKC59" s="29"/>
      <c r="QKD59" s="29"/>
      <c r="QKE59" s="29"/>
      <c r="QKF59" s="29"/>
      <c r="QKG59" s="29"/>
      <c r="QKH59" s="29"/>
      <c r="QKI59" s="29"/>
      <c r="QKJ59" s="29"/>
      <c r="QKK59" s="29"/>
      <c r="QKL59" s="29"/>
      <c r="QKM59" s="29"/>
      <c r="QKN59" s="29"/>
      <c r="QKO59" s="29"/>
      <c r="QKP59" s="29"/>
      <c r="QKQ59" s="29"/>
      <c r="QKR59" s="29"/>
      <c r="QKS59" s="29"/>
      <c r="QKT59" s="29"/>
      <c r="QKU59" s="29"/>
      <c r="QKV59" s="29"/>
      <c r="QKW59" s="29"/>
      <c r="QKX59" s="29"/>
      <c r="QKY59" s="29"/>
      <c r="QKZ59" s="29"/>
      <c r="QLA59" s="29"/>
      <c r="QLB59" s="29"/>
      <c r="QLC59" s="29"/>
      <c r="QLD59" s="29"/>
      <c r="QLE59" s="29"/>
      <c r="QLF59" s="29"/>
      <c r="QLG59" s="29"/>
      <c r="QLH59" s="29"/>
      <c r="QLI59" s="29"/>
      <c r="QLJ59" s="29"/>
      <c r="QLK59" s="29"/>
      <c r="QLL59" s="29"/>
      <c r="QLM59" s="29"/>
      <c r="QLN59" s="29"/>
      <c r="QLO59" s="29"/>
      <c r="QLP59" s="29"/>
      <c r="QLQ59" s="29"/>
      <c r="QLR59" s="29"/>
      <c r="QLS59" s="29"/>
      <c r="QLT59" s="29"/>
      <c r="QLU59" s="29"/>
      <c r="QLV59" s="29"/>
      <c r="QLW59" s="29"/>
      <c r="QLX59" s="29"/>
      <c r="QLY59" s="29"/>
      <c r="QLZ59" s="29"/>
      <c r="QMA59" s="29"/>
      <c r="QMB59" s="29"/>
      <c r="QMC59" s="29"/>
      <c r="QMD59" s="29"/>
      <c r="QME59" s="29"/>
      <c r="QMF59" s="29"/>
      <c r="QMG59" s="29"/>
      <c r="QMH59" s="29"/>
      <c r="QMI59" s="29"/>
      <c r="QMJ59" s="29"/>
      <c r="QMK59" s="29"/>
      <c r="QML59" s="29"/>
      <c r="QMM59" s="29"/>
      <c r="QMN59" s="29"/>
      <c r="QMO59" s="29"/>
      <c r="QMP59" s="29"/>
      <c r="QMQ59" s="29"/>
      <c r="QMR59" s="29"/>
      <c r="QMS59" s="29"/>
      <c r="QMT59" s="29"/>
      <c r="QMU59" s="29"/>
      <c r="QMV59" s="29"/>
      <c r="QMW59" s="29"/>
      <c r="QMX59" s="29"/>
      <c r="QMY59" s="29"/>
      <c r="QMZ59" s="29"/>
      <c r="QNA59" s="29"/>
      <c r="QNB59" s="29"/>
      <c r="QNC59" s="29"/>
      <c r="QND59" s="29"/>
      <c r="QNE59" s="29"/>
      <c r="QNF59" s="29"/>
      <c r="QNG59" s="29"/>
      <c r="QNH59" s="29"/>
      <c r="QNI59" s="29"/>
      <c r="QNJ59" s="29"/>
      <c r="QNK59" s="29"/>
      <c r="QNL59" s="29"/>
      <c r="QNM59" s="29"/>
      <c r="QNN59" s="29"/>
      <c r="QNO59" s="29"/>
      <c r="QNP59" s="29"/>
      <c r="QNQ59" s="29"/>
      <c r="QNR59" s="29"/>
      <c r="QNS59" s="29"/>
      <c r="QNT59" s="29"/>
      <c r="QNU59" s="29"/>
      <c r="QNV59" s="29"/>
      <c r="QNW59" s="29"/>
      <c r="QNX59" s="29"/>
      <c r="QNY59" s="29"/>
      <c r="QNZ59" s="29"/>
      <c r="QOA59" s="29"/>
      <c r="QOB59" s="29"/>
      <c r="QOC59" s="29"/>
      <c r="QOD59" s="29"/>
      <c r="QOE59" s="29"/>
      <c r="QOF59" s="29"/>
      <c r="QOG59" s="29"/>
      <c r="QOH59" s="29"/>
      <c r="QOI59" s="29"/>
      <c r="QOJ59" s="29"/>
      <c r="QOK59" s="29"/>
      <c r="QOL59" s="29"/>
      <c r="QOM59" s="29"/>
      <c r="QON59" s="29"/>
      <c r="QOO59" s="29"/>
      <c r="QOP59" s="29"/>
      <c r="QOQ59" s="29"/>
      <c r="QOR59" s="29"/>
      <c r="QOS59" s="29"/>
      <c r="QOT59" s="29"/>
      <c r="QOU59" s="29"/>
      <c r="QOV59" s="29"/>
      <c r="QOW59" s="29"/>
      <c r="QOX59" s="29"/>
      <c r="QOY59" s="29"/>
      <c r="QOZ59" s="29"/>
      <c r="QPA59" s="29"/>
      <c r="QPB59" s="29"/>
      <c r="QPC59" s="29"/>
      <c r="QPD59" s="29"/>
      <c r="QPE59" s="29"/>
      <c r="QPF59" s="29"/>
      <c r="QPG59" s="29"/>
      <c r="QPH59" s="29"/>
      <c r="QPI59" s="29"/>
      <c r="QPJ59" s="29"/>
      <c r="QPK59" s="29"/>
      <c r="QPL59" s="29"/>
      <c r="QPM59" s="29"/>
      <c r="QPN59" s="29"/>
      <c r="QPO59" s="29"/>
      <c r="QPP59" s="29"/>
      <c r="QPQ59" s="29"/>
      <c r="QPR59" s="29"/>
      <c r="QPS59" s="29"/>
      <c r="QPT59" s="29"/>
      <c r="QPU59" s="29"/>
      <c r="QPV59" s="29"/>
      <c r="QPW59" s="29"/>
      <c r="QPX59" s="29"/>
      <c r="QPY59" s="29"/>
      <c r="QPZ59" s="29"/>
      <c r="QQA59" s="29"/>
      <c r="QQB59" s="29"/>
      <c r="QQC59" s="29"/>
      <c r="QQD59" s="29"/>
      <c r="QQE59" s="29"/>
      <c r="QQF59" s="29"/>
      <c r="QQG59" s="29"/>
      <c r="QQH59" s="29"/>
      <c r="QQI59" s="29"/>
      <c r="QQJ59" s="29"/>
      <c r="QQK59" s="29"/>
      <c r="QQL59" s="29"/>
      <c r="QQM59" s="29"/>
      <c r="QQN59" s="29"/>
      <c r="QQO59" s="29"/>
      <c r="QQP59" s="29"/>
      <c r="QQQ59" s="29"/>
      <c r="QQR59" s="29"/>
      <c r="QQS59" s="29"/>
      <c r="QQT59" s="29"/>
      <c r="QQU59" s="29"/>
      <c r="QQV59" s="29"/>
      <c r="QQW59" s="29"/>
      <c r="QQX59" s="29"/>
      <c r="QQY59" s="29"/>
      <c r="QQZ59" s="29"/>
      <c r="QRA59" s="29"/>
      <c r="QRB59" s="29"/>
      <c r="QRC59" s="29"/>
      <c r="QRD59" s="29"/>
      <c r="QRE59" s="29"/>
      <c r="QRF59" s="29"/>
      <c r="QRG59" s="29"/>
      <c r="QRH59" s="29"/>
      <c r="QRI59" s="29"/>
      <c r="QRJ59" s="29"/>
      <c r="QRK59" s="29"/>
      <c r="QRL59" s="29"/>
      <c r="QRM59" s="29"/>
      <c r="QRN59" s="29"/>
      <c r="QRO59" s="29"/>
      <c r="QRP59" s="29"/>
      <c r="QRQ59" s="29"/>
      <c r="QRR59" s="29"/>
      <c r="QRS59" s="29"/>
      <c r="QRT59" s="29"/>
      <c r="QRU59" s="29"/>
      <c r="QRV59" s="29"/>
      <c r="QRW59" s="29"/>
      <c r="QRX59" s="29"/>
      <c r="QRY59" s="29"/>
      <c r="QRZ59" s="29"/>
      <c r="QSA59" s="29"/>
      <c r="QSB59" s="29"/>
      <c r="QSC59" s="29"/>
      <c r="QSD59" s="29"/>
      <c r="QSE59" s="29"/>
      <c r="QSF59" s="29"/>
      <c r="QSG59" s="29"/>
      <c r="QSH59" s="29"/>
      <c r="QSI59" s="29"/>
      <c r="QSJ59" s="29"/>
      <c r="QSK59" s="29"/>
      <c r="QSL59" s="29"/>
      <c r="QSM59" s="29"/>
      <c r="QSN59" s="29"/>
      <c r="QSO59" s="29"/>
      <c r="QSP59" s="29"/>
      <c r="QSQ59" s="29"/>
      <c r="QSR59" s="29"/>
      <c r="QSS59" s="29"/>
      <c r="QST59" s="29"/>
      <c r="QSU59" s="29"/>
      <c r="QSV59" s="29"/>
      <c r="QSW59" s="29"/>
      <c r="QSX59" s="29"/>
      <c r="QSY59" s="29"/>
      <c r="QSZ59" s="29"/>
      <c r="QTA59" s="29"/>
      <c r="QTB59" s="29"/>
      <c r="QTC59" s="29"/>
      <c r="QTD59" s="29"/>
      <c r="QTE59" s="29"/>
      <c r="QTF59" s="29"/>
      <c r="QTG59" s="29"/>
      <c r="QTH59" s="29"/>
      <c r="QTI59" s="29"/>
      <c r="QTJ59" s="29"/>
      <c r="QTK59" s="29"/>
      <c r="QTL59" s="29"/>
      <c r="QTM59" s="29"/>
      <c r="QTN59" s="29"/>
      <c r="QTO59" s="29"/>
      <c r="QTP59" s="29"/>
      <c r="QTQ59" s="29"/>
      <c r="QTR59" s="29"/>
      <c r="QTS59" s="29"/>
      <c r="QTT59" s="29"/>
      <c r="QTU59" s="29"/>
      <c r="QTV59" s="29"/>
      <c r="QTW59" s="29"/>
      <c r="QTX59" s="29"/>
      <c r="QTY59" s="29"/>
      <c r="QTZ59" s="29"/>
      <c r="QUA59" s="29"/>
      <c r="QUB59" s="29"/>
      <c r="QUC59" s="29"/>
      <c r="QUD59" s="29"/>
      <c r="QUE59" s="29"/>
      <c r="QUF59" s="29"/>
      <c r="QUG59" s="29"/>
      <c r="QUH59" s="29"/>
      <c r="QUI59" s="29"/>
      <c r="QUJ59" s="29"/>
      <c r="QUK59" s="29"/>
      <c r="QUL59" s="29"/>
      <c r="QUM59" s="29"/>
      <c r="QUN59" s="29"/>
      <c r="QUO59" s="29"/>
      <c r="QUP59" s="29"/>
      <c r="QUQ59" s="29"/>
      <c r="QUR59" s="29"/>
      <c r="QUS59" s="29"/>
      <c r="QUT59" s="29"/>
      <c r="QUU59" s="29"/>
      <c r="QUV59" s="29"/>
      <c r="QUW59" s="29"/>
      <c r="QUX59" s="29"/>
      <c r="QUY59" s="29"/>
      <c r="QUZ59" s="29"/>
      <c r="QVA59" s="29"/>
      <c r="QVB59" s="29"/>
      <c r="QVC59" s="29"/>
      <c r="QVD59" s="29"/>
      <c r="QVE59" s="29"/>
      <c r="QVF59" s="29"/>
      <c r="QVG59" s="29"/>
      <c r="QVH59" s="29"/>
      <c r="QVI59" s="29"/>
      <c r="QVJ59" s="29"/>
      <c r="QVK59" s="29"/>
      <c r="QVL59" s="29"/>
      <c r="QVM59" s="29"/>
      <c r="QVN59" s="29"/>
      <c r="QVO59" s="29"/>
      <c r="QVP59" s="29"/>
      <c r="QVQ59" s="29"/>
      <c r="QVR59" s="29"/>
      <c r="QVS59" s="29"/>
      <c r="QVT59" s="29"/>
      <c r="QVU59" s="29"/>
      <c r="QVV59" s="29"/>
      <c r="QVW59" s="29"/>
      <c r="QVX59" s="29"/>
      <c r="QVY59" s="29"/>
      <c r="QVZ59" s="29"/>
      <c r="QWA59" s="29"/>
      <c r="QWB59" s="29"/>
      <c r="QWC59" s="29"/>
      <c r="QWD59" s="29"/>
      <c r="QWE59" s="29"/>
      <c r="QWF59" s="29"/>
      <c r="QWG59" s="29"/>
      <c r="QWH59" s="29"/>
      <c r="QWI59" s="29"/>
      <c r="QWJ59" s="29"/>
      <c r="QWK59" s="29"/>
      <c r="QWL59" s="29"/>
      <c r="QWM59" s="29"/>
      <c r="QWN59" s="29"/>
      <c r="QWO59" s="29"/>
      <c r="QWP59" s="29"/>
      <c r="QWQ59" s="29"/>
      <c r="QWR59" s="29"/>
      <c r="QWS59" s="29"/>
      <c r="QWT59" s="29"/>
      <c r="QWU59" s="29"/>
      <c r="QWV59" s="29"/>
      <c r="QWW59" s="29"/>
      <c r="QWX59" s="29"/>
      <c r="QWY59" s="29"/>
      <c r="QWZ59" s="29"/>
      <c r="QXA59" s="29"/>
      <c r="QXB59" s="29"/>
      <c r="QXC59" s="29"/>
      <c r="QXD59" s="29"/>
      <c r="QXE59" s="29"/>
      <c r="QXF59" s="29"/>
      <c r="QXG59" s="29"/>
      <c r="QXH59" s="29"/>
      <c r="QXI59" s="29"/>
      <c r="QXJ59" s="29"/>
      <c r="QXK59" s="29"/>
      <c r="QXL59" s="29"/>
      <c r="QXM59" s="29"/>
      <c r="QXN59" s="29"/>
      <c r="QXO59" s="29"/>
      <c r="QXP59" s="29"/>
      <c r="QXQ59" s="29"/>
      <c r="QXR59" s="29"/>
      <c r="QXS59" s="29"/>
      <c r="QXT59" s="29"/>
      <c r="QXU59" s="29"/>
      <c r="QXV59" s="29"/>
      <c r="QXW59" s="29"/>
      <c r="QXX59" s="29"/>
      <c r="QXY59" s="29"/>
      <c r="QXZ59" s="29"/>
      <c r="QYA59" s="29"/>
      <c r="QYB59" s="29"/>
      <c r="QYC59" s="29"/>
      <c r="QYD59" s="29"/>
      <c r="QYE59" s="29"/>
      <c r="QYF59" s="29"/>
      <c r="QYG59" s="29"/>
      <c r="QYH59" s="29"/>
      <c r="QYI59" s="29"/>
      <c r="QYJ59" s="29"/>
      <c r="QYK59" s="29"/>
      <c r="QYL59" s="29"/>
      <c r="QYM59" s="29"/>
      <c r="QYN59" s="29"/>
      <c r="QYO59" s="29"/>
      <c r="QYP59" s="29"/>
      <c r="QYQ59" s="29"/>
      <c r="QYR59" s="29"/>
      <c r="QYS59" s="29"/>
      <c r="QYT59" s="29"/>
      <c r="QYU59" s="29"/>
      <c r="QYV59" s="29"/>
      <c r="QYW59" s="29"/>
      <c r="QYX59" s="29"/>
      <c r="QYY59" s="29"/>
      <c r="QYZ59" s="29"/>
      <c r="QZA59" s="29"/>
      <c r="QZB59" s="29"/>
      <c r="QZC59" s="29"/>
      <c r="QZD59" s="29"/>
      <c r="QZE59" s="29"/>
      <c r="QZF59" s="29"/>
      <c r="QZG59" s="29"/>
      <c r="QZH59" s="29"/>
      <c r="QZI59" s="29"/>
      <c r="QZJ59" s="29"/>
      <c r="QZK59" s="29"/>
      <c r="QZL59" s="29"/>
      <c r="QZM59" s="29"/>
      <c r="QZN59" s="29"/>
      <c r="QZO59" s="29"/>
      <c r="QZP59" s="29"/>
      <c r="QZQ59" s="29"/>
      <c r="QZR59" s="29"/>
      <c r="QZS59" s="29"/>
      <c r="QZT59" s="29"/>
      <c r="QZU59" s="29"/>
      <c r="QZV59" s="29"/>
      <c r="QZW59" s="29"/>
      <c r="QZX59" s="29"/>
      <c r="QZY59" s="29"/>
      <c r="QZZ59" s="29"/>
      <c r="RAA59" s="29"/>
      <c r="RAB59" s="29"/>
      <c r="RAC59" s="29"/>
      <c r="RAD59" s="29"/>
      <c r="RAE59" s="29"/>
      <c r="RAF59" s="29"/>
      <c r="RAG59" s="29"/>
      <c r="RAH59" s="29"/>
      <c r="RAI59" s="29"/>
      <c r="RAJ59" s="29"/>
      <c r="RAK59" s="29"/>
      <c r="RAL59" s="29"/>
      <c r="RAM59" s="29"/>
      <c r="RAN59" s="29"/>
      <c r="RAO59" s="29"/>
      <c r="RAP59" s="29"/>
      <c r="RAQ59" s="29"/>
      <c r="RAR59" s="29"/>
      <c r="RAS59" s="29"/>
      <c r="RAT59" s="29"/>
      <c r="RAU59" s="29"/>
      <c r="RAV59" s="29"/>
      <c r="RAW59" s="29"/>
      <c r="RAX59" s="29"/>
      <c r="RAY59" s="29"/>
      <c r="RAZ59" s="29"/>
      <c r="RBA59" s="29"/>
      <c r="RBB59" s="29"/>
      <c r="RBC59" s="29"/>
      <c r="RBD59" s="29"/>
      <c r="RBE59" s="29"/>
      <c r="RBF59" s="29"/>
      <c r="RBG59" s="29"/>
      <c r="RBH59" s="29"/>
      <c r="RBI59" s="29"/>
      <c r="RBJ59" s="29"/>
      <c r="RBK59" s="29"/>
      <c r="RBL59" s="29"/>
      <c r="RBM59" s="29"/>
      <c r="RBN59" s="29"/>
      <c r="RBO59" s="29"/>
      <c r="RBP59" s="29"/>
      <c r="RBQ59" s="29"/>
      <c r="RBR59" s="29"/>
      <c r="RBS59" s="29"/>
      <c r="RBT59" s="29"/>
      <c r="RBU59" s="29"/>
      <c r="RBV59" s="29"/>
      <c r="RBW59" s="29"/>
      <c r="RBX59" s="29"/>
      <c r="RBY59" s="29"/>
      <c r="RBZ59" s="29"/>
      <c r="RCA59" s="29"/>
      <c r="RCB59" s="29"/>
      <c r="RCC59" s="29"/>
      <c r="RCD59" s="29"/>
      <c r="RCE59" s="29"/>
      <c r="RCF59" s="29"/>
      <c r="RCG59" s="29"/>
      <c r="RCH59" s="29"/>
      <c r="RCI59" s="29"/>
      <c r="RCJ59" s="29"/>
      <c r="RCK59" s="29"/>
      <c r="RCL59" s="29"/>
      <c r="RCM59" s="29"/>
      <c r="RCN59" s="29"/>
      <c r="RCO59" s="29"/>
      <c r="RCP59" s="29"/>
      <c r="RCQ59" s="29"/>
      <c r="RCR59" s="29"/>
      <c r="RCS59" s="29"/>
      <c r="RCT59" s="29"/>
      <c r="RCU59" s="29"/>
      <c r="RCV59" s="29"/>
      <c r="RCW59" s="29"/>
      <c r="RCX59" s="29"/>
      <c r="RCY59" s="29"/>
      <c r="RCZ59" s="29"/>
      <c r="RDA59" s="29"/>
      <c r="RDB59" s="29"/>
      <c r="RDC59" s="29"/>
      <c r="RDD59" s="29"/>
      <c r="RDE59" s="29"/>
      <c r="RDF59" s="29"/>
      <c r="RDG59" s="29"/>
      <c r="RDH59" s="29"/>
      <c r="RDI59" s="29"/>
      <c r="RDJ59" s="29"/>
      <c r="RDK59" s="29"/>
      <c r="RDL59" s="29"/>
      <c r="RDM59" s="29"/>
      <c r="RDN59" s="29"/>
      <c r="RDO59" s="29"/>
      <c r="RDP59" s="29"/>
      <c r="RDQ59" s="29"/>
      <c r="RDR59" s="29"/>
      <c r="RDS59" s="29"/>
      <c r="RDT59" s="29"/>
      <c r="RDU59" s="29"/>
      <c r="RDV59" s="29"/>
      <c r="RDW59" s="29"/>
      <c r="RDX59" s="29"/>
      <c r="RDY59" s="29"/>
      <c r="RDZ59" s="29"/>
      <c r="REA59" s="29"/>
      <c r="REB59" s="29"/>
      <c r="REC59" s="29"/>
      <c r="RED59" s="29"/>
      <c r="REE59" s="29"/>
      <c r="REF59" s="29"/>
      <c r="REG59" s="29"/>
      <c r="REH59" s="29"/>
      <c r="REI59" s="29"/>
      <c r="REJ59" s="29"/>
      <c r="REK59" s="29"/>
      <c r="REL59" s="29"/>
      <c r="REM59" s="29"/>
      <c r="REN59" s="29"/>
      <c r="REO59" s="29"/>
      <c r="REP59" s="29"/>
      <c r="REQ59" s="29"/>
      <c r="RER59" s="29"/>
      <c r="RES59" s="29"/>
      <c r="RET59" s="29"/>
      <c r="REU59" s="29"/>
      <c r="REV59" s="29"/>
      <c r="REW59" s="29"/>
      <c r="REX59" s="29"/>
      <c r="REY59" s="29"/>
      <c r="REZ59" s="29"/>
      <c r="RFA59" s="29"/>
      <c r="RFB59" s="29"/>
      <c r="RFC59" s="29"/>
      <c r="RFD59" s="29"/>
      <c r="RFE59" s="29"/>
      <c r="RFF59" s="29"/>
      <c r="RFG59" s="29"/>
      <c r="RFH59" s="29"/>
      <c r="RFI59" s="29"/>
      <c r="RFJ59" s="29"/>
      <c r="RFK59" s="29"/>
      <c r="RFL59" s="29"/>
      <c r="RFM59" s="29"/>
      <c r="RFN59" s="29"/>
      <c r="RFO59" s="29"/>
      <c r="RFP59" s="29"/>
      <c r="RFQ59" s="29"/>
      <c r="RFR59" s="29"/>
      <c r="RFS59" s="29"/>
      <c r="RFT59" s="29"/>
      <c r="RFU59" s="29"/>
      <c r="RFV59" s="29"/>
      <c r="RFW59" s="29"/>
      <c r="RFX59" s="29"/>
      <c r="RFY59" s="29"/>
      <c r="RFZ59" s="29"/>
      <c r="RGA59" s="29"/>
      <c r="RGB59" s="29"/>
      <c r="RGC59" s="29"/>
      <c r="RGD59" s="29"/>
      <c r="RGE59" s="29"/>
      <c r="RGF59" s="29"/>
      <c r="RGG59" s="29"/>
      <c r="RGH59" s="29"/>
      <c r="RGI59" s="29"/>
      <c r="RGJ59" s="29"/>
      <c r="RGK59" s="29"/>
      <c r="RGL59" s="29"/>
      <c r="RGM59" s="29"/>
      <c r="RGN59" s="29"/>
      <c r="RGO59" s="29"/>
      <c r="RGP59" s="29"/>
      <c r="RGQ59" s="29"/>
      <c r="RGR59" s="29"/>
      <c r="RGS59" s="29"/>
      <c r="RGT59" s="29"/>
      <c r="RGU59" s="29"/>
      <c r="RGV59" s="29"/>
      <c r="RGW59" s="29"/>
      <c r="RGX59" s="29"/>
      <c r="RGY59" s="29"/>
      <c r="RGZ59" s="29"/>
      <c r="RHA59" s="29"/>
      <c r="RHB59" s="29"/>
      <c r="RHC59" s="29"/>
      <c r="RHD59" s="29"/>
      <c r="RHE59" s="29"/>
      <c r="RHF59" s="29"/>
      <c r="RHG59" s="29"/>
      <c r="RHH59" s="29"/>
      <c r="RHI59" s="29"/>
      <c r="RHJ59" s="29"/>
      <c r="RHK59" s="29"/>
      <c r="RHL59" s="29"/>
      <c r="RHM59" s="29"/>
      <c r="RHN59" s="29"/>
      <c r="RHO59" s="29"/>
      <c r="RHP59" s="29"/>
      <c r="RHQ59" s="29"/>
      <c r="RHR59" s="29"/>
      <c r="RHS59" s="29"/>
      <c r="RHT59" s="29"/>
      <c r="RHU59" s="29"/>
      <c r="RHV59" s="29"/>
      <c r="RHW59" s="29"/>
      <c r="RHX59" s="29"/>
      <c r="RHY59" s="29"/>
      <c r="RHZ59" s="29"/>
      <c r="RIA59" s="29"/>
      <c r="RIB59" s="29"/>
      <c r="RIC59" s="29"/>
      <c r="RID59" s="29"/>
      <c r="RIE59" s="29"/>
      <c r="RIF59" s="29"/>
      <c r="RIG59" s="29"/>
      <c r="RIH59" s="29"/>
      <c r="RII59" s="29"/>
      <c r="RIJ59" s="29"/>
      <c r="RIK59" s="29"/>
      <c r="RIL59" s="29"/>
      <c r="RIM59" s="29"/>
      <c r="RIN59" s="29"/>
      <c r="RIO59" s="29"/>
      <c r="RIP59" s="29"/>
      <c r="RIQ59" s="29"/>
      <c r="RIR59" s="29"/>
      <c r="RIS59" s="29"/>
      <c r="RIT59" s="29"/>
      <c r="RIU59" s="29"/>
      <c r="RIV59" s="29"/>
      <c r="RIW59" s="29"/>
      <c r="RIX59" s="29"/>
      <c r="RIY59" s="29"/>
      <c r="RIZ59" s="29"/>
      <c r="RJA59" s="29"/>
      <c r="RJB59" s="29"/>
      <c r="RJC59" s="29"/>
      <c r="RJD59" s="29"/>
      <c r="RJE59" s="29"/>
      <c r="RJF59" s="29"/>
      <c r="RJG59" s="29"/>
      <c r="RJH59" s="29"/>
      <c r="RJI59" s="29"/>
      <c r="RJJ59" s="29"/>
      <c r="RJK59" s="29"/>
      <c r="RJL59" s="29"/>
      <c r="RJM59" s="29"/>
      <c r="RJN59" s="29"/>
      <c r="RJO59" s="29"/>
      <c r="RJP59" s="29"/>
      <c r="RJQ59" s="29"/>
      <c r="RJR59" s="29"/>
      <c r="RJS59" s="29"/>
      <c r="RJT59" s="29"/>
      <c r="RJU59" s="29"/>
      <c r="RJV59" s="29"/>
      <c r="RJW59" s="29"/>
      <c r="RJX59" s="29"/>
      <c r="RJY59" s="29"/>
      <c r="RJZ59" s="29"/>
      <c r="RKA59" s="29"/>
      <c r="RKB59" s="29"/>
      <c r="RKC59" s="29"/>
      <c r="RKD59" s="29"/>
      <c r="RKE59" s="29"/>
      <c r="RKF59" s="29"/>
      <c r="RKG59" s="29"/>
      <c r="RKH59" s="29"/>
      <c r="RKI59" s="29"/>
      <c r="RKJ59" s="29"/>
      <c r="RKK59" s="29"/>
      <c r="RKL59" s="29"/>
      <c r="RKM59" s="29"/>
      <c r="RKN59" s="29"/>
      <c r="RKO59" s="29"/>
      <c r="RKP59" s="29"/>
      <c r="RKQ59" s="29"/>
      <c r="RKR59" s="29"/>
      <c r="RKS59" s="29"/>
      <c r="RKT59" s="29"/>
      <c r="RKU59" s="29"/>
      <c r="RKV59" s="29"/>
      <c r="RKW59" s="29"/>
      <c r="RKX59" s="29"/>
      <c r="RKY59" s="29"/>
      <c r="RKZ59" s="29"/>
      <c r="RLA59" s="29"/>
      <c r="RLB59" s="29"/>
      <c r="RLC59" s="29"/>
      <c r="RLD59" s="29"/>
      <c r="RLE59" s="29"/>
      <c r="RLF59" s="29"/>
      <c r="RLG59" s="29"/>
      <c r="RLH59" s="29"/>
      <c r="RLI59" s="29"/>
      <c r="RLJ59" s="29"/>
      <c r="RLK59" s="29"/>
      <c r="RLL59" s="29"/>
      <c r="RLM59" s="29"/>
      <c r="RLN59" s="29"/>
      <c r="RLO59" s="29"/>
      <c r="RLP59" s="29"/>
      <c r="RLQ59" s="29"/>
      <c r="RLR59" s="29"/>
      <c r="RLS59" s="29"/>
      <c r="RLT59" s="29"/>
      <c r="RLU59" s="29"/>
      <c r="RLV59" s="29"/>
      <c r="RLW59" s="29"/>
      <c r="RLX59" s="29"/>
      <c r="RLY59" s="29"/>
      <c r="RLZ59" s="29"/>
      <c r="RMA59" s="29"/>
      <c r="RMB59" s="29"/>
      <c r="RMC59" s="29"/>
      <c r="RMD59" s="29"/>
      <c r="RME59" s="29"/>
      <c r="RMF59" s="29"/>
      <c r="RMG59" s="29"/>
      <c r="RMH59" s="29"/>
      <c r="RMI59" s="29"/>
      <c r="RMJ59" s="29"/>
      <c r="RMK59" s="29"/>
      <c r="RML59" s="29"/>
      <c r="RMM59" s="29"/>
      <c r="RMN59" s="29"/>
      <c r="RMO59" s="29"/>
      <c r="RMP59" s="29"/>
      <c r="RMQ59" s="29"/>
      <c r="RMR59" s="29"/>
      <c r="RMS59" s="29"/>
      <c r="RMT59" s="29"/>
      <c r="RMU59" s="29"/>
      <c r="RMV59" s="29"/>
      <c r="RMW59" s="29"/>
      <c r="RMX59" s="29"/>
      <c r="RMY59" s="29"/>
      <c r="RMZ59" s="29"/>
      <c r="RNA59" s="29"/>
      <c r="RNB59" s="29"/>
      <c r="RNC59" s="29"/>
      <c r="RND59" s="29"/>
      <c r="RNE59" s="29"/>
      <c r="RNF59" s="29"/>
      <c r="RNG59" s="29"/>
      <c r="RNH59" s="29"/>
      <c r="RNI59" s="29"/>
      <c r="RNJ59" s="29"/>
      <c r="RNK59" s="29"/>
      <c r="RNL59" s="29"/>
      <c r="RNM59" s="29"/>
      <c r="RNN59" s="29"/>
      <c r="RNO59" s="29"/>
      <c r="RNP59" s="29"/>
      <c r="RNQ59" s="29"/>
      <c r="RNR59" s="29"/>
      <c r="RNS59" s="29"/>
      <c r="RNT59" s="29"/>
      <c r="RNU59" s="29"/>
      <c r="RNV59" s="29"/>
      <c r="RNW59" s="29"/>
      <c r="RNX59" s="29"/>
      <c r="RNY59" s="29"/>
      <c r="RNZ59" s="29"/>
      <c r="ROA59" s="29"/>
      <c r="ROB59" s="29"/>
      <c r="ROC59" s="29"/>
      <c r="ROD59" s="29"/>
      <c r="ROE59" s="29"/>
      <c r="ROF59" s="29"/>
      <c r="ROG59" s="29"/>
      <c r="ROH59" s="29"/>
      <c r="ROI59" s="29"/>
      <c r="ROJ59" s="29"/>
      <c r="ROK59" s="29"/>
      <c r="ROL59" s="29"/>
      <c r="ROM59" s="29"/>
      <c r="RON59" s="29"/>
      <c r="ROO59" s="29"/>
      <c r="ROP59" s="29"/>
      <c r="ROQ59" s="29"/>
      <c r="ROR59" s="29"/>
      <c r="ROS59" s="29"/>
      <c r="ROT59" s="29"/>
      <c r="ROU59" s="29"/>
      <c r="ROV59" s="29"/>
      <c r="ROW59" s="29"/>
      <c r="ROX59" s="29"/>
      <c r="ROY59" s="29"/>
      <c r="ROZ59" s="29"/>
      <c r="RPA59" s="29"/>
      <c r="RPB59" s="29"/>
      <c r="RPC59" s="29"/>
      <c r="RPD59" s="29"/>
      <c r="RPE59" s="29"/>
      <c r="RPF59" s="29"/>
      <c r="RPG59" s="29"/>
      <c r="RPH59" s="29"/>
      <c r="RPI59" s="29"/>
      <c r="RPJ59" s="29"/>
      <c r="RPK59" s="29"/>
      <c r="RPL59" s="29"/>
      <c r="RPM59" s="29"/>
      <c r="RPN59" s="29"/>
      <c r="RPO59" s="29"/>
      <c r="RPP59" s="29"/>
      <c r="RPQ59" s="29"/>
      <c r="RPR59" s="29"/>
      <c r="RPS59" s="29"/>
      <c r="RPT59" s="29"/>
      <c r="RPU59" s="29"/>
      <c r="RPV59" s="29"/>
      <c r="RPW59" s="29"/>
      <c r="RPX59" s="29"/>
      <c r="RPY59" s="29"/>
      <c r="RPZ59" s="29"/>
      <c r="RQA59" s="29"/>
      <c r="RQB59" s="29"/>
      <c r="RQC59" s="29"/>
      <c r="RQD59" s="29"/>
      <c r="RQE59" s="29"/>
      <c r="RQF59" s="29"/>
      <c r="RQG59" s="29"/>
      <c r="RQH59" s="29"/>
      <c r="RQI59" s="29"/>
      <c r="RQJ59" s="29"/>
      <c r="RQK59" s="29"/>
      <c r="RQL59" s="29"/>
      <c r="RQM59" s="29"/>
      <c r="RQN59" s="29"/>
      <c r="RQO59" s="29"/>
      <c r="RQP59" s="29"/>
      <c r="RQQ59" s="29"/>
      <c r="RQR59" s="29"/>
      <c r="RQS59" s="29"/>
      <c r="RQT59" s="29"/>
      <c r="RQU59" s="29"/>
      <c r="RQV59" s="29"/>
      <c r="RQW59" s="29"/>
      <c r="RQX59" s="29"/>
      <c r="RQY59" s="29"/>
      <c r="RQZ59" s="29"/>
      <c r="RRA59" s="29"/>
      <c r="RRB59" s="29"/>
      <c r="RRC59" s="29"/>
      <c r="RRD59" s="29"/>
      <c r="RRE59" s="29"/>
      <c r="RRF59" s="29"/>
      <c r="RRG59" s="29"/>
      <c r="RRH59" s="29"/>
      <c r="RRI59" s="29"/>
      <c r="RRJ59" s="29"/>
      <c r="RRK59" s="29"/>
      <c r="RRL59" s="29"/>
      <c r="RRM59" s="29"/>
      <c r="RRN59" s="29"/>
      <c r="RRO59" s="29"/>
      <c r="RRP59" s="29"/>
      <c r="RRQ59" s="29"/>
      <c r="RRR59" s="29"/>
      <c r="RRS59" s="29"/>
      <c r="RRT59" s="29"/>
      <c r="RRU59" s="29"/>
      <c r="RRV59" s="29"/>
      <c r="RRW59" s="29"/>
      <c r="RRX59" s="29"/>
      <c r="RRY59" s="29"/>
      <c r="RRZ59" s="29"/>
      <c r="RSA59" s="29"/>
      <c r="RSB59" s="29"/>
      <c r="RSC59" s="29"/>
      <c r="RSD59" s="29"/>
      <c r="RSE59" s="29"/>
      <c r="RSF59" s="29"/>
      <c r="RSG59" s="29"/>
      <c r="RSH59" s="29"/>
      <c r="RSI59" s="29"/>
      <c r="RSJ59" s="29"/>
      <c r="RSK59" s="29"/>
      <c r="RSL59" s="29"/>
      <c r="RSM59" s="29"/>
      <c r="RSN59" s="29"/>
      <c r="RSO59" s="29"/>
      <c r="RSP59" s="29"/>
      <c r="RSQ59" s="29"/>
      <c r="RSR59" s="29"/>
      <c r="RSS59" s="29"/>
      <c r="RST59" s="29"/>
      <c r="RSU59" s="29"/>
      <c r="RSV59" s="29"/>
      <c r="RSW59" s="29"/>
      <c r="RSX59" s="29"/>
      <c r="RSY59" s="29"/>
      <c r="RSZ59" s="29"/>
      <c r="RTA59" s="29"/>
      <c r="RTB59" s="29"/>
      <c r="RTC59" s="29"/>
      <c r="RTD59" s="29"/>
      <c r="RTE59" s="29"/>
      <c r="RTF59" s="29"/>
      <c r="RTG59" s="29"/>
      <c r="RTH59" s="29"/>
      <c r="RTI59" s="29"/>
      <c r="RTJ59" s="29"/>
      <c r="RTK59" s="29"/>
      <c r="RTL59" s="29"/>
      <c r="RTM59" s="29"/>
      <c r="RTN59" s="29"/>
      <c r="RTO59" s="29"/>
      <c r="RTP59" s="29"/>
      <c r="RTQ59" s="29"/>
      <c r="RTR59" s="29"/>
      <c r="RTS59" s="29"/>
      <c r="RTT59" s="29"/>
      <c r="RTU59" s="29"/>
      <c r="RTV59" s="29"/>
      <c r="RTW59" s="29"/>
      <c r="RTX59" s="29"/>
      <c r="RTY59" s="29"/>
      <c r="RTZ59" s="29"/>
      <c r="RUA59" s="29"/>
      <c r="RUB59" s="29"/>
      <c r="RUC59" s="29"/>
      <c r="RUD59" s="29"/>
      <c r="RUE59" s="29"/>
      <c r="RUF59" s="29"/>
      <c r="RUG59" s="29"/>
      <c r="RUH59" s="29"/>
      <c r="RUI59" s="29"/>
      <c r="RUJ59" s="29"/>
      <c r="RUK59" s="29"/>
      <c r="RUL59" s="29"/>
      <c r="RUM59" s="29"/>
      <c r="RUN59" s="29"/>
      <c r="RUO59" s="29"/>
      <c r="RUP59" s="29"/>
      <c r="RUQ59" s="29"/>
      <c r="RUR59" s="29"/>
      <c r="RUS59" s="29"/>
      <c r="RUT59" s="29"/>
      <c r="RUU59" s="29"/>
      <c r="RUV59" s="29"/>
      <c r="RUW59" s="29"/>
      <c r="RUX59" s="29"/>
      <c r="RUY59" s="29"/>
      <c r="RUZ59" s="29"/>
      <c r="RVA59" s="29"/>
      <c r="RVB59" s="29"/>
      <c r="RVC59" s="29"/>
      <c r="RVD59" s="29"/>
      <c r="RVE59" s="29"/>
      <c r="RVF59" s="29"/>
      <c r="RVG59" s="29"/>
      <c r="RVH59" s="29"/>
      <c r="RVI59" s="29"/>
      <c r="RVJ59" s="29"/>
      <c r="RVK59" s="29"/>
      <c r="RVL59" s="29"/>
      <c r="RVM59" s="29"/>
      <c r="RVN59" s="29"/>
      <c r="RVO59" s="29"/>
      <c r="RVP59" s="29"/>
      <c r="RVQ59" s="29"/>
      <c r="RVR59" s="29"/>
      <c r="RVS59" s="29"/>
      <c r="RVT59" s="29"/>
      <c r="RVU59" s="29"/>
      <c r="RVV59" s="29"/>
      <c r="RVW59" s="29"/>
      <c r="RVX59" s="29"/>
      <c r="RVY59" s="29"/>
      <c r="RVZ59" s="29"/>
      <c r="RWA59" s="29"/>
      <c r="RWB59" s="29"/>
      <c r="RWC59" s="29"/>
      <c r="RWD59" s="29"/>
      <c r="RWE59" s="29"/>
      <c r="RWF59" s="29"/>
      <c r="RWG59" s="29"/>
      <c r="RWH59" s="29"/>
      <c r="RWI59" s="29"/>
      <c r="RWJ59" s="29"/>
      <c r="RWK59" s="29"/>
      <c r="RWL59" s="29"/>
      <c r="RWM59" s="29"/>
      <c r="RWN59" s="29"/>
      <c r="RWO59" s="29"/>
      <c r="RWP59" s="29"/>
      <c r="RWQ59" s="29"/>
      <c r="RWR59" s="29"/>
      <c r="RWS59" s="29"/>
      <c r="RWT59" s="29"/>
      <c r="RWU59" s="29"/>
      <c r="RWV59" s="29"/>
      <c r="RWW59" s="29"/>
      <c r="RWX59" s="29"/>
      <c r="RWY59" s="29"/>
      <c r="RWZ59" s="29"/>
      <c r="RXA59" s="29"/>
      <c r="RXB59" s="29"/>
      <c r="RXC59" s="29"/>
      <c r="RXD59" s="29"/>
      <c r="RXE59" s="29"/>
      <c r="RXF59" s="29"/>
      <c r="RXG59" s="29"/>
      <c r="RXH59" s="29"/>
      <c r="RXI59" s="29"/>
      <c r="RXJ59" s="29"/>
      <c r="RXK59" s="29"/>
      <c r="RXL59" s="29"/>
      <c r="RXM59" s="29"/>
      <c r="RXN59" s="29"/>
      <c r="RXO59" s="29"/>
      <c r="RXP59" s="29"/>
      <c r="RXQ59" s="29"/>
      <c r="RXR59" s="29"/>
      <c r="RXS59" s="29"/>
      <c r="RXT59" s="29"/>
      <c r="RXU59" s="29"/>
      <c r="RXV59" s="29"/>
      <c r="RXW59" s="29"/>
      <c r="RXX59" s="29"/>
      <c r="RXY59" s="29"/>
      <c r="RXZ59" s="29"/>
      <c r="RYA59" s="29"/>
      <c r="RYB59" s="29"/>
      <c r="RYC59" s="29"/>
      <c r="RYD59" s="29"/>
      <c r="RYE59" s="29"/>
      <c r="RYF59" s="29"/>
      <c r="RYG59" s="29"/>
      <c r="RYH59" s="29"/>
      <c r="RYI59" s="29"/>
      <c r="RYJ59" s="29"/>
      <c r="RYK59" s="29"/>
      <c r="RYL59" s="29"/>
      <c r="RYM59" s="29"/>
      <c r="RYN59" s="29"/>
      <c r="RYO59" s="29"/>
      <c r="RYP59" s="29"/>
      <c r="RYQ59" s="29"/>
      <c r="RYR59" s="29"/>
      <c r="RYS59" s="29"/>
      <c r="RYT59" s="29"/>
      <c r="RYU59" s="29"/>
      <c r="RYV59" s="29"/>
      <c r="RYW59" s="29"/>
      <c r="RYX59" s="29"/>
      <c r="RYY59" s="29"/>
      <c r="RYZ59" s="29"/>
      <c r="RZA59" s="29"/>
      <c r="RZB59" s="29"/>
      <c r="RZC59" s="29"/>
      <c r="RZD59" s="29"/>
      <c r="RZE59" s="29"/>
      <c r="RZF59" s="29"/>
      <c r="RZG59" s="29"/>
      <c r="RZH59" s="29"/>
      <c r="RZI59" s="29"/>
      <c r="RZJ59" s="29"/>
      <c r="RZK59" s="29"/>
      <c r="RZL59" s="29"/>
      <c r="RZM59" s="29"/>
      <c r="RZN59" s="29"/>
      <c r="RZO59" s="29"/>
      <c r="RZP59" s="29"/>
      <c r="RZQ59" s="29"/>
      <c r="RZR59" s="29"/>
      <c r="RZS59" s="29"/>
      <c r="RZT59" s="29"/>
      <c r="RZU59" s="29"/>
      <c r="RZV59" s="29"/>
      <c r="RZW59" s="29"/>
      <c r="RZX59" s="29"/>
      <c r="RZY59" s="29"/>
      <c r="RZZ59" s="29"/>
      <c r="SAA59" s="29"/>
      <c r="SAB59" s="29"/>
      <c r="SAC59" s="29"/>
      <c r="SAD59" s="29"/>
      <c r="SAE59" s="29"/>
      <c r="SAF59" s="29"/>
      <c r="SAG59" s="29"/>
      <c r="SAH59" s="29"/>
      <c r="SAI59" s="29"/>
      <c r="SAJ59" s="29"/>
      <c r="SAK59" s="29"/>
      <c r="SAL59" s="29"/>
      <c r="SAM59" s="29"/>
      <c r="SAN59" s="29"/>
      <c r="SAO59" s="29"/>
      <c r="SAP59" s="29"/>
      <c r="SAQ59" s="29"/>
      <c r="SAR59" s="29"/>
      <c r="SAS59" s="29"/>
      <c r="SAT59" s="29"/>
      <c r="SAU59" s="29"/>
      <c r="SAV59" s="29"/>
      <c r="SAW59" s="29"/>
      <c r="SAX59" s="29"/>
      <c r="SAY59" s="29"/>
      <c r="SAZ59" s="29"/>
      <c r="SBA59" s="29"/>
      <c r="SBB59" s="29"/>
      <c r="SBC59" s="29"/>
      <c r="SBD59" s="29"/>
      <c r="SBE59" s="29"/>
      <c r="SBF59" s="29"/>
      <c r="SBG59" s="29"/>
      <c r="SBH59" s="29"/>
      <c r="SBI59" s="29"/>
      <c r="SBJ59" s="29"/>
      <c r="SBK59" s="29"/>
      <c r="SBL59" s="29"/>
      <c r="SBM59" s="29"/>
      <c r="SBN59" s="29"/>
      <c r="SBO59" s="29"/>
      <c r="SBP59" s="29"/>
      <c r="SBQ59" s="29"/>
      <c r="SBR59" s="29"/>
      <c r="SBS59" s="29"/>
      <c r="SBT59" s="29"/>
      <c r="SBU59" s="29"/>
      <c r="SBV59" s="29"/>
      <c r="SBW59" s="29"/>
      <c r="SBX59" s="29"/>
      <c r="SBY59" s="29"/>
      <c r="SBZ59" s="29"/>
      <c r="SCA59" s="29"/>
      <c r="SCB59" s="29"/>
      <c r="SCC59" s="29"/>
      <c r="SCD59" s="29"/>
      <c r="SCE59" s="29"/>
      <c r="SCF59" s="29"/>
      <c r="SCG59" s="29"/>
      <c r="SCH59" s="29"/>
      <c r="SCI59" s="29"/>
      <c r="SCJ59" s="29"/>
      <c r="SCK59" s="29"/>
      <c r="SCL59" s="29"/>
      <c r="SCM59" s="29"/>
      <c r="SCN59" s="29"/>
      <c r="SCO59" s="29"/>
      <c r="SCP59" s="29"/>
      <c r="SCQ59" s="29"/>
      <c r="SCR59" s="29"/>
      <c r="SCS59" s="29"/>
      <c r="SCT59" s="29"/>
      <c r="SCU59" s="29"/>
      <c r="SCV59" s="29"/>
      <c r="SCW59" s="29"/>
      <c r="SCX59" s="29"/>
      <c r="SCY59" s="29"/>
      <c r="SCZ59" s="29"/>
      <c r="SDA59" s="29"/>
      <c r="SDB59" s="29"/>
      <c r="SDC59" s="29"/>
      <c r="SDD59" s="29"/>
      <c r="SDE59" s="29"/>
      <c r="SDF59" s="29"/>
      <c r="SDG59" s="29"/>
      <c r="SDH59" s="29"/>
      <c r="SDI59" s="29"/>
      <c r="SDJ59" s="29"/>
      <c r="SDK59" s="29"/>
      <c r="SDL59" s="29"/>
      <c r="SDM59" s="29"/>
      <c r="SDN59" s="29"/>
      <c r="SDO59" s="29"/>
      <c r="SDP59" s="29"/>
      <c r="SDQ59" s="29"/>
      <c r="SDR59" s="29"/>
      <c r="SDS59" s="29"/>
      <c r="SDT59" s="29"/>
      <c r="SDU59" s="29"/>
      <c r="SDV59" s="29"/>
      <c r="SDW59" s="29"/>
      <c r="SDX59" s="29"/>
      <c r="SDY59" s="29"/>
      <c r="SDZ59" s="29"/>
      <c r="SEA59" s="29"/>
      <c r="SEB59" s="29"/>
      <c r="SEC59" s="29"/>
      <c r="SED59" s="29"/>
      <c r="SEE59" s="29"/>
      <c r="SEF59" s="29"/>
      <c r="SEG59" s="29"/>
      <c r="SEH59" s="29"/>
      <c r="SEI59" s="29"/>
      <c r="SEJ59" s="29"/>
      <c r="SEK59" s="29"/>
      <c r="SEL59" s="29"/>
      <c r="SEM59" s="29"/>
      <c r="SEN59" s="29"/>
      <c r="SEO59" s="29"/>
      <c r="SEP59" s="29"/>
      <c r="SEQ59" s="29"/>
      <c r="SER59" s="29"/>
      <c r="SES59" s="29"/>
      <c r="SET59" s="29"/>
      <c r="SEU59" s="29"/>
      <c r="SEV59" s="29"/>
      <c r="SEW59" s="29"/>
      <c r="SEX59" s="29"/>
      <c r="SEY59" s="29"/>
      <c r="SEZ59" s="29"/>
      <c r="SFA59" s="29"/>
      <c r="SFB59" s="29"/>
      <c r="SFC59" s="29"/>
      <c r="SFD59" s="29"/>
      <c r="SFE59" s="29"/>
      <c r="SFF59" s="29"/>
      <c r="SFG59" s="29"/>
      <c r="SFH59" s="29"/>
      <c r="SFI59" s="29"/>
      <c r="SFJ59" s="29"/>
      <c r="SFK59" s="29"/>
      <c r="SFL59" s="29"/>
      <c r="SFM59" s="29"/>
      <c r="SFN59" s="29"/>
      <c r="SFO59" s="29"/>
      <c r="SFP59" s="29"/>
      <c r="SFQ59" s="29"/>
      <c r="SFR59" s="29"/>
      <c r="SFS59" s="29"/>
      <c r="SFT59" s="29"/>
      <c r="SFU59" s="29"/>
      <c r="SFV59" s="29"/>
      <c r="SFW59" s="29"/>
      <c r="SFX59" s="29"/>
      <c r="SFY59" s="29"/>
      <c r="SFZ59" s="29"/>
      <c r="SGA59" s="29"/>
      <c r="SGB59" s="29"/>
      <c r="SGC59" s="29"/>
      <c r="SGD59" s="29"/>
      <c r="SGE59" s="29"/>
      <c r="SGF59" s="29"/>
      <c r="SGG59" s="29"/>
      <c r="SGH59" s="29"/>
      <c r="SGI59" s="29"/>
      <c r="SGJ59" s="29"/>
      <c r="SGK59" s="29"/>
      <c r="SGL59" s="29"/>
      <c r="SGM59" s="29"/>
      <c r="SGN59" s="29"/>
      <c r="SGO59" s="29"/>
      <c r="SGP59" s="29"/>
      <c r="SGQ59" s="29"/>
      <c r="SGR59" s="29"/>
      <c r="SGS59" s="29"/>
      <c r="SGT59" s="29"/>
      <c r="SGU59" s="29"/>
      <c r="SGV59" s="29"/>
      <c r="SGW59" s="29"/>
      <c r="SGX59" s="29"/>
      <c r="SGY59" s="29"/>
      <c r="SGZ59" s="29"/>
      <c r="SHA59" s="29"/>
      <c r="SHB59" s="29"/>
      <c r="SHC59" s="29"/>
      <c r="SHD59" s="29"/>
      <c r="SHE59" s="29"/>
      <c r="SHF59" s="29"/>
      <c r="SHG59" s="29"/>
      <c r="SHH59" s="29"/>
      <c r="SHI59" s="29"/>
      <c r="SHJ59" s="29"/>
      <c r="SHK59" s="29"/>
      <c r="SHL59" s="29"/>
      <c r="SHM59" s="29"/>
      <c r="SHN59" s="29"/>
      <c r="SHO59" s="29"/>
      <c r="SHP59" s="29"/>
      <c r="SHQ59" s="29"/>
      <c r="SHR59" s="29"/>
      <c r="SHS59" s="29"/>
      <c r="SHT59" s="29"/>
      <c r="SHU59" s="29"/>
      <c r="SHV59" s="29"/>
      <c r="SHW59" s="29"/>
      <c r="SHX59" s="29"/>
      <c r="SHY59" s="29"/>
      <c r="SHZ59" s="29"/>
      <c r="SIA59" s="29"/>
      <c r="SIB59" s="29"/>
      <c r="SIC59" s="29"/>
      <c r="SID59" s="29"/>
      <c r="SIE59" s="29"/>
      <c r="SIF59" s="29"/>
      <c r="SIG59" s="29"/>
      <c r="SIH59" s="29"/>
      <c r="SII59" s="29"/>
      <c r="SIJ59" s="29"/>
      <c r="SIK59" s="29"/>
      <c r="SIL59" s="29"/>
      <c r="SIM59" s="29"/>
      <c r="SIN59" s="29"/>
      <c r="SIO59" s="29"/>
      <c r="SIP59" s="29"/>
      <c r="SIQ59" s="29"/>
      <c r="SIR59" s="29"/>
      <c r="SIS59" s="29"/>
      <c r="SIT59" s="29"/>
      <c r="SIU59" s="29"/>
      <c r="SIV59" s="29"/>
      <c r="SIW59" s="29"/>
      <c r="SIX59" s="29"/>
      <c r="SIY59" s="29"/>
      <c r="SIZ59" s="29"/>
      <c r="SJA59" s="29"/>
      <c r="SJB59" s="29"/>
      <c r="SJC59" s="29"/>
      <c r="SJD59" s="29"/>
      <c r="SJE59" s="29"/>
      <c r="SJF59" s="29"/>
      <c r="SJG59" s="29"/>
      <c r="SJH59" s="29"/>
      <c r="SJI59" s="29"/>
      <c r="SJJ59" s="29"/>
      <c r="SJK59" s="29"/>
      <c r="SJL59" s="29"/>
      <c r="SJM59" s="29"/>
      <c r="SJN59" s="29"/>
      <c r="SJO59" s="29"/>
      <c r="SJP59" s="29"/>
      <c r="SJQ59" s="29"/>
      <c r="SJR59" s="29"/>
      <c r="SJS59" s="29"/>
      <c r="SJT59" s="29"/>
      <c r="SJU59" s="29"/>
      <c r="SJV59" s="29"/>
      <c r="SJW59" s="29"/>
      <c r="SJX59" s="29"/>
      <c r="SJY59" s="29"/>
      <c r="SJZ59" s="29"/>
      <c r="SKA59" s="29"/>
      <c r="SKB59" s="29"/>
      <c r="SKC59" s="29"/>
      <c r="SKD59" s="29"/>
      <c r="SKE59" s="29"/>
      <c r="SKF59" s="29"/>
      <c r="SKG59" s="29"/>
      <c r="SKH59" s="29"/>
      <c r="SKI59" s="29"/>
      <c r="SKJ59" s="29"/>
      <c r="SKK59" s="29"/>
      <c r="SKL59" s="29"/>
      <c r="SKM59" s="29"/>
      <c r="SKN59" s="29"/>
      <c r="SKO59" s="29"/>
      <c r="SKP59" s="29"/>
      <c r="SKQ59" s="29"/>
      <c r="SKR59" s="29"/>
      <c r="SKS59" s="29"/>
      <c r="SKT59" s="29"/>
      <c r="SKU59" s="29"/>
      <c r="SKV59" s="29"/>
      <c r="SKW59" s="29"/>
      <c r="SKX59" s="29"/>
      <c r="SKY59" s="29"/>
      <c r="SKZ59" s="29"/>
      <c r="SLA59" s="29"/>
      <c r="SLB59" s="29"/>
      <c r="SLC59" s="29"/>
      <c r="SLD59" s="29"/>
      <c r="SLE59" s="29"/>
      <c r="SLF59" s="29"/>
      <c r="SLG59" s="29"/>
      <c r="SLH59" s="29"/>
      <c r="SLI59" s="29"/>
      <c r="SLJ59" s="29"/>
      <c r="SLK59" s="29"/>
      <c r="SLL59" s="29"/>
      <c r="SLM59" s="29"/>
      <c r="SLN59" s="29"/>
      <c r="SLO59" s="29"/>
      <c r="SLP59" s="29"/>
      <c r="SLQ59" s="29"/>
      <c r="SLR59" s="29"/>
      <c r="SLS59" s="29"/>
      <c r="SLT59" s="29"/>
      <c r="SLU59" s="29"/>
      <c r="SLV59" s="29"/>
      <c r="SLW59" s="29"/>
      <c r="SLX59" s="29"/>
      <c r="SLY59" s="29"/>
      <c r="SLZ59" s="29"/>
      <c r="SMA59" s="29"/>
      <c r="SMB59" s="29"/>
      <c r="SMC59" s="29"/>
      <c r="SMD59" s="29"/>
      <c r="SME59" s="29"/>
      <c r="SMF59" s="29"/>
      <c r="SMG59" s="29"/>
      <c r="SMH59" s="29"/>
      <c r="SMI59" s="29"/>
      <c r="SMJ59" s="29"/>
      <c r="SMK59" s="29"/>
      <c r="SML59" s="29"/>
      <c r="SMM59" s="29"/>
      <c r="SMN59" s="29"/>
      <c r="SMO59" s="29"/>
      <c r="SMP59" s="29"/>
      <c r="SMQ59" s="29"/>
      <c r="SMR59" s="29"/>
      <c r="SMS59" s="29"/>
      <c r="SMT59" s="29"/>
      <c r="SMU59" s="29"/>
      <c r="SMV59" s="29"/>
      <c r="SMW59" s="29"/>
      <c r="SMX59" s="29"/>
      <c r="SMY59" s="29"/>
      <c r="SMZ59" s="29"/>
      <c r="SNA59" s="29"/>
      <c r="SNB59" s="29"/>
      <c r="SNC59" s="29"/>
      <c r="SND59" s="29"/>
      <c r="SNE59" s="29"/>
      <c r="SNF59" s="29"/>
      <c r="SNG59" s="29"/>
      <c r="SNH59" s="29"/>
      <c r="SNI59" s="29"/>
      <c r="SNJ59" s="29"/>
      <c r="SNK59" s="29"/>
      <c r="SNL59" s="29"/>
      <c r="SNM59" s="29"/>
      <c r="SNN59" s="29"/>
      <c r="SNO59" s="29"/>
      <c r="SNP59" s="29"/>
      <c r="SNQ59" s="29"/>
      <c r="SNR59" s="29"/>
      <c r="SNS59" s="29"/>
      <c r="SNT59" s="29"/>
      <c r="SNU59" s="29"/>
      <c r="SNV59" s="29"/>
      <c r="SNW59" s="29"/>
      <c r="SNX59" s="29"/>
      <c r="SNY59" s="29"/>
      <c r="SNZ59" s="29"/>
      <c r="SOA59" s="29"/>
      <c r="SOB59" s="29"/>
      <c r="SOC59" s="29"/>
      <c r="SOD59" s="29"/>
      <c r="SOE59" s="29"/>
      <c r="SOF59" s="29"/>
      <c r="SOG59" s="29"/>
      <c r="SOH59" s="29"/>
      <c r="SOI59" s="29"/>
      <c r="SOJ59" s="29"/>
      <c r="SOK59" s="29"/>
      <c r="SOL59" s="29"/>
      <c r="SOM59" s="29"/>
      <c r="SON59" s="29"/>
      <c r="SOO59" s="29"/>
      <c r="SOP59" s="29"/>
      <c r="SOQ59" s="29"/>
      <c r="SOR59" s="29"/>
      <c r="SOS59" s="29"/>
      <c r="SOT59" s="29"/>
      <c r="SOU59" s="29"/>
      <c r="SOV59" s="29"/>
      <c r="SOW59" s="29"/>
      <c r="SOX59" s="29"/>
      <c r="SOY59" s="29"/>
      <c r="SOZ59" s="29"/>
      <c r="SPA59" s="29"/>
      <c r="SPB59" s="29"/>
      <c r="SPC59" s="29"/>
      <c r="SPD59" s="29"/>
      <c r="SPE59" s="29"/>
      <c r="SPF59" s="29"/>
      <c r="SPG59" s="29"/>
      <c r="SPH59" s="29"/>
      <c r="SPI59" s="29"/>
      <c r="SPJ59" s="29"/>
      <c r="SPK59" s="29"/>
      <c r="SPL59" s="29"/>
      <c r="SPM59" s="29"/>
      <c r="SPN59" s="29"/>
      <c r="SPO59" s="29"/>
      <c r="SPP59" s="29"/>
      <c r="SPQ59" s="29"/>
      <c r="SPR59" s="29"/>
      <c r="SPS59" s="29"/>
      <c r="SPT59" s="29"/>
      <c r="SPU59" s="29"/>
      <c r="SPV59" s="29"/>
      <c r="SPW59" s="29"/>
      <c r="SPX59" s="29"/>
      <c r="SPY59" s="29"/>
      <c r="SPZ59" s="29"/>
      <c r="SQA59" s="29"/>
      <c r="SQB59" s="29"/>
      <c r="SQC59" s="29"/>
      <c r="SQD59" s="29"/>
      <c r="SQE59" s="29"/>
      <c r="SQF59" s="29"/>
      <c r="SQG59" s="29"/>
      <c r="SQH59" s="29"/>
      <c r="SQI59" s="29"/>
      <c r="SQJ59" s="29"/>
      <c r="SQK59" s="29"/>
      <c r="SQL59" s="29"/>
      <c r="SQM59" s="29"/>
      <c r="SQN59" s="29"/>
      <c r="SQO59" s="29"/>
      <c r="SQP59" s="29"/>
      <c r="SQQ59" s="29"/>
      <c r="SQR59" s="29"/>
      <c r="SQS59" s="29"/>
      <c r="SQT59" s="29"/>
      <c r="SQU59" s="29"/>
      <c r="SQV59" s="29"/>
      <c r="SQW59" s="29"/>
      <c r="SQX59" s="29"/>
      <c r="SQY59" s="29"/>
      <c r="SQZ59" s="29"/>
      <c r="SRA59" s="29"/>
      <c r="SRB59" s="29"/>
      <c r="SRC59" s="29"/>
      <c r="SRD59" s="29"/>
      <c r="SRE59" s="29"/>
      <c r="SRF59" s="29"/>
      <c r="SRG59" s="29"/>
      <c r="SRH59" s="29"/>
      <c r="SRI59" s="29"/>
      <c r="SRJ59" s="29"/>
      <c r="SRK59" s="29"/>
      <c r="SRL59" s="29"/>
      <c r="SRM59" s="29"/>
      <c r="SRN59" s="29"/>
      <c r="SRO59" s="29"/>
      <c r="SRP59" s="29"/>
      <c r="SRQ59" s="29"/>
      <c r="SRR59" s="29"/>
      <c r="SRS59" s="29"/>
      <c r="SRT59" s="29"/>
      <c r="SRU59" s="29"/>
      <c r="SRV59" s="29"/>
      <c r="SRW59" s="29"/>
      <c r="SRX59" s="29"/>
      <c r="SRY59" s="29"/>
      <c r="SRZ59" s="29"/>
      <c r="SSA59" s="29"/>
      <c r="SSB59" s="29"/>
      <c r="SSC59" s="29"/>
      <c r="SSD59" s="29"/>
      <c r="SSE59" s="29"/>
      <c r="SSF59" s="29"/>
      <c r="SSG59" s="29"/>
      <c r="SSH59" s="29"/>
      <c r="SSI59" s="29"/>
      <c r="SSJ59" s="29"/>
      <c r="SSK59" s="29"/>
      <c r="SSL59" s="29"/>
      <c r="SSM59" s="29"/>
      <c r="SSN59" s="29"/>
      <c r="SSO59" s="29"/>
      <c r="SSP59" s="29"/>
      <c r="SSQ59" s="29"/>
      <c r="SSR59" s="29"/>
      <c r="SSS59" s="29"/>
      <c r="SST59" s="29"/>
      <c r="SSU59" s="29"/>
      <c r="SSV59" s="29"/>
      <c r="SSW59" s="29"/>
      <c r="SSX59" s="29"/>
      <c r="SSY59" s="29"/>
      <c r="SSZ59" s="29"/>
      <c r="STA59" s="29"/>
      <c r="STB59" s="29"/>
      <c r="STC59" s="29"/>
      <c r="STD59" s="29"/>
      <c r="STE59" s="29"/>
      <c r="STF59" s="29"/>
      <c r="STG59" s="29"/>
      <c r="STH59" s="29"/>
      <c r="STI59" s="29"/>
      <c r="STJ59" s="29"/>
      <c r="STK59" s="29"/>
      <c r="STL59" s="29"/>
      <c r="STM59" s="29"/>
      <c r="STN59" s="29"/>
      <c r="STO59" s="29"/>
      <c r="STP59" s="29"/>
      <c r="STQ59" s="29"/>
      <c r="STR59" s="29"/>
      <c r="STS59" s="29"/>
      <c r="STT59" s="29"/>
      <c r="STU59" s="29"/>
      <c r="STV59" s="29"/>
      <c r="STW59" s="29"/>
      <c r="STX59" s="29"/>
      <c r="STY59" s="29"/>
      <c r="STZ59" s="29"/>
      <c r="SUA59" s="29"/>
      <c r="SUB59" s="29"/>
      <c r="SUC59" s="29"/>
      <c r="SUD59" s="29"/>
      <c r="SUE59" s="29"/>
      <c r="SUF59" s="29"/>
      <c r="SUG59" s="29"/>
      <c r="SUH59" s="29"/>
      <c r="SUI59" s="29"/>
      <c r="SUJ59" s="29"/>
      <c r="SUK59" s="29"/>
      <c r="SUL59" s="29"/>
      <c r="SUM59" s="29"/>
      <c r="SUN59" s="29"/>
      <c r="SUO59" s="29"/>
      <c r="SUP59" s="29"/>
      <c r="SUQ59" s="29"/>
      <c r="SUR59" s="29"/>
      <c r="SUS59" s="29"/>
      <c r="SUT59" s="29"/>
      <c r="SUU59" s="29"/>
      <c r="SUV59" s="29"/>
      <c r="SUW59" s="29"/>
      <c r="SUX59" s="29"/>
      <c r="SUY59" s="29"/>
      <c r="SUZ59" s="29"/>
      <c r="SVA59" s="29"/>
      <c r="SVB59" s="29"/>
      <c r="SVC59" s="29"/>
      <c r="SVD59" s="29"/>
      <c r="SVE59" s="29"/>
      <c r="SVF59" s="29"/>
      <c r="SVG59" s="29"/>
      <c r="SVH59" s="29"/>
      <c r="SVI59" s="29"/>
      <c r="SVJ59" s="29"/>
      <c r="SVK59" s="29"/>
      <c r="SVL59" s="29"/>
      <c r="SVM59" s="29"/>
      <c r="SVN59" s="29"/>
      <c r="SVO59" s="29"/>
      <c r="SVP59" s="29"/>
      <c r="SVQ59" s="29"/>
      <c r="SVR59" s="29"/>
      <c r="SVS59" s="29"/>
      <c r="SVT59" s="29"/>
      <c r="SVU59" s="29"/>
      <c r="SVV59" s="29"/>
      <c r="SVW59" s="29"/>
      <c r="SVX59" s="29"/>
      <c r="SVY59" s="29"/>
      <c r="SVZ59" s="29"/>
      <c r="SWA59" s="29"/>
      <c r="SWB59" s="29"/>
      <c r="SWC59" s="29"/>
      <c r="SWD59" s="29"/>
      <c r="SWE59" s="29"/>
      <c r="SWF59" s="29"/>
      <c r="SWG59" s="29"/>
      <c r="SWH59" s="29"/>
      <c r="SWI59" s="29"/>
      <c r="SWJ59" s="29"/>
      <c r="SWK59" s="29"/>
      <c r="SWL59" s="29"/>
      <c r="SWM59" s="29"/>
      <c r="SWN59" s="29"/>
      <c r="SWO59" s="29"/>
      <c r="SWP59" s="29"/>
      <c r="SWQ59" s="29"/>
      <c r="SWR59" s="29"/>
      <c r="SWS59" s="29"/>
      <c r="SWT59" s="29"/>
      <c r="SWU59" s="29"/>
      <c r="SWV59" s="29"/>
      <c r="SWW59" s="29"/>
      <c r="SWX59" s="29"/>
      <c r="SWY59" s="29"/>
      <c r="SWZ59" s="29"/>
      <c r="SXA59" s="29"/>
      <c r="SXB59" s="29"/>
      <c r="SXC59" s="29"/>
      <c r="SXD59" s="29"/>
      <c r="SXE59" s="29"/>
      <c r="SXF59" s="29"/>
      <c r="SXG59" s="29"/>
      <c r="SXH59" s="29"/>
      <c r="SXI59" s="29"/>
      <c r="SXJ59" s="29"/>
      <c r="SXK59" s="29"/>
      <c r="SXL59" s="29"/>
      <c r="SXM59" s="29"/>
      <c r="SXN59" s="29"/>
      <c r="SXO59" s="29"/>
      <c r="SXP59" s="29"/>
      <c r="SXQ59" s="29"/>
      <c r="SXR59" s="29"/>
      <c r="SXS59" s="29"/>
      <c r="SXT59" s="29"/>
      <c r="SXU59" s="29"/>
      <c r="SXV59" s="29"/>
      <c r="SXW59" s="29"/>
      <c r="SXX59" s="29"/>
      <c r="SXY59" s="29"/>
      <c r="SXZ59" s="29"/>
      <c r="SYA59" s="29"/>
      <c r="SYB59" s="29"/>
      <c r="SYC59" s="29"/>
      <c r="SYD59" s="29"/>
      <c r="SYE59" s="29"/>
      <c r="SYF59" s="29"/>
      <c r="SYG59" s="29"/>
      <c r="SYH59" s="29"/>
      <c r="SYI59" s="29"/>
      <c r="SYJ59" s="29"/>
      <c r="SYK59" s="29"/>
      <c r="SYL59" s="29"/>
      <c r="SYM59" s="29"/>
      <c r="SYN59" s="29"/>
      <c r="SYO59" s="29"/>
      <c r="SYP59" s="29"/>
      <c r="SYQ59" s="29"/>
      <c r="SYR59" s="29"/>
      <c r="SYS59" s="29"/>
      <c r="SYT59" s="29"/>
      <c r="SYU59" s="29"/>
      <c r="SYV59" s="29"/>
      <c r="SYW59" s="29"/>
      <c r="SYX59" s="29"/>
      <c r="SYY59" s="29"/>
      <c r="SYZ59" s="29"/>
      <c r="SZA59" s="29"/>
      <c r="SZB59" s="29"/>
      <c r="SZC59" s="29"/>
      <c r="SZD59" s="29"/>
      <c r="SZE59" s="29"/>
      <c r="SZF59" s="29"/>
      <c r="SZG59" s="29"/>
      <c r="SZH59" s="29"/>
      <c r="SZI59" s="29"/>
      <c r="SZJ59" s="29"/>
      <c r="SZK59" s="29"/>
      <c r="SZL59" s="29"/>
      <c r="SZM59" s="29"/>
      <c r="SZN59" s="29"/>
      <c r="SZO59" s="29"/>
      <c r="SZP59" s="29"/>
      <c r="SZQ59" s="29"/>
      <c r="SZR59" s="29"/>
      <c r="SZS59" s="29"/>
      <c r="SZT59" s="29"/>
      <c r="SZU59" s="29"/>
      <c r="SZV59" s="29"/>
      <c r="SZW59" s="29"/>
      <c r="SZX59" s="29"/>
      <c r="SZY59" s="29"/>
      <c r="SZZ59" s="29"/>
      <c r="TAA59" s="29"/>
      <c r="TAB59" s="29"/>
      <c r="TAC59" s="29"/>
      <c r="TAD59" s="29"/>
      <c r="TAE59" s="29"/>
      <c r="TAF59" s="29"/>
      <c r="TAG59" s="29"/>
      <c r="TAH59" s="29"/>
      <c r="TAI59" s="29"/>
      <c r="TAJ59" s="29"/>
      <c r="TAK59" s="29"/>
      <c r="TAL59" s="29"/>
      <c r="TAM59" s="29"/>
      <c r="TAN59" s="29"/>
      <c r="TAO59" s="29"/>
      <c r="TAP59" s="29"/>
      <c r="TAQ59" s="29"/>
      <c r="TAR59" s="29"/>
      <c r="TAS59" s="29"/>
      <c r="TAT59" s="29"/>
      <c r="TAU59" s="29"/>
      <c r="TAV59" s="29"/>
      <c r="TAW59" s="29"/>
      <c r="TAX59" s="29"/>
      <c r="TAY59" s="29"/>
      <c r="TAZ59" s="29"/>
      <c r="TBA59" s="29"/>
      <c r="TBB59" s="29"/>
      <c r="TBC59" s="29"/>
      <c r="TBD59" s="29"/>
      <c r="TBE59" s="29"/>
      <c r="TBF59" s="29"/>
      <c r="TBG59" s="29"/>
      <c r="TBH59" s="29"/>
      <c r="TBI59" s="29"/>
      <c r="TBJ59" s="29"/>
      <c r="TBK59" s="29"/>
      <c r="TBL59" s="29"/>
      <c r="TBM59" s="29"/>
      <c r="TBN59" s="29"/>
      <c r="TBO59" s="29"/>
      <c r="TBP59" s="29"/>
      <c r="TBQ59" s="29"/>
      <c r="TBR59" s="29"/>
      <c r="TBS59" s="29"/>
      <c r="TBT59" s="29"/>
      <c r="TBU59" s="29"/>
      <c r="TBV59" s="29"/>
      <c r="TBW59" s="29"/>
      <c r="TBX59" s="29"/>
      <c r="TBY59" s="29"/>
      <c r="TBZ59" s="29"/>
      <c r="TCA59" s="29"/>
      <c r="TCB59" s="29"/>
      <c r="TCC59" s="29"/>
      <c r="TCD59" s="29"/>
      <c r="TCE59" s="29"/>
      <c r="TCF59" s="29"/>
      <c r="TCG59" s="29"/>
      <c r="TCH59" s="29"/>
      <c r="TCI59" s="29"/>
      <c r="TCJ59" s="29"/>
      <c r="TCK59" s="29"/>
      <c r="TCL59" s="29"/>
      <c r="TCM59" s="29"/>
      <c r="TCN59" s="29"/>
      <c r="TCO59" s="29"/>
      <c r="TCP59" s="29"/>
      <c r="TCQ59" s="29"/>
      <c r="TCR59" s="29"/>
      <c r="TCS59" s="29"/>
      <c r="TCT59" s="29"/>
      <c r="TCU59" s="29"/>
      <c r="TCV59" s="29"/>
      <c r="TCW59" s="29"/>
      <c r="TCX59" s="29"/>
      <c r="TCY59" s="29"/>
      <c r="TCZ59" s="29"/>
      <c r="TDA59" s="29"/>
      <c r="TDB59" s="29"/>
      <c r="TDC59" s="29"/>
      <c r="TDD59" s="29"/>
      <c r="TDE59" s="29"/>
      <c r="TDF59" s="29"/>
      <c r="TDG59" s="29"/>
      <c r="TDH59" s="29"/>
      <c r="TDI59" s="29"/>
      <c r="TDJ59" s="29"/>
      <c r="TDK59" s="29"/>
      <c r="TDL59" s="29"/>
      <c r="TDM59" s="29"/>
      <c r="TDN59" s="29"/>
      <c r="TDO59" s="29"/>
      <c r="TDP59" s="29"/>
      <c r="TDQ59" s="29"/>
      <c r="TDR59" s="29"/>
      <c r="TDS59" s="29"/>
      <c r="TDT59" s="29"/>
      <c r="TDU59" s="29"/>
      <c r="TDV59" s="29"/>
      <c r="TDW59" s="29"/>
      <c r="TDX59" s="29"/>
      <c r="TDY59" s="29"/>
      <c r="TDZ59" s="29"/>
      <c r="TEA59" s="29"/>
      <c r="TEB59" s="29"/>
      <c r="TEC59" s="29"/>
      <c r="TED59" s="29"/>
      <c r="TEE59" s="29"/>
      <c r="TEF59" s="29"/>
      <c r="TEG59" s="29"/>
      <c r="TEH59" s="29"/>
      <c r="TEI59" s="29"/>
      <c r="TEJ59" s="29"/>
      <c r="TEK59" s="29"/>
      <c r="TEL59" s="29"/>
      <c r="TEM59" s="29"/>
      <c r="TEN59" s="29"/>
      <c r="TEO59" s="29"/>
      <c r="TEP59" s="29"/>
      <c r="TEQ59" s="29"/>
      <c r="TER59" s="29"/>
      <c r="TES59" s="29"/>
      <c r="TET59" s="29"/>
      <c r="TEU59" s="29"/>
      <c r="TEV59" s="29"/>
      <c r="TEW59" s="29"/>
      <c r="TEX59" s="29"/>
      <c r="TEY59" s="29"/>
      <c r="TEZ59" s="29"/>
      <c r="TFA59" s="29"/>
      <c r="TFB59" s="29"/>
      <c r="TFC59" s="29"/>
      <c r="TFD59" s="29"/>
      <c r="TFE59" s="29"/>
      <c r="TFF59" s="29"/>
      <c r="TFG59" s="29"/>
      <c r="TFH59" s="29"/>
      <c r="TFI59" s="29"/>
      <c r="TFJ59" s="29"/>
      <c r="TFK59" s="29"/>
      <c r="TFL59" s="29"/>
      <c r="TFM59" s="29"/>
      <c r="TFN59" s="29"/>
      <c r="TFO59" s="29"/>
      <c r="TFP59" s="29"/>
      <c r="TFQ59" s="29"/>
      <c r="TFR59" s="29"/>
      <c r="TFS59" s="29"/>
      <c r="TFT59" s="29"/>
      <c r="TFU59" s="29"/>
      <c r="TFV59" s="29"/>
      <c r="TFW59" s="29"/>
      <c r="TFX59" s="29"/>
      <c r="TFY59" s="29"/>
      <c r="TFZ59" s="29"/>
      <c r="TGA59" s="29"/>
      <c r="TGB59" s="29"/>
      <c r="TGC59" s="29"/>
      <c r="TGD59" s="29"/>
      <c r="TGE59" s="29"/>
      <c r="TGF59" s="29"/>
      <c r="TGG59" s="29"/>
      <c r="TGH59" s="29"/>
      <c r="TGI59" s="29"/>
      <c r="TGJ59" s="29"/>
      <c r="TGK59" s="29"/>
      <c r="TGL59" s="29"/>
      <c r="TGM59" s="29"/>
      <c r="TGN59" s="29"/>
      <c r="TGO59" s="29"/>
      <c r="TGP59" s="29"/>
      <c r="TGQ59" s="29"/>
      <c r="TGR59" s="29"/>
      <c r="TGS59" s="29"/>
      <c r="TGT59" s="29"/>
      <c r="TGU59" s="29"/>
      <c r="TGV59" s="29"/>
      <c r="TGW59" s="29"/>
      <c r="TGX59" s="29"/>
      <c r="TGY59" s="29"/>
      <c r="TGZ59" s="29"/>
      <c r="THA59" s="29"/>
      <c r="THB59" s="29"/>
      <c r="THC59" s="29"/>
      <c r="THD59" s="29"/>
      <c r="THE59" s="29"/>
      <c r="THF59" s="29"/>
      <c r="THG59" s="29"/>
      <c r="THH59" s="29"/>
      <c r="THI59" s="29"/>
      <c r="THJ59" s="29"/>
      <c r="THK59" s="29"/>
      <c r="THL59" s="29"/>
      <c r="THM59" s="29"/>
      <c r="THN59" s="29"/>
      <c r="THO59" s="29"/>
      <c r="THP59" s="29"/>
      <c r="THQ59" s="29"/>
      <c r="THR59" s="29"/>
      <c r="THS59" s="29"/>
      <c r="THT59" s="29"/>
      <c r="THU59" s="29"/>
      <c r="THV59" s="29"/>
      <c r="THW59" s="29"/>
      <c r="THX59" s="29"/>
      <c r="THY59" s="29"/>
      <c r="THZ59" s="29"/>
      <c r="TIA59" s="29"/>
      <c r="TIB59" s="29"/>
      <c r="TIC59" s="29"/>
      <c r="TID59" s="29"/>
      <c r="TIE59" s="29"/>
      <c r="TIF59" s="29"/>
      <c r="TIG59" s="29"/>
      <c r="TIH59" s="29"/>
      <c r="TII59" s="29"/>
      <c r="TIJ59" s="29"/>
      <c r="TIK59" s="29"/>
      <c r="TIL59" s="29"/>
      <c r="TIM59" s="29"/>
      <c r="TIN59" s="29"/>
      <c r="TIO59" s="29"/>
      <c r="TIP59" s="29"/>
      <c r="TIQ59" s="29"/>
      <c r="TIR59" s="29"/>
      <c r="TIS59" s="29"/>
      <c r="TIT59" s="29"/>
      <c r="TIU59" s="29"/>
      <c r="TIV59" s="29"/>
      <c r="TIW59" s="29"/>
      <c r="TIX59" s="29"/>
      <c r="TIY59" s="29"/>
      <c r="TIZ59" s="29"/>
      <c r="TJA59" s="29"/>
      <c r="TJB59" s="29"/>
      <c r="TJC59" s="29"/>
      <c r="TJD59" s="29"/>
      <c r="TJE59" s="29"/>
      <c r="TJF59" s="29"/>
      <c r="TJG59" s="29"/>
      <c r="TJH59" s="29"/>
      <c r="TJI59" s="29"/>
      <c r="TJJ59" s="29"/>
      <c r="TJK59" s="29"/>
      <c r="TJL59" s="29"/>
      <c r="TJM59" s="29"/>
      <c r="TJN59" s="29"/>
      <c r="TJO59" s="29"/>
      <c r="TJP59" s="29"/>
      <c r="TJQ59" s="29"/>
      <c r="TJR59" s="29"/>
      <c r="TJS59" s="29"/>
      <c r="TJT59" s="29"/>
      <c r="TJU59" s="29"/>
      <c r="TJV59" s="29"/>
      <c r="TJW59" s="29"/>
      <c r="TJX59" s="29"/>
      <c r="TJY59" s="29"/>
      <c r="TJZ59" s="29"/>
      <c r="TKA59" s="29"/>
      <c r="TKB59" s="29"/>
      <c r="TKC59" s="29"/>
      <c r="TKD59" s="29"/>
      <c r="TKE59" s="29"/>
      <c r="TKF59" s="29"/>
      <c r="TKG59" s="29"/>
      <c r="TKH59" s="29"/>
      <c r="TKI59" s="29"/>
      <c r="TKJ59" s="29"/>
      <c r="TKK59" s="29"/>
      <c r="TKL59" s="29"/>
      <c r="TKM59" s="29"/>
      <c r="TKN59" s="29"/>
      <c r="TKO59" s="29"/>
      <c r="TKP59" s="29"/>
      <c r="TKQ59" s="29"/>
      <c r="TKR59" s="29"/>
      <c r="TKS59" s="29"/>
      <c r="TKT59" s="29"/>
      <c r="TKU59" s="29"/>
      <c r="TKV59" s="29"/>
      <c r="TKW59" s="29"/>
      <c r="TKX59" s="29"/>
      <c r="TKY59" s="29"/>
      <c r="TKZ59" s="29"/>
      <c r="TLA59" s="29"/>
      <c r="TLB59" s="29"/>
      <c r="TLC59" s="29"/>
      <c r="TLD59" s="29"/>
      <c r="TLE59" s="29"/>
      <c r="TLF59" s="29"/>
      <c r="TLG59" s="29"/>
      <c r="TLH59" s="29"/>
      <c r="TLI59" s="29"/>
      <c r="TLJ59" s="29"/>
      <c r="TLK59" s="29"/>
      <c r="TLL59" s="29"/>
      <c r="TLM59" s="29"/>
      <c r="TLN59" s="29"/>
      <c r="TLO59" s="29"/>
      <c r="TLP59" s="29"/>
      <c r="TLQ59" s="29"/>
      <c r="TLR59" s="29"/>
      <c r="TLS59" s="29"/>
      <c r="TLT59" s="29"/>
      <c r="TLU59" s="29"/>
      <c r="TLV59" s="29"/>
      <c r="TLW59" s="29"/>
      <c r="TLX59" s="29"/>
      <c r="TLY59" s="29"/>
      <c r="TLZ59" s="29"/>
      <c r="TMA59" s="29"/>
      <c r="TMB59" s="29"/>
      <c r="TMC59" s="29"/>
      <c r="TMD59" s="29"/>
      <c r="TME59" s="29"/>
      <c r="TMF59" s="29"/>
      <c r="TMG59" s="29"/>
      <c r="TMH59" s="29"/>
      <c r="TMI59" s="29"/>
      <c r="TMJ59" s="29"/>
      <c r="TMK59" s="29"/>
      <c r="TML59" s="29"/>
      <c r="TMM59" s="29"/>
      <c r="TMN59" s="29"/>
      <c r="TMO59" s="29"/>
      <c r="TMP59" s="29"/>
      <c r="TMQ59" s="29"/>
      <c r="TMR59" s="29"/>
      <c r="TMS59" s="29"/>
      <c r="TMT59" s="29"/>
      <c r="TMU59" s="29"/>
      <c r="TMV59" s="29"/>
      <c r="TMW59" s="29"/>
      <c r="TMX59" s="29"/>
      <c r="TMY59" s="29"/>
      <c r="TMZ59" s="29"/>
      <c r="TNA59" s="29"/>
      <c r="TNB59" s="29"/>
      <c r="TNC59" s="29"/>
      <c r="TND59" s="29"/>
      <c r="TNE59" s="29"/>
      <c r="TNF59" s="29"/>
      <c r="TNG59" s="29"/>
      <c r="TNH59" s="29"/>
      <c r="TNI59" s="29"/>
      <c r="TNJ59" s="29"/>
      <c r="TNK59" s="29"/>
      <c r="TNL59" s="29"/>
      <c r="TNM59" s="29"/>
      <c r="TNN59" s="29"/>
      <c r="TNO59" s="29"/>
      <c r="TNP59" s="29"/>
      <c r="TNQ59" s="29"/>
      <c r="TNR59" s="29"/>
      <c r="TNS59" s="29"/>
      <c r="TNT59" s="29"/>
      <c r="TNU59" s="29"/>
      <c r="TNV59" s="29"/>
      <c r="TNW59" s="29"/>
      <c r="TNX59" s="29"/>
      <c r="TNY59" s="29"/>
      <c r="TNZ59" s="29"/>
      <c r="TOA59" s="29"/>
      <c r="TOB59" s="29"/>
      <c r="TOC59" s="29"/>
      <c r="TOD59" s="29"/>
      <c r="TOE59" s="29"/>
      <c r="TOF59" s="29"/>
      <c r="TOG59" s="29"/>
      <c r="TOH59" s="29"/>
      <c r="TOI59" s="29"/>
      <c r="TOJ59" s="29"/>
      <c r="TOK59" s="29"/>
      <c r="TOL59" s="29"/>
      <c r="TOM59" s="29"/>
      <c r="TON59" s="29"/>
      <c r="TOO59" s="29"/>
      <c r="TOP59" s="29"/>
      <c r="TOQ59" s="29"/>
      <c r="TOR59" s="29"/>
      <c r="TOS59" s="29"/>
      <c r="TOT59" s="29"/>
      <c r="TOU59" s="29"/>
      <c r="TOV59" s="29"/>
      <c r="TOW59" s="29"/>
      <c r="TOX59" s="29"/>
      <c r="TOY59" s="29"/>
      <c r="TOZ59" s="29"/>
      <c r="TPA59" s="29"/>
      <c r="TPB59" s="29"/>
      <c r="TPC59" s="29"/>
      <c r="TPD59" s="29"/>
      <c r="TPE59" s="29"/>
      <c r="TPF59" s="29"/>
      <c r="TPG59" s="29"/>
      <c r="TPH59" s="29"/>
      <c r="TPI59" s="29"/>
      <c r="TPJ59" s="29"/>
      <c r="TPK59" s="29"/>
      <c r="TPL59" s="29"/>
      <c r="TPM59" s="29"/>
      <c r="TPN59" s="29"/>
      <c r="TPO59" s="29"/>
      <c r="TPP59" s="29"/>
      <c r="TPQ59" s="29"/>
      <c r="TPR59" s="29"/>
      <c r="TPS59" s="29"/>
      <c r="TPT59" s="29"/>
      <c r="TPU59" s="29"/>
      <c r="TPV59" s="29"/>
      <c r="TPW59" s="29"/>
      <c r="TPX59" s="29"/>
      <c r="TPY59" s="29"/>
      <c r="TPZ59" s="29"/>
      <c r="TQA59" s="29"/>
      <c r="TQB59" s="29"/>
      <c r="TQC59" s="29"/>
      <c r="TQD59" s="29"/>
      <c r="TQE59" s="29"/>
      <c r="TQF59" s="29"/>
      <c r="TQG59" s="29"/>
      <c r="TQH59" s="29"/>
      <c r="TQI59" s="29"/>
      <c r="TQJ59" s="29"/>
      <c r="TQK59" s="29"/>
      <c r="TQL59" s="29"/>
      <c r="TQM59" s="29"/>
      <c r="TQN59" s="29"/>
      <c r="TQO59" s="29"/>
      <c r="TQP59" s="29"/>
      <c r="TQQ59" s="29"/>
      <c r="TQR59" s="29"/>
      <c r="TQS59" s="29"/>
      <c r="TQT59" s="29"/>
      <c r="TQU59" s="29"/>
      <c r="TQV59" s="29"/>
      <c r="TQW59" s="29"/>
      <c r="TQX59" s="29"/>
      <c r="TQY59" s="29"/>
      <c r="TQZ59" s="29"/>
      <c r="TRA59" s="29"/>
      <c r="TRB59" s="29"/>
      <c r="TRC59" s="29"/>
      <c r="TRD59" s="29"/>
      <c r="TRE59" s="29"/>
      <c r="TRF59" s="29"/>
      <c r="TRG59" s="29"/>
      <c r="TRH59" s="29"/>
      <c r="TRI59" s="29"/>
      <c r="TRJ59" s="29"/>
      <c r="TRK59" s="29"/>
      <c r="TRL59" s="29"/>
      <c r="TRM59" s="29"/>
      <c r="TRN59" s="29"/>
      <c r="TRO59" s="29"/>
      <c r="TRP59" s="29"/>
      <c r="TRQ59" s="29"/>
      <c r="TRR59" s="29"/>
      <c r="TRS59" s="29"/>
      <c r="TRT59" s="29"/>
      <c r="TRU59" s="29"/>
      <c r="TRV59" s="29"/>
      <c r="TRW59" s="29"/>
      <c r="TRX59" s="29"/>
      <c r="TRY59" s="29"/>
      <c r="TRZ59" s="29"/>
      <c r="TSA59" s="29"/>
      <c r="TSB59" s="29"/>
      <c r="TSC59" s="29"/>
      <c r="TSD59" s="29"/>
      <c r="TSE59" s="29"/>
      <c r="TSF59" s="29"/>
      <c r="TSG59" s="29"/>
      <c r="TSH59" s="29"/>
      <c r="TSI59" s="29"/>
      <c r="TSJ59" s="29"/>
      <c r="TSK59" s="29"/>
      <c r="TSL59" s="29"/>
      <c r="TSM59" s="29"/>
      <c r="TSN59" s="29"/>
      <c r="TSO59" s="29"/>
      <c r="TSP59" s="29"/>
      <c r="TSQ59" s="29"/>
      <c r="TSR59" s="29"/>
      <c r="TSS59" s="29"/>
      <c r="TST59" s="29"/>
      <c r="TSU59" s="29"/>
      <c r="TSV59" s="29"/>
      <c r="TSW59" s="29"/>
      <c r="TSX59" s="29"/>
      <c r="TSY59" s="29"/>
      <c r="TSZ59" s="29"/>
      <c r="TTA59" s="29"/>
      <c r="TTB59" s="29"/>
      <c r="TTC59" s="29"/>
      <c r="TTD59" s="29"/>
      <c r="TTE59" s="29"/>
      <c r="TTF59" s="29"/>
      <c r="TTG59" s="29"/>
      <c r="TTH59" s="29"/>
      <c r="TTI59" s="29"/>
      <c r="TTJ59" s="29"/>
      <c r="TTK59" s="29"/>
      <c r="TTL59" s="29"/>
      <c r="TTM59" s="29"/>
      <c r="TTN59" s="29"/>
      <c r="TTO59" s="29"/>
      <c r="TTP59" s="29"/>
      <c r="TTQ59" s="29"/>
      <c r="TTR59" s="29"/>
      <c r="TTS59" s="29"/>
      <c r="TTT59" s="29"/>
      <c r="TTU59" s="29"/>
      <c r="TTV59" s="29"/>
      <c r="TTW59" s="29"/>
      <c r="TTX59" s="29"/>
      <c r="TTY59" s="29"/>
      <c r="TTZ59" s="29"/>
      <c r="TUA59" s="29"/>
      <c r="TUB59" s="29"/>
      <c r="TUC59" s="29"/>
      <c r="TUD59" s="29"/>
      <c r="TUE59" s="29"/>
      <c r="TUF59" s="29"/>
      <c r="TUG59" s="29"/>
      <c r="TUH59" s="29"/>
      <c r="TUI59" s="29"/>
      <c r="TUJ59" s="29"/>
      <c r="TUK59" s="29"/>
      <c r="TUL59" s="29"/>
      <c r="TUM59" s="29"/>
      <c r="TUN59" s="29"/>
      <c r="TUO59" s="29"/>
      <c r="TUP59" s="29"/>
      <c r="TUQ59" s="29"/>
      <c r="TUR59" s="29"/>
      <c r="TUS59" s="29"/>
      <c r="TUT59" s="29"/>
      <c r="TUU59" s="29"/>
      <c r="TUV59" s="29"/>
      <c r="TUW59" s="29"/>
      <c r="TUX59" s="29"/>
      <c r="TUY59" s="29"/>
      <c r="TUZ59" s="29"/>
      <c r="TVA59" s="29"/>
      <c r="TVB59" s="29"/>
      <c r="TVC59" s="29"/>
      <c r="TVD59" s="29"/>
      <c r="TVE59" s="29"/>
      <c r="TVF59" s="29"/>
      <c r="TVG59" s="29"/>
      <c r="TVH59" s="29"/>
      <c r="TVI59" s="29"/>
      <c r="TVJ59" s="29"/>
      <c r="TVK59" s="29"/>
      <c r="TVL59" s="29"/>
      <c r="TVM59" s="29"/>
      <c r="TVN59" s="29"/>
      <c r="TVO59" s="29"/>
      <c r="TVP59" s="29"/>
      <c r="TVQ59" s="29"/>
      <c r="TVR59" s="29"/>
      <c r="TVS59" s="29"/>
      <c r="TVT59" s="29"/>
      <c r="TVU59" s="29"/>
      <c r="TVV59" s="29"/>
      <c r="TVW59" s="29"/>
      <c r="TVX59" s="29"/>
      <c r="TVY59" s="29"/>
      <c r="TVZ59" s="29"/>
      <c r="TWA59" s="29"/>
      <c r="TWB59" s="29"/>
      <c r="TWC59" s="29"/>
      <c r="TWD59" s="29"/>
      <c r="TWE59" s="29"/>
      <c r="TWF59" s="29"/>
      <c r="TWG59" s="29"/>
      <c r="TWH59" s="29"/>
      <c r="TWI59" s="29"/>
      <c r="TWJ59" s="29"/>
      <c r="TWK59" s="29"/>
      <c r="TWL59" s="29"/>
      <c r="TWM59" s="29"/>
      <c r="TWN59" s="29"/>
      <c r="TWO59" s="29"/>
      <c r="TWP59" s="29"/>
      <c r="TWQ59" s="29"/>
      <c r="TWR59" s="29"/>
      <c r="TWS59" s="29"/>
      <c r="TWT59" s="29"/>
      <c r="TWU59" s="29"/>
      <c r="TWV59" s="29"/>
      <c r="TWW59" s="29"/>
      <c r="TWX59" s="29"/>
      <c r="TWY59" s="29"/>
      <c r="TWZ59" s="29"/>
      <c r="TXA59" s="29"/>
      <c r="TXB59" s="29"/>
      <c r="TXC59" s="29"/>
      <c r="TXD59" s="29"/>
      <c r="TXE59" s="29"/>
      <c r="TXF59" s="29"/>
      <c r="TXG59" s="29"/>
      <c r="TXH59" s="29"/>
      <c r="TXI59" s="29"/>
      <c r="TXJ59" s="29"/>
      <c r="TXK59" s="29"/>
      <c r="TXL59" s="29"/>
      <c r="TXM59" s="29"/>
      <c r="TXN59" s="29"/>
      <c r="TXO59" s="29"/>
      <c r="TXP59" s="29"/>
      <c r="TXQ59" s="29"/>
      <c r="TXR59" s="29"/>
      <c r="TXS59" s="29"/>
      <c r="TXT59" s="29"/>
      <c r="TXU59" s="29"/>
      <c r="TXV59" s="29"/>
      <c r="TXW59" s="29"/>
      <c r="TXX59" s="29"/>
      <c r="TXY59" s="29"/>
      <c r="TXZ59" s="29"/>
      <c r="TYA59" s="29"/>
      <c r="TYB59" s="29"/>
      <c r="TYC59" s="29"/>
      <c r="TYD59" s="29"/>
      <c r="TYE59" s="29"/>
      <c r="TYF59" s="29"/>
      <c r="TYG59" s="29"/>
      <c r="TYH59" s="29"/>
      <c r="TYI59" s="29"/>
      <c r="TYJ59" s="29"/>
      <c r="TYK59" s="29"/>
      <c r="TYL59" s="29"/>
      <c r="TYM59" s="29"/>
      <c r="TYN59" s="29"/>
      <c r="TYO59" s="29"/>
      <c r="TYP59" s="29"/>
      <c r="TYQ59" s="29"/>
      <c r="TYR59" s="29"/>
      <c r="TYS59" s="29"/>
      <c r="TYT59" s="29"/>
      <c r="TYU59" s="29"/>
      <c r="TYV59" s="29"/>
      <c r="TYW59" s="29"/>
      <c r="TYX59" s="29"/>
      <c r="TYY59" s="29"/>
      <c r="TYZ59" s="29"/>
      <c r="TZA59" s="29"/>
      <c r="TZB59" s="29"/>
      <c r="TZC59" s="29"/>
      <c r="TZD59" s="29"/>
      <c r="TZE59" s="29"/>
      <c r="TZF59" s="29"/>
      <c r="TZG59" s="29"/>
      <c r="TZH59" s="29"/>
      <c r="TZI59" s="29"/>
      <c r="TZJ59" s="29"/>
      <c r="TZK59" s="29"/>
      <c r="TZL59" s="29"/>
      <c r="TZM59" s="29"/>
      <c r="TZN59" s="29"/>
      <c r="TZO59" s="29"/>
      <c r="TZP59" s="29"/>
      <c r="TZQ59" s="29"/>
      <c r="TZR59" s="29"/>
      <c r="TZS59" s="29"/>
      <c r="TZT59" s="29"/>
      <c r="TZU59" s="29"/>
      <c r="TZV59" s="29"/>
      <c r="TZW59" s="29"/>
      <c r="TZX59" s="29"/>
      <c r="TZY59" s="29"/>
      <c r="TZZ59" s="29"/>
      <c r="UAA59" s="29"/>
      <c r="UAB59" s="29"/>
      <c r="UAC59" s="29"/>
      <c r="UAD59" s="29"/>
      <c r="UAE59" s="29"/>
      <c r="UAF59" s="29"/>
      <c r="UAG59" s="29"/>
      <c r="UAH59" s="29"/>
      <c r="UAI59" s="29"/>
      <c r="UAJ59" s="29"/>
      <c r="UAK59" s="29"/>
      <c r="UAL59" s="29"/>
      <c r="UAM59" s="29"/>
      <c r="UAN59" s="29"/>
      <c r="UAO59" s="29"/>
      <c r="UAP59" s="29"/>
      <c r="UAQ59" s="29"/>
      <c r="UAR59" s="29"/>
      <c r="UAS59" s="29"/>
      <c r="UAT59" s="29"/>
      <c r="UAU59" s="29"/>
      <c r="UAV59" s="29"/>
      <c r="UAW59" s="29"/>
      <c r="UAX59" s="29"/>
      <c r="UAY59" s="29"/>
      <c r="UAZ59" s="29"/>
      <c r="UBA59" s="29"/>
      <c r="UBB59" s="29"/>
      <c r="UBC59" s="29"/>
      <c r="UBD59" s="29"/>
      <c r="UBE59" s="29"/>
      <c r="UBF59" s="29"/>
      <c r="UBG59" s="29"/>
      <c r="UBH59" s="29"/>
      <c r="UBI59" s="29"/>
      <c r="UBJ59" s="29"/>
      <c r="UBK59" s="29"/>
      <c r="UBL59" s="29"/>
      <c r="UBM59" s="29"/>
      <c r="UBN59" s="29"/>
      <c r="UBO59" s="29"/>
      <c r="UBP59" s="29"/>
      <c r="UBQ59" s="29"/>
      <c r="UBR59" s="29"/>
      <c r="UBS59" s="29"/>
      <c r="UBT59" s="29"/>
      <c r="UBU59" s="29"/>
      <c r="UBV59" s="29"/>
      <c r="UBW59" s="29"/>
      <c r="UBX59" s="29"/>
      <c r="UBY59" s="29"/>
      <c r="UBZ59" s="29"/>
      <c r="UCA59" s="29"/>
      <c r="UCB59" s="29"/>
      <c r="UCC59" s="29"/>
      <c r="UCD59" s="29"/>
      <c r="UCE59" s="29"/>
      <c r="UCF59" s="29"/>
      <c r="UCG59" s="29"/>
      <c r="UCH59" s="29"/>
      <c r="UCI59" s="29"/>
      <c r="UCJ59" s="29"/>
      <c r="UCK59" s="29"/>
      <c r="UCL59" s="29"/>
      <c r="UCM59" s="29"/>
      <c r="UCN59" s="29"/>
      <c r="UCO59" s="29"/>
      <c r="UCP59" s="29"/>
      <c r="UCQ59" s="29"/>
      <c r="UCR59" s="29"/>
      <c r="UCS59" s="29"/>
      <c r="UCT59" s="29"/>
      <c r="UCU59" s="29"/>
      <c r="UCV59" s="29"/>
      <c r="UCW59" s="29"/>
      <c r="UCX59" s="29"/>
      <c r="UCY59" s="29"/>
      <c r="UCZ59" s="29"/>
      <c r="UDA59" s="29"/>
      <c r="UDB59" s="29"/>
      <c r="UDC59" s="29"/>
      <c r="UDD59" s="29"/>
      <c r="UDE59" s="29"/>
      <c r="UDF59" s="29"/>
      <c r="UDG59" s="29"/>
      <c r="UDH59" s="29"/>
      <c r="UDI59" s="29"/>
      <c r="UDJ59" s="29"/>
      <c r="UDK59" s="29"/>
      <c r="UDL59" s="29"/>
      <c r="UDM59" s="29"/>
      <c r="UDN59" s="29"/>
      <c r="UDO59" s="29"/>
      <c r="UDP59" s="29"/>
      <c r="UDQ59" s="29"/>
      <c r="UDR59" s="29"/>
      <c r="UDS59" s="29"/>
      <c r="UDT59" s="29"/>
      <c r="UDU59" s="29"/>
      <c r="UDV59" s="29"/>
      <c r="UDW59" s="29"/>
      <c r="UDX59" s="29"/>
      <c r="UDY59" s="29"/>
      <c r="UDZ59" s="29"/>
      <c r="UEA59" s="29"/>
      <c r="UEB59" s="29"/>
      <c r="UEC59" s="29"/>
      <c r="UED59" s="29"/>
      <c r="UEE59" s="29"/>
      <c r="UEF59" s="29"/>
      <c r="UEG59" s="29"/>
      <c r="UEH59" s="29"/>
      <c r="UEI59" s="29"/>
      <c r="UEJ59" s="29"/>
      <c r="UEK59" s="29"/>
      <c r="UEL59" s="29"/>
      <c r="UEM59" s="29"/>
      <c r="UEN59" s="29"/>
      <c r="UEO59" s="29"/>
      <c r="UEP59" s="29"/>
      <c r="UEQ59" s="29"/>
      <c r="UER59" s="29"/>
      <c r="UES59" s="29"/>
      <c r="UET59" s="29"/>
      <c r="UEU59" s="29"/>
      <c r="UEV59" s="29"/>
      <c r="UEW59" s="29"/>
      <c r="UEX59" s="29"/>
      <c r="UEY59" s="29"/>
      <c r="UEZ59" s="29"/>
      <c r="UFA59" s="29"/>
      <c r="UFB59" s="29"/>
      <c r="UFC59" s="29"/>
      <c r="UFD59" s="29"/>
      <c r="UFE59" s="29"/>
      <c r="UFF59" s="29"/>
      <c r="UFG59" s="29"/>
      <c r="UFH59" s="29"/>
      <c r="UFI59" s="29"/>
      <c r="UFJ59" s="29"/>
      <c r="UFK59" s="29"/>
      <c r="UFL59" s="29"/>
      <c r="UFM59" s="29"/>
      <c r="UFN59" s="29"/>
      <c r="UFO59" s="29"/>
      <c r="UFP59" s="29"/>
      <c r="UFQ59" s="29"/>
      <c r="UFR59" s="29"/>
      <c r="UFS59" s="29"/>
      <c r="UFT59" s="29"/>
      <c r="UFU59" s="29"/>
      <c r="UFV59" s="29"/>
      <c r="UFW59" s="29"/>
      <c r="UFX59" s="29"/>
      <c r="UFY59" s="29"/>
      <c r="UFZ59" s="29"/>
      <c r="UGA59" s="29"/>
      <c r="UGB59" s="29"/>
      <c r="UGC59" s="29"/>
      <c r="UGD59" s="29"/>
      <c r="UGE59" s="29"/>
      <c r="UGF59" s="29"/>
      <c r="UGG59" s="29"/>
      <c r="UGH59" s="29"/>
      <c r="UGI59" s="29"/>
      <c r="UGJ59" s="29"/>
      <c r="UGK59" s="29"/>
      <c r="UGL59" s="29"/>
      <c r="UGM59" s="29"/>
      <c r="UGN59" s="29"/>
      <c r="UGO59" s="29"/>
      <c r="UGP59" s="29"/>
      <c r="UGQ59" s="29"/>
      <c r="UGR59" s="29"/>
      <c r="UGS59" s="29"/>
      <c r="UGT59" s="29"/>
      <c r="UGU59" s="29"/>
      <c r="UGV59" s="29"/>
      <c r="UGW59" s="29"/>
      <c r="UGX59" s="29"/>
      <c r="UGY59" s="29"/>
      <c r="UGZ59" s="29"/>
      <c r="UHA59" s="29"/>
      <c r="UHB59" s="29"/>
      <c r="UHC59" s="29"/>
      <c r="UHD59" s="29"/>
      <c r="UHE59" s="29"/>
      <c r="UHF59" s="29"/>
      <c r="UHG59" s="29"/>
      <c r="UHH59" s="29"/>
      <c r="UHI59" s="29"/>
      <c r="UHJ59" s="29"/>
      <c r="UHK59" s="29"/>
      <c r="UHL59" s="29"/>
      <c r="UHM59" s="29"/>
      <c r="UHN59" s="29"/>
      <c r="UHO59" s="29"/>
      <c r="UHP59" s="29"/>
      <c r="UHQ59" s="29"/>
      <c r="UHR59" s="29"/>
      <c r="UHS59" s="29"/>
      <c r="UHT59" s="29"/>
      <c r="UHU59" s="29"/>
      <c r="UHV59" s="29"/>
      <c r="UHW59" s="29"/>
      <c r="UHX59" s="29"/>
      <c r="UHY59" s="29"/>
      <c r="UHZ59" s="29"/>
      <c r="UIA59" s="29"/>
      <c r="UIB59" s="29"/>
      <c r="UIC59" s="29"/>
      <c r="UID59" s="29"/>
      <c r="UIE59" s="29"/>
      <c r="UIF59" s="29"/>
      <c r="UIG59" s="29"/>
      <c r="UIH59" s="29"/>
      <c r="UII59" s="29"/>
      <c r="UIJ59" s="29"/>
      <c r="UIK59" s="29"/>
      <c r="UIL59" s="29"/>
      <c r="UIM59" s="29"/>
      <c r="UIN59" s="29"/>
      <c r="UIO59" s="29"/>
      <c r="UIP59" s="29"/>
      <c r="UIQ59" s="29"/>
      <c r="UIR59" s="29"/>
      <c r="UIS59" s="29"/>
      <c r="UIT59" s="29"/>
      <c r="UIU59" s="29"/>
      <c r="UIV59" s="29"/>
      <c r="UIW59" s="29"/>
      <c r="UIX59" s="29"/>
      <c r="UIY59" s="29"/>
      <c r="UIZ59" s="29"/>
      <c r="UJA59" s="29"/>
      <c r="UJB59" s="29"/>
      <c r="UJC59" s="29"/>
      <c r="UJD59" s="29"/>
      <c r="UJE59" s="29"/>
      <c r="UJF59" s="29"/>
      <c r="UJG59" s="29"/>
      <c r="UJH59" s="29"/>
      <c r="UJI59" s="29"/>
      <c r="UJJ59" s="29"/>
      <c r="UJK59" s="29"/>
      <c r="UJL59" s="29"/>
      <c r="UJM59" s="29"/>
      <c r="UJN59" s="29"/>
      <c r="UJO59" s="29"/>
      <c r="UJP59" s="29"/>
      <c r="UJQ59" s="29"/>
      <c r="UJR59" s="29"/>
      <c r="UJS59" s="29"/>
      <c r="UJT59" s="29"/>
      <c r="UJU59" s="29"/>
      <c r="UJV59" s="29"/>
      <c r="UJW59" s="29"/>
      <c r="UJX59" s="29"/>
      <c r="UJY59" s="29"/>
      <c r="UJZ59" s="29"/>
      <c r="UKA59" s="29"/>
      <c r="UKB59" s="29"/>
      <c r="UKC59" s="29"/>
      <c r="UKD59" s="29"/>
      <c r="UKE59" s="29"/>
      <c r="UKF59" s="29"/>
      <c r="UKG59" s="29"/>
      <c r="UKH59" s="29"/>
      <c r="UKI59" s="29"/>
      <c r="UKJ59" s="29"/>
      <c r="UKK59" s="29"/>
      <c r="UKL59" s="29"/>
      <c r="UKM59" s="29"/>
      <c r="UKN59" s="29"/>
      <c r="UKO59" s="29"/>
      <c r="UKP59" s="29"/>
      <c r="UKQ59" s="29"/>
      <c r="UKR59" s="29"/>
      <c r="UKS59" s="29"/>
      <c r="UKT59" s="29"/>
      <c r="UKU59" s="29"/>
      <c r="UKV59" s="29"/>
      <c r="UKW59" s="29"/>
      <c r="UKX59" s="29"/>
      <c r="UKY59" s="29"/>
      <c r="UKZ59" s="29"/>
      <c r="ULA59" s="29"/>
      <c r="ULB59" s="29"/>
      <c r="ULC59" s="29"/>
      <c r="ULD59" s="29"/>
      <c r="ULE59" s="29"/>
      <c r="ULF59" s="29"/>
      <c r="ULG59" s="29"/>
      <c r="ULH59" s="29"/>
      <c r="ULI59" s="29"/>
      <c r="ULJ59" s="29"/>
      <c r="ULK59" s="29"/>
      <c r="ULL59" s="29"/>
      <c r="ULM59" s="29"/>
      <c r="ULN59" s="29"/>
      <c r="ULO59" s="29"/>
      <c r="ULP59" s="29"/>
      <c r="ULQ59" s="29"/>
      <c r="ULR59" s="29"/>
      <c r="ULS59" s="29"/>
      <c r="ULT59" s="29"/>
      <c r="ULU59" s="29"/>
      <c r="ULV59" s="29"/>
      <c r="ULW59" s="29"/>
      <c r="ULX59" s="29"/>
      <c r="ULY59" s="29"/>
      <c r="ULZ59" s="29"/>
      <c r="UMA59" s="29"/>
      <c r="UMB59" s="29"/>
      <c r="UMC59" s="29"/>
      <c r="UMD59" s="29"/>
      <c r="UME59" s="29"/>
      <c r="UMF59" s="29"/>
      <c r="UMG59" s="29"/>
      <c r="UMH59" s="29"/>
      <c r="UMI59" s="29"/>
      <c r="UMJ59" s="29"/>
      <c r="UMK59" s="29"/>
      <c r="UML59" s="29"/>
      <c r="UMM59" s="29"/>
      <c r="UMN59" s="29"/>
      <c r="UMO59" s="29"/>
      <c r="UMP59" s="29"/>
      <c r="UMQ59" s="29"/>
      <c r="UMR59" s="29"/>
      <c r="UMS59" s="29"/>
      <c r="UMT59" s="29"/>
      <c r="UMU59" s="29"/>
      <c r="UMV59" s="29"/>
      <c r="UMW59" s="29"/>
      <c r="UMX59" s="29"/>
      <c r="UMY59" s="29"/>
      <c r="UMZ59" s="29"/>
      <c r="UNA59" s="29"/>
      <c r="UNB59" s="29"/>
      <c r="UNC59" s="29"/>
      <c r="UND59" s="29"/>
      <c r="UNE59" s="29"/>
      <c r="UNF59" s="29"/>
      <c r="UNG59" s="29"/>
      <c r="UNH59" s="29"/>
      <c r="UNI59" s="29"/>
      <c r="UNJ59" s="29"/>
      <c r="UNK59" s="29"/>
      <c r="UNL59" s="29"/>
      <c r="UNM59" s="29"/>
      <c r="UNN59" s="29"/>
      <c r="UNO59" s="29"/>
      <c r="UNP59" s="29"/>
      <c r="UNQ59" s="29"/>
      <c r="UNR59" s="29"/>
      <c r="UNS59" s="29"/>
      <c r="UNT59" s="29"/>
      <c r="UNU59" s="29"/>
      <c r="UNV59" s="29"/>
      <c r="UNW59" s="29"/>
      <c r="UNX59" s="29"/>
      <c r="UNY59" s="29"/>
      <c r="UNZ59" s="29"/>
      <c r="UOA59" s="29"/>
      <c r="UOB59" s="29"/>
      <c r="UOC59" s="29"/>
      <c r="UOD59" s="29"/>
      <c r="UOE59" s="29"/>
      <c r="UOF59" s="29"/>
      <c r="UOG59" s="29"/>
      <c r="UOH59" s="29"/>
      <c r="UOI59" s="29"/>
      <c r="UOJ59" s="29"/>
      <c r="UOK59" s="29"/>
      <c r="UOL59" s="29"/>
      <c r="UOM59" s="29"/>
      <c r="UON59" s="29"/>
      <c r="UOO59" s="29"/>
      <c r="UOP59" s="29"/>
      <c r="UOQ59" s="29"/>
      <c r="UOR59" s="29"/>
      <c r="UOS59" s="29"/>
      <c r="UOT59" s="29"/>
      <c r="UOU59" s="29"/>
      <c r="UOV59" s="29"/>
      <c r="UOW59" s="29"/>
      <c r="UOX59" s="29"/>
      <c r="UOY59" s="29"/>
      <c r="UOZ59" s="29"/>
      <c r="UPA59" s="29"/>
      <c r="UPB59" s="29"/>
      <c r="UPC59" s="29"/>
      <c r="UPD59" s="29"/>
      <c r="UPE59" s="29"/>
      <c r="UPF59" s="29"/>
      <c r="UPG59" s="29"/>
      <c r="UPH59" s="29"/>
      <c r="UPI59" s="29"/>
      <c r="UPJ59" s="29"/>
      <c r="UPK59" s="29"/>
      <c r="UPL59" s="29"/>
      <c r="UPM59" s="29"/>
      <c r="UPN59" s="29"/>
      <c r="UPO59" s="29"/>
      <c r="UPP59" s="29"/>
      <c r="UPQ59" s="29"/>
      <c r="UPR59" s="29"/>
      <c r="UPS59" s="29"/>
      <c r="UPT59" s="29"/>
      <c r="UPU59" s="29"/>
      <c r="UPV59" s="29"/>
      <c r="UPW59" s="29"/>
      <c r="UPX59" s="29"/>
      <c r="UPY59" s="29"/>
      <c r="UPZ59" s="29"/>
      <c r="UQA59" s="29"/>
      <c r="UQB59" s="29"/>
      <c r="UQC59" s="29"/>
      <c r="UQD59" s="29"/>
      <c r="UQE59" s="29"/>
      <c r="UQF59" s="29"/>
      <c r="UQG59" s="29"/>
      <c r="UQH59" s="29"/>
      <c r="UQI59" s="29"/>
      <c r="UQJ59" s="29"/>
      <c r="UQK59" s="29"/>
      <c r="UQL59" s="29"/>
      <c r="UQM59" s="29"/>
      <c r="UQN59" s="29"/>
      <c r="UQO59" s="29"/>
      <c r="UQP59" s="29"/>
      <c r="UQQ59" s="29"/>
      <c r="UQR59" s="29"/>
      <c r="UQS59" s="29"/>
      <c r="UQT59" s="29"/>
      <c r="UQU59" s="29"/>
      <c r="UQV59" s="29"/>
      <c r="UQW59" s="29"/>
      <c r="UQX59" s="29"/>
      <c r="UQY59" s="29"/>
      <c r="UQZ59" s="29"/>
      <c r="URA59" s="29"/>
      <c r="URB59" s="29"/>
      <c r="URC59" s="29"/>
      <c r="URD59" s="29"/>
      <c r="URE59" s="29"/>
      <c r="URF59" s="29"/>
      <c r="URG59" s="29"/>
      <c r="URH59" s="29"/>
      <c r="URI59" s="29"/>
      <c r="URJ59" s="29"/>
      <c r="URK59" s="29"/>
      <c r="URL59" s="29"/>
      <c r="URM59" s="29"/>
      <c r="URN59" s="29"/>
      <c r="URO59" s="29"/>
      <c r="URP59" s="29"/>
      <c r="URQ59" s="29"/>
      <c r="URR59" s="29"/>
      <c r="URS59" s="29"/>
      <c r="URT59" s="29"/>
      <c r="URU59" s="29"/>
      <c r="URV59" s="29"/>
      <c r="URW59" s="29"/>
      <c r="URX59" s="29"/>
      <c r="URY59" s="29"/>
      <c r="URZ59" s="29"/>
      <c r="USA59" s="29"/>
      <c r="USB59" s="29"/>
      <c r="USC59" s="29"/>
      <c r="USD59" s="29"/>
      <c r="USE59" s="29"/>
      <c r="USF59" s="29"/>
      <c r="USG59" s="29"/>
      <c r="USH59" s="29"/>
      <c r="USI59" s="29"/>
      <c r="USJ59" s="29"/>
      <c r="USK59" s="29"/>
      <c r="USL59" s="29"/>
      <c r="USM59" s="29"/>
      <c r="USN59" s="29"/>
      <c r="USO59" s="29"/>
      <c r="USP59" s="29"/>
      <c r="USQ59" s="29"/>
      <c r="USR59" s="29"/>
      <c r="USS59" s="29"/>
      <c r="UST59" s="29"/>
      <c r="USU59" s="29"/>
      <c r="USV59" s="29"/>
      <c r="USW59" s="29"/>
      <c r="USX59" s="29"/>
      <c r="USY59" s="29"/>
      <c r="USZ59" s="29"/>
      <c r="UTA59" s="29"/>
      <c r="UTB59" s="29"/>
      <c r="UTC59" s="29"/>
      <c r="UTD59" s="29"/>
      <c r="UTE59" s="29"/>
      <c r="UTF59" s="29"/>
      <c r="UTG59" s="29"/>
      <c r="UTH59" s="29"/>
      <c r="UTI59" s="29"/>
      <c r="UTJ59" s="29"/>
      <c r="UTK59" s="29"/>
      <c r="UTL59" s="29"/>
      <c r="UTM59" s="29"/>
      <c r="UTN59" s="29"/>
      <c r="UTO59" s="29"/>
      <c r="UTP59" s="29"/>
      <c r="UTQ59" s="29"/>
      <c r="UTR59" s="29"/>
      <c r="UTS59" s="29"/>
      <c r="UTT59" s="29"/>
      <c r="UTU59" s="29"/>
      <c r="UTV59" s="29"/>
      <c r="UTW59" s="29"/>
      <c r="UTX59" s="29"/>
      <c r="UTY59" s="29"/>
      <c r="UTZ59" s="29"/>
      <c r="UUA59" s="29"/>
      <c r="UUB59" s="29"/>
      <c r="UUC59" s="29"/>
      <c r="UUD59" s="29"/>
      <c r="UUE59" s="29"/>
      <c r="UUF59" s="29"/>
      <c r="UUG59" s="29"/>
      <c r="UUH59" s="29"/>
      <c r="UUI59" s="29"/>
      <c r="UUJ59" s="29"/>
      <c r="UUK59" s="29"/>
      <c r="UUL59" s="29"/>
      <c r="UUM59" s="29"/>
      <c r="UUN59" s="29"/>
      <c r="UUO59" s="29"/>
      <c r="UUP59" s="29"/>
      <c r="UUQ59" s="29"/>
      <c r="UUR59" s="29"/>
      <c r="UUS59" s="29"/>
      <c r="UUT59" s="29"/>
      <c r="UUU59" s="29"/>
      <c r="UUV59" s="29"/>
      <c r="UUW59" s="29"/>
      <c r="UUX59" s="29"/>
      <c r="UUY59" s="29"/>
      <c r="UUZ59" s="29"/>
      <c r="UVA59" s="29"/>
      <c r="UVB59" s="29"/>
      <c r="UVC59" s="29"/>
      <c r="UVD59" s="29"/>
      <c r="UVE59" s="29"/>
      <c r="UVF59" s="29"/>
      <c r="UVG59" s="29"/>
      <c r="UVH59" s="29"/>
      <c r="UVI59" s="29"/>
      <c r="UVJ59" s="29"/>
      <c r="UVK59" s="29"/>
      <c r="UVL59" s="29"/>
      <c r="UVM59" s="29"/>
      <c r="UVN59" s="29"/>
      <c r="UVO59" s="29"/>
      <c r="UVP59" s="29"/>
      <c r="UVQ59" s="29"/>
      <c r="UVR59" s="29"/>
      <c r="UVS59" s="29"/>
      <c r="UVT59" s="29"/>
      <c r="UVU59" s="29"/>
      <c r="UVV59" s="29"/>
      <c r="UVW59" s="29"/>
      <c r="UVX59" s="29"/>
      <c r="UVY59" s="29"/>
      <c r="UVZ59" s="29"/>
      <c r="UWA59" s="29"/>
      <c r="UWB59" s="29"/>
      <c r="UWC59" s="29"/>
      <c r="UWD59" s="29"/>
      <c r="UWE59" s="29"/>
      <c r="UWF59" s="29"/>
      <c r="UWG59" s="29"/>
      <c r="UWH59" s="29"/>
      <c r="UWI59" s="29"/>
      <c r="UWJ59" s="29"/>
      <c r="UWK59" s="29"/>
      <c r="UWL59" s="29"/>
      <c r="UWM59" s="29"/>
      <c r="UWN59" s="29"/>
      <c r="UWO59" s="29"/>
      <c r="UWP59" s="29"/>
      <c r="UWQ59" s="29"/>
      <c r="UWR59" s="29"/>
      <c r="UWS59" s="29"/>
      <c r="UWT59" s="29"/>
      <c r="UWU59" s="29"/>
      <c r="UWV59" s="29"/>
      <c r="UWW59" s="29"/>
      <c r="UWX59" s="29"/>
      <c r="UWY59" s="29"/>
      <c r="UWZ59" s="29"/>
      <c r="UXA59" s="29"/>
      <c r="UXB59" s="29"/>
      <c r="UXC59" s="29"/>
      <c r="UXD59" s="29"/>
      <c r="UXE59" s="29"/>
      <c r="UXF59" s="29"/>
      <c r="UXG59" s="29"/>
      <c r="UXH59" s="29"/>
      <c r="UXI59" s="29"/>
      <c r="UXJ59" s="29"/>
      <c r="UXK59" s="29"/>
      <c r="UXL59" s="29"/>
      <c r="UXM59" s="29"/>
      <c r="UXN59" s="29"/>
      <c r="UXO59" s="29"/>
      <c r="UXP59" s="29"/>
      <c r="UXQ59" s="29"/>
      <c r="UXR59" s="29"/>
      <c r="UXS59" s="29"/>
      <c r="UXT59" s="29"/>
      <c r="UXU59" s="29"/>
      <c r="UXV59" s="29"/>
      <c r="UXW59" s="29"/>
      <c r="UXX59" s="29"/>
      <c r="UXY59" s="29"/>
      <c r="UXZ59" s="29"/>
      <c r="UYA59" s="29"/>
      <c r="UYB59" s="29"/>
      <c r="UYC59" s="29"/>
      <c r="UYD59" s="29"/>
      <c r="UYE59" s="29"/>
      <c r="UYF59" s="29"/>
      <c r="UYG59" s="29"/>
      <c r="UYH59" s="29"/>
      <c r="UYI59" s="29"/>
      <c r="UYJ59" s="29"/>
      <c r="UYK59" s="29"/>
      <c r="UYL59" s="29"/>
      <c r="UYM59" s="29"/>
      <c r="UYN59" s="29"/>
      <c r="UYO59" s="29"/>
      <c r="UYP59" s="29"/>
      <c r="UYQ59" s="29"/>
      <c r="UYR59" s="29"/>
      <c r="UYS59" s="29"/>
      <c r="UYT59" s="29"/>
      <c r="UYU59" s="29"/>
      <c r="UYV59" s="29"/>
      <c r="UYW59" s="29"/>
      <c r="UYX59" s="29"/>
      <c r="UYY59" s="29"/>
      <c r="UYZ59" s="29"/>
      <c r="UZA59" s="29"/>
      <c r="UZB59" s="29"/>
      <c r="UZC59" s="29"/>
      <c r="UZD59" s="29"/>
      <c r="UZE59" s="29"/>
      <c r="UZF59" s="29"/>
      <c r="UZG59" s="29"/>
      <c r="UZH59" s="29"/>
      <c r="UZI59" s="29"/>
      <c r="UZJ59" s="29"/>
      <c r="UZK59" s="29"/>
      <c r="UZL59" s="29"/>
      <c r="UZM59" s="29"/>
      <c r="UZN59" s="29"/>
      <c r="UZO59" s="29"/>
      <c r="UZP59" s="29"/>
      <c r="UZQ59" s="29"/>
      <c r="UZR59" s="29"/>
      <c r="UZS59" s="29"/>
      <c r="UZT59" s="29"/>
      <c r="UZU59" s="29"/>
      <c r="UZV59" s="29"/>
      <c r="UZW59" s="29"/>
      <c r="UZX59" s="29"/>
      <c r="UZY59" s="29"/>
      <c r="UZZ59" s="29"/>
      <c r="VAA59" s="29"/>
      <c r="VAB59" s="29"/>
      <c r="VAC59" s="29"/>
      <c r="VAD59" s="29"/>
      <c r="VAE59" s="29"/>
      <c r="VAF59" s="29"/>
      <c r="VAG59" s="29"/>
      <c r="VAH59" s="29"/>
      <c r="VAI59" s="29"/>
      <c r="VAJ59" s="29"/>
      <c r="VAK59" s="29"/>
      <c r="VAL59" s="29"/>
      <c r="VAM59" s="29"/>
      <c r="VAN59" s="29"/>
      <c r="VAO59" s="29"/>
      <c r="VAP59" s="29"/>
      <c r="VAQ59" s="29"/>
      <c r="VAR59" s="29"/>
      <c r="VAS59" s="29"/>
      <c r="VAT59" s="29"/>
      <c r="VAU59" s="29"/>
      <c r="VAV59" s="29"/>
      <c r="VAW59" s="29"/>
      <c r="VAX59" s="29"/>
      <c r="VAY59" s="29"/>
      <c r="VAZ59" s="29"/>
      <c r="VBA59" s="29"/>
      <c r="VBB59" s="29"/>
      <c r="VBC59" s="29"/>
      <c r="VBD59" s="29"/>
      <c r="VBE59" s="29"/>
      <c r="VBF59" s="29"/>
      <c r="VBG59" s="29"/>
      <c r="VBH59" s="29"/>
      <c r="VBI59" s="29"/>
      <c r="VBJ59" s="29"/>
      <c r="VBK59" s="29"/>
      <c r="VBL59" s="29"/>
      <c r="VBM59" s="29"/>
      <c r="VBN59" s="29"/>
      <c r="VBO59" s="29"/>
      <c r="VBP59" s="29"/>
      <c r="VBQ59" s="29"/>
      <c r="VBR59" s="29"/>
      <c r="VBS59" s="29"/>
      <c r="VBT59" s="29"/>
      <c r="VBU59" s="29"/>
      <c r="VBV59" s="29"/>
      <c r="VBW59" s="29"/>
      <c r="VBX59" s="29"/>
      <c r="VBY59" s="29"/>
      <c r="VBZ59" s="29"/>
      <c r="VCA59" s="29"/>
      <c r="VCB59" s="29"/>
      <c r="VCC59" s="29"/>
      <c r="VCD59" s="29"/>
      <c r="VCE59" s="29"/>
      <c r="VCF59" s="29"/>
      <c r="VCG59" s="29"/>
      <c r="VCH59" s="29"/>
      <c r="VCI59" s="29"/>
      <c r="VCJ59" s="29"/>
      <c r="VCK59" s="29"/>
      <c r="VCL59" s="29"/>
      <c r="VCM59" s="29"/>
      <c r="VCN59" s="29"/>
      <c r="VCO59" s="29"/>
      <c r="VCP59" s="29"/>
      <c r="VCQ59" s="29"/>
      <c r="VCR59" s="29"/>
      <c r="VCS59" s="29"/>
      <c r="VCT59" s="29"/>
      <c r="VCU59" s="29"/>
      <c r="VCV59" s="29"/>
      <c r="VCW59" s="29"/>
      <c r="VCX59" s="29"/>
      <c r="VCY59" s="29"/>
      <c r="VCZ59" s="29"/>
      <c r="VDA59" s="29"/>
      <c r="VDB59" s="29"/>
      <c r="VDC59" s="29"/>
      <c r="VDD59" s="29"/>
      <c r="VDE59" s="29"/>
      <c r="VDF59" s="29"/>
      <c r="VDG59" s="29"/>
      <c r="VDH59" s="29"/>
      <c r="VDI59" s="29"/>
      <c r="VDJ59" s="29"/>
      <c r="VDK59" s="29"/>
      <c r="VDL59" s="29"/>
      <c r="VDM59" s="29"/>
      <c r="VDN59" s="29"/>
      <c r="VDO59" s="29"/>
      <c r="VDP59" s="29"/>
      <c r="VDQ59" s="29"/>
      <c r="VDR59" s="29"/>
      <c r="VDS59" s="29"/>
      <c r="VDT59" s="29"/>
      <c r="VDU59" s="29"/>
      <c r="VDV59" s="29"/>
      <c r="VDW59" s="29"/>
      <c r="VDX59" s="29"/>
      <c r="VDY59" s="29"/>
      <c r="VDZ59" s="29"/>
      <c r="VEA59" s="29"/>
      <c r="VEB59" s="29"/>
      <c r="VEC59" s="29"/>
      <c r="VED59" s="29"/>
      <c r="VEE59" s="29"/>
      <c r="VEF59" s="29"/>
      <c r="VEG59" s="29"/>
      <c r="VEH59" s="29"/>
      <c r="VEI59" s="29"/>
      <c r="VEJ59" s="29"/>
      <c r="VEK59" s="29"/>
      <c r="VEL59" s="29"/>
      <c r="VEM59" s="29"/>
      <c r="VEN59" s="29"/>
      <c r="VEO59" s="29"/>
      <c r="VEP59" s="29"/>
      <c r="VEQ59" s="29"/>
      <c r="VER59" s="29"/>
      <c r="VES59" s="29"/>
      <c r="VET59" s="29"/>
      <c r="VEU59" s="29"/>
      <c r="VEV59" s="29"/>
      <c r="VEW59" s="29"/>
      <c r="VEX59" s="29"/>
      <c r="VEY59" s="29"/>
      <c r="VEZ59" s="29"/>
      <c r="VFA59" s="29"/>
      <c r="VFB59" s="29"/>
      <c r="VFC59" s="29"/>
      <c r="VFD59" s="29"/>
      <c r="VFE59" s="29"/>
      <c r="VFF59" s="29"/>
      <c r="VFG59" s="29"/>
      <c r="VFH59" s="29"/>
      <c r="VFI59" s="29"/>
      <c r="VFJ59" s="29"/>
      <c r="VFK59" s="29"/>
      <c r="VFL59" s="29"/>
      <c r="VFM59" s="29"/>
      <c r="VFN59" s="29"/>
      <c r="VFO59" s="29"/>
      <c r="VFP59" s="29"/>
      <c r="VFQ59" s="29"/>
      <c r="VFR59" s="29"/>
      <c r="VFS59" s="29"/>
      <c r="VFT59" s="29"/>
      <c r="VFU59" s="29"/>
      <c r="VFV59" s="29"/>
      <c r="VFW59" s="29"/>
      <c r="VFX59" s="29"/>
      <c r="VFY59" s="29"/>
      <c r="VFZ59" s="29"/>
      <c r="VGA59" s="29"/>
      <c r="VGB59" s="29"/>
      <c r="VGC59" s="29"/>
      <c r="VGD59" s="29"/>
      <c r="VGE59" s="29"/>
      <c r="VGF59" s="29"/>
      <c r="VGG59" s="29"/>
      <c r="VGH59" s="29"/>
      <c r="VGI59" s="29"/>
      <c r="VGJ59" s="29"/>
      <c r="VGK59" s="29"/>
      <c r="VGL59" s="29"/>
      <c r="VGM59" s="29"/>
      <c r="VGN59" s="29"/>
      <c r="VGO59" s="29"/>
      <c r="VGP59" s="29"/>
      <c r="VGQ59" s="29"/>
      <c r="VGR59" s="29"/>
      <c r="VGS59" s="29"/>
      <c r="VGT59" s="29"/>
      <c r="VGU59" s="29"/>
      <c r="VGV59" s="29"/>
      <c r="VGW59" s="29"/>
      <c r="VGX59" s="29"/>
      <c r="VGY59" s="29"/>
      <c r="VGZ59" s="29"/>
      <c r="VHA59" s="29"/>
      <c r="VHB59" s="29"/>
      <c r="VHC59" s="29"/>
      <c r="VHD59" s="29"/>
      <c r="VHE59" s="29"/>
      <c r="VHF59" s="29"/>
      <c r="VHG59" s="29"/>
      <c r="VHH59" s="29"/>
      <c r="VHI59" s="29"/>
      <c r="VHJ59" s="29"/>
      <c r="VHK59" s="29"/>
      <c r="VHL59" s="29"/>
      <c r="VHM59" s="29"/>
      <c r="VHN59" s="29"/>
      <c r="VHO59" s="29"/>
      <c r="VHP59" s="29"/>
      <c r="VHQ59" s="29"/>
      <c r="VHR59" s="29"/>
      <c r="VHS59" s="29"/>
      <c r="VHT59" s="29"/>
      <c r="VHU59" s="29"/>
      <c r="VHV59" s="29"/>
      <c r="VHW59" s="29"/>
      <c r="VHX59" s="29"/>
      <c r="VHY59" s="29"/>
      <c r="VHZ59" s="29"/>
      <c r="VIA59" s="29"/>
      <c r="VIB59" s="29"/>
      <c r="VIC59" s="29"/>
      <c r="VID59" s="29"/>
      <c r="VIE59" s="29"/>
      <c r="VIF59" s="29"/>
      <c r="VIG59" s="29"/>
      <c r="VIH59" s="29"/>
      <c r="VII59" s="29"/>
      <c r="VIJ59" s="29"/>
      <c r="VIK59" s="29"/>
      <c r="VIL59" s="29"/>
      <c r="VIM59" s="29"/>
      <c r="VIN59" s="29"/>
      <c r="VIO59" s="29"/>
      <c r="VIP59" s="29"/>
      <c r="VIQ59" s="29"/>
      <c r="VIR59" s="29"/>
      <c r="VIS59" s="29"/>
      <c r="VIT59" s="29"/>
      <c r="VIU59" s="29"/>
      <c r="VIV59" s="29"/>
      <c r="VIW59" s="29"/>
      <c r="VIX59" s="29"/>
      <c r="VIY59" s="29"/>
      <c r="VIZ59" s="29"/>
      <c r="VJA59" s="29"/>
      <c r="VJB59" s="29"/>
      <c r="VJC59" s="29"/>
      <c r="VJD59" s="29"/>
      <c r="VJE59" s="29"/>
      <c r="VJF59" s="29"/>
      <c r="VJG59" s="29"/>
      <c r="VJH59" s="29"/>
      <c r="VJI59" s="29"/>
      <c r="VJJ59" s="29"/>
      <c r="VJK59" s="29"/>
      <c r="VJL59" s="29"/>
      <c r="VJM59" s="29"/>
      <c r="VJN59" s="29"/>
      <c r="VJO59" s="29"/>
      <c r="VJP59" s="29"/>
      <c r="VJQ59" s="29"/>
      <c r="VJR59" s="29"/>
      <c r="VJS59" s="29"/>
      <c r="VJT59" s="29"/>
      <c r="VJU59" s="29"/>
      <c r="VJV59" s="29"/>
      <c r="VJW59" s="29"/>
      <c r="VJX59" s="29"/>
      <c r="VJY59" s="29"/>
      <c r="VJZ59" s="29"/>
      <c r="VKA59" s="29"/>
      <c r="VKB59" s="29"/>
      <c r="VKC59" s="29"/>
      <c r="VKD59" s="29"/>
      <c r="VKE59" s="29"/>
      <c r="VKF59" s="29"/>
      <c r="VKG59" s="29"/>
      <c r="VKH59" s="29"/>
      <c r="VKI59" s="29"/>
      <c r="VKJ59" s="29"/>
      <c r="VKK59" s="29"/>
      <c r="VKL59" s="29"/>
      <c r="VKM59" s="29"/>
      <c r="VKN59" s="29"/>
      <c r="VKO59" s="29"/>
      <c r="VKP59" s="29"/>
      <c r="VKQ59" s="29"/>
      <c r="VKR59" s="29"/>
      <c r="VKS59" s="29"/>
      <c r="VKT59" s="29"/>
      <c r="VKU59" s="29"/>
      <c r="VKV59" s="29"/>
      <c r="VKW59" s="29"/>
      <c r="VKX59" s="29"/>
      <c r="VKY59" s="29"/>
      <c r="VKZ59" s="29"/>
      <c r="VLA59" s="29"/>
      <c r="VLB59" s="29"/>
      <c r="VLC59" s="29"/>
      <c r="VLD59" s="29"/>
      <c r="VLE59" s="29"/>
      <c r="VLF59" s="29"/>
      <c r="VLG59" s="29"/>
      <c r="VLH59" s="29"/>
      <c r="VLI59" s="29"/>
      <c r="VLJ59" s="29"/>
      <c r="VLK59" s="29"/>
      <c r="VLL59" s="29"/>
      <c r="VLM59" s="29"/>
      <c r="VLN59" s="29"/>
      <c r="VLO59" s="29"/>
      <c r="VLP59" s="29"/>
      <c r="VLQ59" s="29"/>
      <c r="VLR59" s="29"/>
      <c r="VLS59" s="29"/>
      <c r="VLT59" s="29"/>
      <c r="VLU59" s="29"/>
      <c r="VLV59" s="29"/>
      <c r="VLW59" s="29"/>
      <c r="VLX59" s="29"/>
      <c r="VLY59" s="29"/>
      <c r="VLZ59" s="29"/>
      <c r="VMA59" s="29"/>
      <c r="VMB59" s="29"/>
      <c r="VMC59" s="29"/>
      <c r="VMD59" s="29"/>
      <c r="VME59" s="29"/>
      <c r="VMF59" s="29"/>
      <c r="VMG59" s="29"/>
      <c r="VMH59" s="29"/>
      <c r="VMI59" s="29"/>
      <c r="VMJ59" s="29"/>
      <c r="VMK59" s="29"/>
      <c r="VML59" s="29"/>
      <c r="VMM59" s="29"/>
      <c r="VMN59" s="29"/>
      <c r="VMO59" s="29"/>
      <c r="VMP59" s="29"/>
      <c r="VMQ59" s="29"/>
      <c r="VMR59" s="29"/>
      <c r="VMS59" s="29"/>
      <c r="VMT59" s="29"/>
      <c r="VMU59" s="29"/>
      <c r="VMV59" s="29"/>
      <c r="VMW59" s="29"/>
      <c r="VMX59" s="29"/>
      <c r="VMY59" s="29"/>
      <c r="VMZ59" s="29"/>
      <c r="VNA59" s="29"/>
      <c r="VNB59" s="29"/>
      <c r="VNC59" s="29"/>
      <c r="VND59" s="29"/>
      <c r="VNE59" s="29"/>
      <c r="VNF59" s="29"/>
      <c r="VNG59" s="29"/>
      <c r="VNH59" s="29"/>
      <c r="VNI59" s="29"/>
      <c r="VNJ59" s="29"/>
      <c r="VNK59" s="29"/>
      <c r="VNL59" s="29"/>
      <c r="VNM59" s="29"/>
      <c r="VNN59" s="29"/>
      <c r="VNO59" s="29"/>
      <c r="VNP59" s="29"/>
      <c r="VNQ59" s="29"/>
      <c r="VNR59" s="29"/>
      <c r="VNS59" s="29"/>
      <c r="VNT59" s="29"/>
      <c r="VNU59" s="29"/>
      <c r="VNV59" s="29"/>
      <c r="VNW59" s="29"/>
      <c r="VNX59" s="29"/>
      <c r="VNY59" s="29"/>
      <c r="VNZ59" s="29"/>
      <c r="VOA59" s="29"/>
      <c r="VOB59" s="29"/>
      <c r="VOC59" s="29"/>
      <c r="VOD59" s="29"/>
      <c r="VOE59" s="29"/>
      <c r="VOF59" s="29"/>
      <c r="VOG59" s="29"/>
      <c r="VOH59" s="29"/>
      <c r="VOI59" s="29"/>
      <c r="VOJ59" s="29"/>
      <c r="VOK59" s="29"/>
      <c r="VOL59" s="29"/>
      <c r="VOM59" s="29"/>
      <c r="VON59" s="29"/>
      <c r="VOO59" s="29"/>
      <c r="VOP59" s="29"/>
      <c r="VOQ59" s="29"/>
      <c r="VOR59" s="29"/>
      <c r="VOS59" s="29"/>
      <c r="VOT59" s="29"/>
      <c r="VOU59" s="29"/>
      <c r="VOV59" s="29"/>
      <c r="VOW59" s="29"/>
      <c r="VOX59" s="29"/>
      <c r="VOY59" s="29"/>
      <c r="VOZ59" s="29"/>
      <c r="VPA59" s="29"/>
      <c r="VPB59" s="29"/>
      <c r="VPC59" s="29"/>
      <c r="VPD59" s="29"/>
      <c r="VPE59" s="29"/>
      <c r="VPF59" s="29"/>
      <c r="VPG59" s="29"/>
      <c r="VPH59" s="29"/>
      <c r="VPI59" s="29"/>
      <c r="VPJ59" s="29"/>
      <c r="VPK59" s="29"/>
      <c r="VPL59" s="29"/>
      <c r="VPM59" s="29"/>
      <c r="VPN59" s="29"/>
      <c r="VPO59" s="29"/>
      <c r="VPP59" s="29"/>
      <c r="VPQ59" s="29"/>
      <c r="VPR59" s="29"/>
      <c r="VPS59" s="29"/>
      <c r="VPT59" s="29"/>
      <c r="VPU59" s="29"/>
      <c r="VPV59" s="29"/>
      <c r="VPW59" s="29"/>
      <c r="VPX59" s="29"/>
      <c r="VPY59" s="29"/>
      <c r="VPZ59" s="29"/>
      <c r="VQA59" s="29"/>
      <c r="VQB59" s="29"/>
      <c r="VQC59" s="29"/>
      <c r="VQD59" s="29"/>
      <c r="VQE59" s="29"/>
      <c r="VQF59" s="29"/>
      <c r="VQG59" s="29"/>
      <c r="VQH59" s="29"/>
      <c r="VQI59" s="29"/>
      <c r="VQJ59" s="29"/>
      <c r="VQK59" s="29"/>
      <c r="VQL59" s="29"/>
      <c r="VQM59" s="29"/>
      <c r="VQN59" s="29"/>
      <c r="VQO59" s="29"/>
      <c r="VQP59" s="29"/>
      <c r="VQQ59" s="29"/>
      <c r="VQR59" s="29"/>
      <c r="VQS59" s="29"/>
      <c r="VQT59" s="29"/>
      <c r="VQU59" s="29"/>
      <c r="VQV59" s="29"/>
      <c r="VQW59" s="29"/>
      <c r="VQX59" s="29"/>
      <c r="VQY59" s="29"/>
      <c r="VQZ59" s="29"/>
      <c r="VRA59" s="29"/>
      <c r="VRB59" s="29"/>
      <c r="VRC59" s="29"/>
      <c r="VRD59" s="29"/>
      <c r="VRE59" s="29"/>
      <c r="VRF59" s="29"/>
      <c r="VRG59" s="29"/>
      <c r="VRH59" s="29"/>
      <c r="VRI59" s="29"/>
      <c r="VRJ59" s="29"/>
      <c r="VRK59" s="29"/>
      <c r="VRL59" s="29"/>
      <c r="VRM59" s="29"/>
      <c r="VRN59" s="29"/>
      <c r="VRO59" s="29"/>
      <c r="VRP59" s="29"/>
      <c r="VRQ59" s="29"/>
      <c r="VRR59" s="29"/>
      <c r="VRS59" s="29"/>
      <c r="VRT59" s="29"/>
      <c r="VRU59" s="29"/>
      <c r="VRV59" s="29"/>
      <c r="VRW59" s="29"/>
      <c r="VRX59" s="29"/>
      <c r="VRY59" s="29"/>
      <c r="VRZ59" s="29"/>
      <c r="VSA59" s="29"/>
      <c r="VSB59" s="29"/>
      <c r="VSC59" s="29"/>
      <c r="VSD59" s="29"/>
      <c r="VSE59" s="29"/>
      <c r="VSF59" s="29"/>
      <c r="VSG59" s="29"/>
      <c r="VSH59" s="29"/>
      <c r="VSI59" s="29"/>
      <c r="VSJ59" s="29"/>
      <c r="VSK59" s="29"/>
      <c r="VSL59" s="29"/>
      <c r="VSM59" s="29"/>
      <c r="VSN59" s="29"/>
      <c r="VSO59" s="29"/>
      <c r="VSP59" s="29"/>
      <c r="VSQ59" s="29"/>
      <c r="VSR59" s="29"/>
      <c r="VSS59" s="29"/>
      <c r="VST59" s="29"/>
      <c r="VSU59" s="29"/>
      <c r="VSV59" s="29"/>
      <c r="VSW59" s="29"/>
      <c r="VSX59" s="29"/>
      <c r="VSY59" s="29"/>
      <c r="VSZ59" s="29"/>
      <c r="VTA59" s="29"/>
      <c r="VTB59" s="29"/>
      <c r="VTC59" s="29"/>
      <c r="VTD59" s="29"/>
      <c r="VTE59" s="29"/>
      <c r="VTF59" s="29"/>
      <c r="VTG59" s="29"/>
      <c r="VTH59" s="29"/>
      <c r="VTI59" s="29"/>
      <c r="VTJ59" s="29"/>
      <c r="VTK59" s="29"/>
      <c r="VTL59" s="29"/>
      <c r="VTM59" s="29"/>
      <c r="VTN59" s="29"/>
      <c r="VTO59" s="29"/>
      <c r="VTP59" s="29"/>
      <c r="VTQ59" s="29"/>
      <c r="VTR59" s="29"/>
      <c r="VTS59" s="29"/>
      <c r="VTT59" s="29"/>
      <c r="VTU59" s="29"/>
      <c r="VTV59" s="29"/>
      <c r="VTW59" s="29"/>
      <c r="VTX59" s="29"/>
      <c r="VTY59" s="29"/>
      <c r="VTZ59" s="29"/>
      <c r="VUA59" s="29"/>
      <c r="VUB59" s="29"/>
      <c r="VUC59" s="29"/>
      <c r="VUD59" s="29"/>
      <c r="VUE59" s="29"/>
      <c r="VUF59" s="29"/>
      <c r="VUG59" s="29"/>
      <c r="VUH59" s="29"/>
      <c r="VUI59" s="29"/>
      <c r="VUJ59" s="29"/>
      <c r="VUK59" s="29"/>
      <c r="VUL59" s="29"/>
      <c r="VUM59" s="29"/>
      <c r="VUN59" s="29"/>
      <c r="VUO59" s="29"/>
      <c r="VUP59" s="29"/>
      <c r="VUQ59" s="29"/>
      <c r="VUR59" s="29"/>
      <c r="VUS59" s="29"/>
      <c r="VUT59" s="29"/>
      <c r="VUU59" s="29"/>
      <c r="VUV59" s="29"/>
      <c r="VUW59" s="29"/>
      <c r="VUX59" s="29"/>
      <c r="VUY59" s="29"/>
      <c r="VUZ59" s="29"/>
      <c r="VVA59" s="29"/>
      <c r="VVB59" s="29"/>
      <c r="VVC59" s="29"/>
      <c r="VVD59" s="29"/>
      <c r="VVE59" s="29"/>
      <c r="VVF59" s="29"/>
      <c r="VVG59" s="29"/>
      <c r="VVH59" s="29"/>
      <c r="VVI59" s="29"/>
      <c r="VVJ59" s="29"/>
      <c r="VVK59" s="29"/>
      <c r="VVL59" s="29"/>
      <c r="VVM59" s="29"/>
      <c r="VVN59" s="29"/>
      <c r="VVO59" s="29"/>
      <c r="VVP59" s="29"/>
      <c r="VVQ59" s="29"/>
      <c r="VVR59" s="29"/>
      <c r="VVS59" s="29"/>
      <c r="VVT59" s="29"/>
      <c r="VVU59" s="29"/>
      <c r="VVV59" s="29"/>
      <c r="VVW59" s="29"/>
      <c r="VVX59" s="29"/>
      <c r="VVY59" s="29"/>
      <c r="VVZ59" s="29"/>
      <c r="VWA59" s="29"/>
      <c r="VWB59" s="29"/>
      <c r="VWC59" s="29"/>
      <c r="VWD59" s="29"/>
      <c r="VWE59" s="29"/>
      <c r="VWF59" s="29"/>
      <c r="VWG59" s="29"/>
      <c r="VWH59" s="29"/>
      <c r="VWI59" s="29"/>
      <c r="VWJ59" s="29"/>
      <c r="VWK59" s="29"/>
      <c r="VWL59" s="29"/>
      <c r="VWM59" s="29"/>
      <c r="VWN59" s="29"/>
      <c r="VWO59" s="29"/>
      <c r="VWP59" s="29"/>
      <c r="VWQ59" s="29"/>
      <c r="VWR59" s="29"/>
      <c r="VWS59" s="29"/>
      <c r="VWT59" s="29"/>
      <c r="VWU59" s="29"/>
      <c r="VWV59" s="29"/>
      <c r="VWW59" s="29"/>
      <c r="VWX59" s="29"/>
      <c r="VWY59" s="29"/>
      <c r="VWZ59" s="29"/>
      <c r="VXA59" s="29"/>
      <c r="VXB59" s="29"/>
      <c r="VXC59" s="29"/>
      <c r="VXD59" s="29"/>
      <c r="VXE59" s="29"/>
      <c r="VXF59" s="29"/>
      <c r="VXG59" s="29"/>
      <c r="VXH59" s="29"/>
      <c r="VXI59" s="29"/>
      <c r="VXJ59" s="29"/>
      <c r="VXK59" s="29"/>
      <c r="VXL59" s="29"/>
      <c r="VXM59" s="29"/>
      <c r="VXN59" s="29"/>
      <c r="VXO59" s="29"/>
      <c r="VXP59" s="29"/>
      <c r="VXQ59" s="29"/>
      <c r="VXR59" s="29"/>
      <c r="VXS59" s="29"/>
      <c r="VXT59" s="29"/>
      <c r="VXU59" s="29"/>
      <c r="VXV59" s="29"/>
      <c r="VXW59" s="29"/>
      <c r="VXX59" s="29"/>
      <c r="VXY59" s="29"/>
      <c r="VXZ59" s="29"/>
      <c r="VYA59" s="29"/>
      <c r="VYB59" s="29"/>
      <c r="VYC59" s="29"/>
      <c r="VYD59" s="29"/>
      <c r="VYE59" s="29"/>
      <c r="VYF59" s="29"/>
      <c r="VYG59" s="29"/>
      <c r="VYH59" s="29"/>
      <c r="VYI59" s="29"/>
      <c r="VYJ59" s="29"/>
      <c r="VYK59" s="29"/>
      <c r="VYL59" s="29"/>
      <c r="VYM59" s="29"/>
      <c r="VYN59" s="29"/>
      <c r="VYO59" s="29"/>
      <c r="VYP59" s="29"/>
      <c r="VYQ59" s="29"/>
      <c r="VYR59" s="29"/>
      <c r="VYS59" s="29"/>
      <c r="VYT59" s="29"/>
      <c r="VYU59" s="29"/>
      <c r="VYV59" s="29"/>
      <c r="VYW59" s="29"/>
      <c r="VYX59" s="29"/>
      <c r="VYY59" s="29"/>
      <c r="VYZ59" s="29"/>
      <c r="VZA59" s="29"/>
      <c r="VZB59" s="29"/>
      <c r="VZC59" s="29"/>
      <c r="VZD59" s="29"/>
      <c r="VZE59" s="29"/>
      <c r="VZF59" s="29"/>
      <c r="VZG59" s="29"/>
      <c r="VZH59" s="29"/>
      <c r="VZI59" s="29"/>
      <c r="VZJ59" s="29"/>
      <c r="VZK59" s="29"/>
      <c r="VZL59" s="29"/>
      <c r="VZM59" s="29"/>
      <c r="VZN59" s="29"/>
      <c r="VZO59" s="29"/>
      <c r="VZP59" s="29"/>
      <c r="VZQ59" s="29"/>
      <c r="VZR59" s="29"/>
      <c r="VZS59" s="29"/>
      <c r="VZT59" s="29"/>
      <c r="VZU59" s="29"/>
      <c r="VZV59" s="29"/>
      <c r="VZW59" s="29"/>
      <c r="VZX59" s="29"/>
      <c r="VZY59" s="29"/>
      <c r="VZZ59" s="29"/>
      <c r="WAA59" s="29"/>
      <c r="WAB59" s="29"/>
      <c r="WAC59" s="29"/>
      <c r="WAD59" s="29"/>
      <c r="WAE59" s="29"/>
      <c r="WAF59" s="29"/>
      <c r="WAG59" s="29"/>
      <c r="WAH59" s="29"/>
      <c r="WAI59" s="29"/>
      <c r="WAJ59" s="29"/>
      <c r="WAK59" s="29"/>
      <c r="WAL59" s="29"/>
      <c r="WAM59" s="29"/>
      <c r="WAN59" s="29"/>
      <c r="WAO59" s="29"/>
      <c r="WAP59" s="29"/>
      <c r="WAQ59" s="29"/>
      <c r="WAR59" s="29"/>
      <c r="WAS59" s="29"/>
      <c r="WAT59" s="29"/>
      <c r="WAU59" s="29"/>
      <c r="WAV59" s="29"/>
      <c r="WAW59" s="29"/>
      <c r="WAX59" s="29"/>
      <c r="WAY59" s="29"/>
      <c r="WAZ59" s="29"/>
      <c r="WBA59" s="29"/>
      <c r="WBB59" s="29"/>
      <c r="WBC59" s="29"/>
      <c r="WBD59" s="29"/>
      <c r="WBE59" s="29"/>
      <c r="WBF59" s="29"/>
      <c r="WBG59" s="29"/>
      <c r="WBH59" s="29"/>
      <c r="WBI59" s="29"/>
      <c r="WBJ59" s="29"/>
      <c r="WBK59" s="29"/>
      <c r="WBL59" s="29"/>
      <c r="WBM59" s="29"/>
      <c r="WBN59" s="29"/>
      <c r="WBO59" s="29"/>
      <c r="WBP59" s="29"/>
      <c r="WBQ59" s="29"/>
      <c r="WBR59" s="29"/>
      <c r="WBS59" s="29"/>
      <c r="WBT59" s="29"/>
      <c r="WBU59" s="29"/>
      <c r="WBV59" s="29"/>
      <c r="WBW59" s="29"/>
      <c r="WBX59" s="29"/>
      <c r="WBY59" s="29"/>
      <c r="WBZ59" s="29"/>
      <c r="WCA59" s="29"/>
      <c r="WCB59" s="29"/>
      <c r="WCC59" s="29"/>
      <c r="WCD59" s="29"/>
      <c r="WCE59" s="29"/>
      <c r="WCF59" s="29"/>
      <c r="WCG59" s="29"/>
      <c r="WCH59" s="29"/>
      <c r="WCI59" s="29"/>
      <c r="WCJ59" s="29"/>
      <c r="WCK59" s="29"/>
      <c r="WCL59" s="29"/>
      <c r="WCM59" s="29"/>
      <c r="WCN59" s="29"/>
      <c r="WCO59" s="29"/>
      <c r="WCP59" s="29"/>
      <c r="WCQ59" s="29"/>
      <c r="WCR59" s="29"/>
      <c r="WCS59" s="29"/>
      <c r="WCT59" s="29"/>
      <c r="WCU59" s="29"/>
      <c r="WCV59" s="29"/>
      <c r="WCW59" s="29"/>
      <c r="WCX59" s="29"/>
      <c r="WCY59" s="29"/>
      <c r="WCZ59" s="29"/>
      <c r="WDA59" s="29"/>
      <c r="WDB59" s="29"/>
      <c r="WDC59" s="29"/>
      <c r="WDD59" s="29"/>
      <c r="WDE59" s="29"/>
      <c r="WDF59" s="29"/>
      <c r="WDG59" s="29"/>
      <c r="WDH59" s="29"/>
      <c r="WDI59" s="29"/>
      <c r="WDJ59" s="29"/>
      <c r="WDK59" s="29"/>
      <c r="WDL59" s="29"/>
      <c r="WDM59" s="29"/>
      <c r="WDN59" s="29"/>
      <c r="WDO59" s="29"/>
      <c r="WDP59" s="29"/>
      <c r="WDQ59" s="29"/>
      <c r="WDR59" s="29"/>
      <c r="WDS59" s="29"/>
      <c r="WDT59" s="29"/>
      <c r="WDU59" s="29"/>
      <c r="WDV59" s="29"/>
      <c r="WDW59" s="29"/>
      <c r="WDX59" s="29"/>
      <c r="WDY59" s="29"/>
      <c r="WDZ59" s="29"/>
      <c r="WEA59" s="29"/>
      <c r="WEB59" s="29"/>
      <c r="WEC59" s="29"/>
      <c r="WED59" s="29"/>
      <c r="WEE59" s="29"/>
      <c r="WEF59" s="29"/>
      <c r="WEG59" s="29"/>
      <c r="WEH59" s="29"/>
      <c r="WEI59" s="29"/>
      <c r="WEJ59" s="29"/>
      <c r="WEK59" s="29"/>
      <c r="WEL59" s="29"/>
      <c r="WEM59" s="29"/>
      <c r="WEN59" s="29"/>
      <c r="WEO59" s="29"/>
      <c r="WEP59" s="29"/>
      <c r="WEQ59" s="29"/>
      <c r="WER59" s="29"/>
      <c r="WES59" s="29"/>
      <c r="WET59" s="29"/>
      <c r="WEU59" s="29"/>
      <c r="WEV59" s="29"/>
      <c r="WEW59" s="29"/>
      <c r="WEX59" s="29"/>
      <c r="WEY59" s="29"/>
      <c r="WEZ59" s="29"/>
      <c r="WFA59" s="29"/>
      <c r="WFB59" s="29"/>
      <c r="WFC59" s="29"/>
      <c r="WFD59" s="29"/>
      <c r="WFE59" s="29"/>
      <c r="WFF59" s="29"/>
      <c r="WFG59" s="29"/>
      <c r="WFH59" s="29"/>
      <c r="WFI59" s="29"/>
      <c r="WFJ59" s="29"/>
      <c r="WFK59" s="29"/>
      <c r="WFL59" s="29"/>
      <c r="WFM59" s="29"/>
      <c r="WFN59" s="29"/>
      <c r="WFO59" s="29"/>
      <c r="WFP59" s="29"/>
      <c r="WFQ59" s="29"/>
      <c r="WFR59" s="29"/>
      <c r="WFS59" s="29"/>
      <c r="WFT59" s="29"/>
      <c r="WFU59" s="29"/>
      <c r="WFV59" s="29"/>
      <c r="WFW59" s="29"/>
      <c r="WFX59" s="29"/>
      <c r="WFY59" s="29"/>
      <c r="WFZ59" s="29"/>
      <c r="WGA59" s="29"/>
      <c r="WGB59" s="29"/>
      <c r="WGC59" s="29"/>
      <c r="WGD59" s="29"/>
      <c r="WGE59" s="29"/>
      <c r="WGF59" s="29"/>
      <c r="WGG59" s="29"/>
      <c r="WGH59" s="29"/>
      <c r="WGI59" s="29"/>
      <c r="WGJ59" s="29"/>
      <c r="WGK59" s="29"/>
      <c r="WGL59" s="29"/>
      <c r="WGM59" s="29"/>
      <c r="WGN59" s="29"/>
      <c r="WGO59" s="29"/>
      <c r="WGP59" s="29"/>
      <c r="WGQ59" s="29"/>
      <c r="WGR59" s="29"/>
      <c r="WGS59" s="29"/>
      <c r="WGT59" s="29"/>
      <c r="WGU59" s="29"/>
      <c r="WGV59" s="29"/>
      <c r="WGW59" s="29"/>
      <c r="WGX59" s="29"/>
      <c r="WGY59" s="29"/>
      <c r="WGZ59" s="29"/>
      <c r="WHA59" s="29"/>
      <c r="WHB59" s="29"/>
      <c r="WHC59" s="29"/>
      <c r="WHD59" s="29"/>
      <c r="WHE59" s="29"/>
      <c r="WHF59" s="29"/>
      <c r="WHG59" s="29"/>
      <c r="WHH59" s="29"/>
      <c r="WHI59" s="29"/>
      <c r="WHJ59" s="29"/>
      <c r="WHK59" s="29"/>
      <c r="WHL59" s="29"/>
      <c r="WHM59" s="29"/>
      <c r="WHN59" s="29"/>
      <c r="WHO59" s="29"/>
      <c r="WHP59" s="29"/>
      <c r="WHQ59" s="29"/>
      <c r="WHR59" s="29"/>
      <c r="WHS59" s="29"/>
      <c r="WHT59" s="29"/>
      <c r="WHU59" s="29"/>
      <c r="WHV59" s="29"/>
      <c r="WHW59" s="29"/>
      <c r="WHX59" s="29"/>
      <c r="WHY59" s="29"/>
      <c r="WHZ59" s="29"/>
      <c r="WIA59" s="29"/>
      <c r="WIB59" s="29"/>
      <c r="WIC59" s="29"/>
      <c r="WID59" s="29"/>
      <c r="WIE59" s="29"/>
      <c r="WIF59" s="29"/>
      <c r="WIG59" s="29"/>
      <c r="WIH59" s="29"/>
      <c r="WII59" s="29"/>
      <c r="WIJ59" s="29"/>
      <c r="WIK59" s="29"/>
      <c r="WIL59" s="29"/>
      <c r="WIM59" s="29"/>
      <c r="WIN59" s="29"/>
      <c r="WIO59" s="29"/>
      <c r="WIP59" s="29"/>
      <c r="WIQ59" s="29"/>
      <c r="WIR59" s="29"/>
      <c r="WIS59" s="29"/>
      <c r="WIT59" s="29"/>
      <c r="WIU59" s="29"/>
      <c r="WIV59" s="29"/>
      <c r="WIW59" s="29"/>
      <c r="WIX59" s="29"/>
      <c r="WIY59" s="29"/>
      <c r="WIZ59" s="29"/>
      <c r="WJA59" s="29"/>
      <c r="WJB59" s="29"/>
      <c r="WJC59" s="29"/>
      <c r="WJD59" s="29"/>
      <c r="WJE59" s="29"/>
      <c r="WJF59" s="29"/>
      <c r="WJG59" s="29"/>
      <c r="WJH59" s="29"/>
      <c r="WJI59" s="29"/>
      <c r="WJJ59" s="29"/>
      <c r="WJK59" s="29"/>
      <c r="WJL59" s="29"/>
      <c r="WJM59" s="29"/>
      <c r="WJN59" s="29"/>
      <c r="WJO59" s="29"/>
      <c r="WJP59" s="29"/>
      <c r="WJQ59" s="29"/>
      <c r="WJR59" s="29"/>
      <c r="WJS59" s="29"/>
      <c r="WJT59" s="29"/>
      <c r="WJU59" s="29"/>
      <c r="WJV59" s="29"/>
      <c r="WJW59" s="29"/>
      <c r="WJX59" s="29"/>
      <c r="WJY59" s="29"/>
      <c r="WJZ59" s="29"/>
      <c r="WKA59" s="29"/>
      <c r="WKB59" s="29"/>
      <c r="WKC59" s="29"/>
      <c r="WKD59" s="29"/>
      <c r="WKE59" s="29"/>
      <c r="WKF59" s="29"/>
      <c r="WKG59" s="29"/>
      <c r="WKH59" s="29"/>
      <c r="WKI59" s="29"/>
      <c r="WKJ59" s="29"/>
      <c r="WKK59" s="29"/>
      <c r="WKL59" s="29"/>
      <c r="WKM59" s="29"/>
      <c r="WKN59" s="29"/>
      <c r="WKO59" s="29"/>
      <c r="WKP59" s="29"/>
      <c r="WKQ59" s="29"/>
      <c r="WKR59" s="29"/>
      <c r="WKS59" s="29"/>
      <c r="WKT59" s="29"/>
      <c r="WKU59" s="29"/>
      <c r="WKV59" s="29"/>
      <c r="WKW59" s="29"/>
      <c r="WKX59" s="29"/>
      <c r="WKY59" s="29"/>
      <c r="WKZ59" s="29"/>
      <c r="WLA59" s="29"/>
      <c r="WLB59" s="29"/>
      <c r="WLC59" s="29"/>
      <c r="WLD59" s="29"/>
      <c r="WLE59" s="29"/>
      <c r="WLF59" s="29"/>
      <c r="WLG59" s="29"/>
      <c r="WLH59" s="29"/>
      <c r="WLI59" s="29"/>
      <c r="WLJ59" s="29"/>
      <c r="WLK59" s="29"/>
      <c r="WLL59" s="29"/>
      <c r="WLM59" s="29"/>
      <c r="WLN59" s="29"/>
      <c r="WLO59" s="29"/>
      <c r="WLP59" s="29"/>
      <c r="WLQ59" s="29"/>
      <c r="WLR59" s="29"/>
      <c r="WLS59" s="29"/>
      <c r="WLT59" s="29"/>
      <c r="WLU59" s="29"/>
      <c r="WLV59" s="29"/>
      <c r="WLW59" s="29"/>
      <c r="WLX59" s="29"/>
      <c r="WLY59" s="29"/>
      <c r="WLZ59" s="29"/>
      <c r="WMA59" s="29"/>
      <c r="WMB59" s="29"/>
      <c r="WMC59" s="29"/>
      <c r="WMD59" s="29"/>
      <c r="WME59" s="29"/>
      <c r="WMF59" s="29"/>
      <c r="WMG59" s="29"/>
      <c r="WMH59" s="29"/>
      <c r="WMI59" s="29"/>
      <c r="WMJ59" s="29"/>
      <c r="WMK59" s="29"/>
      <c r="WML59" s="29"/>
      <c r="WMM59" s="29"/>
      <c r="WMN59" s="29"/>
      <c r="WMO59" s="29"/>
      <c r="WMP59" s="29"/>
      <c r="WMQ59" s="29"/>
      <c r="WMR59" s="29"/>
      <c r="WMS59" s="29"/>
      <c r="WMT59" s="29"/>
      <c r="WMU59" s="29"/>
      <c r="WMV59" s="29"/>
      <c r="WMW59" s="29"/>
      <c r="WMX59" s="29"/>
      <c r="WMY59" s="29"/>
      <c r="WMZ59" s="29"/>
      <c r="WNA59" s="29"/>
      <c r="WNB59" s="29"/>
      <c r="WNC59" s="29"/>
      <c r="WND59" s="29"/>
      <c r="WNE59" s="29"/>
      <c r="WNF59" s="29"/>
      <c r="WNG59" s="29"/>
      <c r="WNH59" s="29"/>
      <c r="WNI59" s="29"/>
      <c r="WNJ59" s="29"/>
      <c r="WNK59" s="29"/>
      <c r="WNL59" s="29"/>
      <c r="WNM59" s="29"/>
      <c r="WNN59" s="29"/>
      <c r="WNO59" s="29"/>
      <c r="WNP59" s="29"/>
      <c r="WNQ59" s="29"/>
      <c r="WNR59" s="29"/>
      <c r="WNS59" s="29"/>
      <c r="WNT59" s="29"/>
      <c r="WNU59" s="29"/>
      <c r="WNV59" s="29"/>
      <c r="WNW59" s="29"/>
      <c r="WNX59" s="29"/>
      <c r="WNY59" s="29"/>
      <c r="WNZ59" s="29"/>
      <c r="WOA59" s="29"/>
      <c r="WOB59" s="29"/>
      <c r="WOC59" s="29"/>
      <c r="WOD59" s="29"/>
      <c r="WOE59" s="29"/>
      <c r="WOF59" s="29"/>
      <c r="WOG59" s="29"/>
      <c r="WOH59" s="29"/>
      <c r="WOI59" s="29"/>
      <c r="WOJ59" s="29"/>
      <c r="WOK59" s="29"/>
      <c r="WOL59" s="29"/>
      <c r="WOM59" s="29"/>
      <c r="WON59" s="29"/>
      <c r="WOO59" s="29"/>
      <c r="WOP59" s="29"/>
      <c r="WOQ59" s="29"/>
      <c r="WOR59" s="29"/>
      <c r="WOS59" s="29"/>
      <c r="WOT59" s="29"/>
      <c r="WOU59" s="29"/>
      <c r="WOV59" s="29"/>
      <c r="WOW59" s="29"/>
      <c r="WOX59" s="29"/>
      <c r="WOY59" s="29"/>
      <c r="WOZ59" s="29"/>
      <c r="WPA59" s="29"/>
      <c r="WPB59" s="29"/>
      <c r="WPC59" s="29"/>
      <c r="WPD59" s="29"/>
      <c r="WPE59" s="29"/>
      <c r="WPF59" s="29"/>
      <c r="WPG59" s="29"/>
      <c r="WPH59" s="29"/>
      <c r="WPI59" s="29"/>
      <c r="WPJ59" s="29"/>
      <c r="WPK59" s="29"/>
      <c r="WPL59" s="29"/>
      <c r="WPM59" s="29"/>
      <c r="WPN59" s="29"/>
      <c r="WPO59" s="29"/>
      <c r="WPP59" s="29"/>
      <c r="WPQ59" s="29"/>
      <c r="WPR59" s="29"/>
      <c r="WPS59" s="29"/>
      <c r="WPT59" s="29"/>
      <c r="WPU59" s="29"/>
      <c r="WPV59" s="29"/>
      <c r="WPW59" s="29"/>
      <c r="WPX59" s="29"/>
      <c r="WPY59" s="29"/>
      <c r="WPZ59" s="29"/>
      <c r="WQA59" s="29"/>
      <c r="WQB59" s="29"/>
      <c r="WQC59" s="29"/>
      <c r="WQD59" s="29"/>
      <c r="WQE59" s="29"/>
      <c r="WQF59" s="29"/>
      <c r="WQG59" s="29"/>
      <c r="WQH59" s="29"/>
      <c r="WQI59" s="29"/>
      <c r="WQJ59" s="29"/>
      <c r="WQK59" s="29"/>
      <c r="WQL59" s="29"/>
      <c r="WQM59" s="29"/>
      <c r="WQN59" s="29"/>
      <c r="WQO59" s="29"/>
      <c r="WQP59" s="29"/>
      <c r="WQQ59" s="29"/>
      <c r="WQR59" s="29"/>
      <c r="WQS59" s="29"/>
      <c r="WQT59" s="29"/>
      <c r="WQU59" s="29"/>
      <c r="WQV59" s="29"/>
      <c r="WQW59" s="29"/>
      <c r="WQX59" s="29"/>
      <c r="WQY59" s="29"/>
      <c r="WQZ59" s="29"/>
      <c r="WRA59" s="29"/>
      <c r="WRB59" s="29"/>
      <c r="WRC59" s="29"/>
      <c r="WRD59" s="29"/>
      <c r="WRE59" s="29"/>
      <c r="WRF59" s="29"/>
      <c r="WRG59" s="29"/>
      <c r="WRH59" s="29"/>
      <c r="WRI59" s="29"/>
      <c r="WRJ59" s="29"/>
      <c r="WRK59" s="29"/>
      <c r="WRL59" s="29"/>
      <c r="WRM59" s="29"/>
      <c r="WRN59" s="29"/>
      <c r="WRO59" s="29"/>
      <c r="WRP59" s="29"/>
      <c r="WRQ59" s="29"/>
      <c r="WRR59" s="29"/>
      <c r="WRS59" s="29"/>
      <c r="WRT59" s="29"/>
      <c r="WRU59" s="29"/>
      <c r="WRV59" s="29"/>
      <c r="WRW59" s="29"/>
      <c r="WRX59" s="29"/>
      <c r="WRY59" s="29"/>
      <c r="WRZ59" s="29"/>
      <c r="WSA59" s="29"/>
      <c r="WSB59" s="29"/>
      <c r="WSC59" s="29"/>
      <c r="WSD59" s="29"/>
      <c r="WSE59" s="29"/>
      <c r="WSF59" s="29"/>
      <c r="WSG59" s="29"/>
      <c r="WSH59" s="29"/>
      <c r="WSI59" s="29"/>
      <c r="WSJ59" s="29"/>
      <c r="WSK59" s="29"/>
      <c r="WSL59" s="29"/>
      <c r="WSM59" s="29"/>
      <c r="WSN59" s="29"/>
      <c r="WSO59" s="29"/>
      <c r="WSP59" s="29"/>
      <c r="WSQ59" s="29"/>
      <c r="WSR59" s="29"/>
      <c r="WSS59" s="29"/>
      <c r="WST59" s="29"/>
      <c r="WSU59" s="29"/>
      <c r="WSV59" s="29"/>
      <c r="WSW59" s="29"/>
      <c r="WSX59" s="29"/>
      <c r="WSY59" s="29"/>
      <c r="WSZ59" s="29"/>
      <c r="WTA59" s="29"/>
      <c r="WTB59" s="29"/>
      <c r="WTC59" s="29"/>
      <c r="WTD59" s="29"/>
      <c r="WTE59" s="29"/>
      <c r="WTF59" s="29"/>
      <c r="WTG59" s="29"/>
      <c r="WTH59" s="29"/>
      <c r="WTI59" s="29"/>
      <c r="WTJ59" s="29"/>
      <c r="WTK59" s="29"/>
      <c r="WTL59" s="29"/>
      <c r="WTM59" s="29"/>
      <c r="WTN59" s="29"/>
      <c r="WTO59" s="29"/>
      <c r="WTP59" s="29"/>
      <c r="WTQ59" s="29"/>
      <c r="WTR59" s="29"/>
      <c r="WTS59" s="29"/>
      <c r="WTT59" s="29"/>
      <c r="WTU59" s="29"/>
      <c r="WTV59" s="29"/>
      <c r="WTW59" s="29"/>
      <c r="WTX59" s="29"/>
      <c r="WTY59" s="29"/>
      <c r="WTZ59" s="29"/>
      <c r="WUA59" s="29"/>
      <c r="WUB59" s="29"/>
      <c r="WUC59" s="29"/>
      <c r="WUD59" s="29"/>
      <c r="WUE59" s="29"/>
      <c r="WUF59" s="29"/>
      <c r="WUG59" s="29"/>
      <c r="WUH59" s="29"/>
      <c r="WUI59" s="29"/>
      <c r="WUJ59" s="29"/>
      <c r="WUK59" s="29"/>
      <c r="WUL59" s="29"/>
      <c r="WUM59" s="29"/>
      <c r="WUN59" s="29"/>
      <c r="WUO59" s="29"/>
      <c r="WUP59" s="29"/>
      <c r="WUQ59" s="29"/>
      <c r="WUR59" s="29"/>
      <c r="WUS59" s="29"/>
      <c r="WUT59" s="29"/>
      <c r="WUU59" s="29"/>
      <c r="WUV59" s="29"/>
      <c r="WUW59" s="29"/>
      <c r="WUX59" s="29"/>
      <c r="WUY59" s="29"/>
      <c r="WUZ59" s="29"/>
      <c r="WVA59" s="29"/>
      <c r="WVB59" s="29"/>
      <c r="WVC59" s="29"/>
      <c r="WVD59" s="29"/>
      <c r="WVE59" s="29"/>
      <c r="WVF59" s="29"/>
      <c r="WVG59" s="29"/>
      <c r="WVH59" s="29"/>
      <c r="WVI59" s="29"/>
      <c r="WVJ59" s="29"/>
      <c r="WVK59" s="29"/>
      <c r="WVL59" s="29"/>
      <c r="WVM59" s="29"/>
      <c r="WVN59" s="29"/>
      <c r="WVO59" s="29"/>
      <c r="WVP59" s="29"/>
      <c r="WVQ59" s="29"/>
      <c r="WVR59" s="29"/>
      <c r="WVS59" s="29"/>
      <c r="WVT59" s="29"/>
      <c r="WVU59" s="29"/>
      <c r="WVV59" s="29"/>
      <c r="WVW59" s="29"/>
      <c r="WVX59" s="29"/>
      <c r="WVY59" s="29"/>
      <c r="WVZ59" s="29"/>
      <c r="WWA59" s="29"/>
      <c r="WWB59" s="29"/>
      <c r="WWC59" s="29"/>
      <c r="WWD59" s="29"/>
      <c r="WWE59" s="29"/>
      <c r="WWF59" s="29"/>
      <c r="WWG59" s="29"/>
      <c r="WWH59" s="29"/>
      <c r="WWI59" s="29"/>
      <c r="WWJ59" s="29"/>
      <c r="WWK59" s="29"/>
      <c r="WWL59" s="29"/>
      <c r="WWM59" s="29"/>
      <c r="WWN59" s="29"/>
      <c r="WWO59" s="29"/>
      <c r="WWP59" s="29"/>
      <c r="WWQ59" s="29"/>
      <c r="WWR59" s="29"/>
      <c r="WWS59" s="29"/>
      <c r="WWT59" s="29"/>
      <c r="WWU59" s="29"/>
      <c r="WWV59" s="29"/>
      <c r="WWW59" s="29"/>
      <c r="WWX59" s="29"/>
      <c r="WWY59" s="29"/>
      <c r="WWZ59" s="29"/>
      <c r="WXA59" s="29"/>
      <c r="WXB59" s="29"/>
      <c r="WXC59" s="29"/>
      <c r="WXD59" s="29"/>
      <c r="WXE59" s="29"/>
      <c r="WXF59" s="29"/>
      <c r="WXG59" s="29"/>
      <c r="WXH59" s="29"/>
      <c r="WXI59" s="29"/>
      <c r="WXJ59" s="29"/>
      <c r="WXK59" s="29"/>
      <c r="WXL59" s="29"/>
      <c r="WXM59" s="29"/>
      <c r="WXN59" s="29"/>
      <c r="WXO59" s="29"/>
      <c r="WXP59" s="29"/>
      <c r="WXQ59" s="29"/>
      <c r="WXR59" s="29"/>
      <c r="WXS59" s="29"/>
      <c r="WXT59" s="29"/>
      <c r="WXU59" s="29"/>
      <c r="WXV59" s="29"/>
      <c r="WXW59" s="29"/>
      <c r="WXX59" s="29"/>
      <c r="WXY59" s="29"/>
      <c r="WXZ59" s="29"/>
      <c r="WYA59" s="29"/>
      <c r="WYB59" s="29"/>
      <c r="WYC59" s="29"/>
      <c r="WYD59" s="29"/>
      <c r="WYE59" s="29"/>
      <c r="WYF59" s="29"/>
      <c r="WYG59" s="29"/>
      <c r="WYH59" s="29"/>
      <c r="WYI59" s="29"/>
      <c r="WYJ59" s="29"/>
      <c r="WYK59" s="29"/>
      <c r="WYL59" s="29"/>
      <c r="WYM59" s="29"/>
      <c r="WYN59" s="29"/>
      <c r="WYO59" s="29"/>
      <c r="WYP59" s="29"/>
      <c r="WYQ59" s="29"/>
      <c r="WYR59" s="29"/>
      <c r="WYS59" s="29"/>
      <c r="WYT59" s="29"/>
      <c r="WYU59" s="29"/>
      <c r="WYV59" s="29"/>
      <c r="WYW59" s="29"/>
      <c r="WYX59" s="29"/>
      <c r="WYY59" s="29"/>
      <c r="WYZ59" s="29"/>
      <c r="WZA59" s="29"/>
      <c r="WZB59" s="29"/>
      <c r="WZC59" s="29"/>
      <c r="WZD59" s="29"/>
      <c r="WZE59" s="29"/>
      <c r="WZF59" s="29"/>
      <c r="WZG59" s="29"/>
      <c r="WZH59" s="29"/>
      <c r="WZI59" s="29"/>
      <c r="WZJ59" s="29"/>
      <c r="WZK59" s="29"/>
      <c r="WZL59" s="29"/>
      <c r="WZM59" s="29"/>
      <c r="WZN59" s="29"/>
      <c r="WZO59" s="29"/>
      <c r="WZP59" s="29"/>
      <c r="WZQ59" s="29"/>
      <c r="WZR59" s="29"/>
      <c r="WZS59" s="29"/>
      <c r="WZT59" s="29"/>
      <c r="WZU59" s="29"/>
      <c r="WZV59" s="29"/>
      <c r="WZW59" s="29"/>
      <c r="WZX59" s="29"/>
      <c r="WZY59" s="29"/>
      <c r="WZZ59" s="29"/>
      <c r="XAA59" s="29"/>
      <c r="XAB59" s="29"/>
      <c r="XAC59" s="29"/>
      <c r="XAD59" s="29"/>
      <c r="XAE59" s="29"/>
      <c r="XAF59" s="29"/>
      <c r="XAG59" s="29"/>
      <c r="XAH59" s="29"/>
      <c r="XAI59" s="29"/>
      <c r="XAJ59" s="29"/>
      <c r="XAK59" s="29"/>
      <c r="XAL59" s="29"/>
      <c r="XAM59" s="29"/>
      <c r="XAN59" s="29"/>
      <c r="XAO59" s="29"/>
      <c r="XAP59" s="29"/>
      <c r="XAQ59" s="29"/>
      <c r="XAR59" s="29"/>
      <c r="XAS59" s="29"/>
      <c r="XAT59" s="29"/>
      <c r="XAU59" s="29"/>
      <c r="XAV59" s="29"/>
      <c r="XAW59" s="29"/>
      <c r="XAX59" s="29"/>
      <c r="XAY59" s="29"/>
      <c r="XAZ59" s="29"/>
      <c r="XBA59" s="29"/>
      <c r="XBB59" s="29"/>
      <c r="XBC59" s="29"/>
      <c r="XBD59" s="29"/>
      <c r="XBE59" s="29"/>
      <c r="XBF59" s="29"/>
      <c r="XBG59" s="29"/>
      <c r="XBH59" s="29"/>
      <c r="XBI59" s="29"/>
      <c r="XBJ59" s="29"/>
      <c r="XBK59" s="29"/>
      <c r="XBL59" s="29"/>
      <c r="XBM59" s="29"/>
      <c r="XBN59" s="29"/>
      <c r="XBO59" s="29"/>
      <c r="XBP59" s="29"/>
      <c r="XBQ59" s="29"/>
      <c r="XBR59" s="29"/>
      <c r="XBS59" s="29"/>
      <c r="XBT59" s="29"/>
      <c r="XBU59" s="29"/>
      <c r="XBV59" s="29"/>
      <c r="XBW59" s="29"/>
      <c r="XBX59" s="29"/>
      <c r="XBY59" s="29"/>
      <c r="XBZ59" s="29"/>
      <c r="XCA59" s="29"/>
      <c r="XCB59" s="29"/>
      <c r="XCC59" s="29"/>
      <c r="XCD59" s="29"/>
      <c r="XCE59" s="29"/>
      <c r="XCF59" s="29"/>
      <c r="XCG59" s="29"/>
      <c r="XCH59" s="29"/>
      <c r="XCI59" s="29"/>
      <c r="XCJ59" s="29"/>
      <c r="XCK59" s="29"/>
      <c r="XCL59" s="29"/>
      <c r="XCM59" s="29"/>
      <c r="XCN59" s="29"/>
      <c r="XCO59" s="29"/>
      <c r="XCP59" s="29"/>
      <c r="XCQ59" s="29"/>
      <c r="XCR59" s="29"/>
      <c r="XCS59" s="29"/>
      <c r="XCT59" s="29"/>
      <c r="XCU59" s="29"/>
      <c r="XCV59" s="29"/>
      <c r="XCW59" s="29"/>
      <c r="XCX59" s="29"/>
      <c r="XCY59" s="29"/>
      <c r="XCZ59" s="29"/>
      <c r="XDA59" s="29"/>
      <c r="XDB59" s="29"/>
      <c r="XDC59" s="29"/>
      <c r="XDD59" s="29"/>
      <c r="XDE59" s="29"/>
      <c r="XDF59" s="29"/>
      <c r="XDG59" s="29"/>
      <c r="XDH59" s="29"/>
      <c r="XDI59" s="29"/>
      <c r="XDJ59" s="29"/>
      <c r="XDK59" s="29"/>
      <c r="XDL59" s="29"/>
      <c r="XDM59" s="29"/>
      <c r="XDN59" s="29"/>
      <c r="XDO59" s="29"/>
      <c r="XDP59" s="29"/>
      <c r="XDQ59" s="29"/>
      <c r="XDR59" s="29"/>
      <c r="XDS59" s="29"/>
      <c r="XDT59" s="29"/>
      <c r="XDU59" s="29"/>
      <c r="XDV59" s="29"/>
      <c r="XDW59" s="29"/>
      <c r="XDX59" s="29"/>
      <c r="XDY59" s="29"/>
      <c r="XDZ59" s="29"/>
      <c r="XEA59" s="29"/>
      <c r="XEB59" s="29"/>
      <c r="XEC59" s="29"/>
      <c r="XED59" s="29"/>
      <c r="XEE59" s="29"/>
      <c r="XEF59" s="29"/>
      <c r="XEG59" s="29"/>
      <c r="XEH59" s="29"/>
      <c r="XEI59" s="29"/>
      <c r="XEJ59" s="29"/>
      <c r="XEK59" s="29"/>
      <c r="XEL59" s="29"/>
      <c r="XEM59" s="29"/>
      <c r="XEN59" s="29"/>
      <c r="XEO59" s="29"/>
      <c r="XEP59" s="29"/>
      <c r="XEQ59" s="29"/>
      <c r="XER59" s="29"/>
      <c r="XES59" s="29"/>
      <c r="XET59" s="29"/>
      <c r="XEU59" s="29"/>
      <c r="XEV59" s="29"/>
      <c r="XEW59" s="29"/>
      <c r="XEX59" s="29"/>
      <c r="XEY59" s="29"/>
      <c r="XEZ59" s="29"/>
      <c r="XFA59" s="29"/>
    </row>
    <row r="60" spans="1:16381" ht="31.5">
      <c r="A60" s="13" t="s">
        <v>237</v>
      </c>
      <c r="B60" s="13" t="s">
        <v>242</v>
      </c>
      <c r="C60" s="3">
        <v>58091</v>
      </c>
      <c r="D60" s="10">
        <v>78666</v>
      </c>
      <c r="E60" s="3" t="s">
        <v>224</v>
      </c>
      <c r="F60" s="10" t="s">
        <v>48</v>
      </c>
      <c r="G60" s="3" t="s">
        <v>225</v>
      </c>
      <c r="H60" s="3" t="s">
        <v>226</v>
      </c>
      <c r="I60" s="15">
        <v>265.625</v>
      </c>
      <c r="J60" s="3">
        <v>7.0659999999999998</v>
      </c>
      <c r="K60" s="16">
        <f t="shared" si="13"/>
        <v>1876906.25</v>
      </c>
      <c r="L60" s="3"/>
      <c r="M60" s="3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</row>
    <row r="61" spans="1:16381" ht="31.5">
      <c r="A61" s="13" t="s">
        <v>238</v>
      </c>
      <c r="B61" s="13" t="s">
        <v>210</v>
      </c>
      <c r="C61" s="3">
        <v>58882</v>
      </c>
      <c r="D61" s="10">
        <v>73231</v>
      </c>
      <c r="E61" s="3" t="s">
        <v>227</v>
      </c>
      <c r="F61" s="10" t="s">
        <v>48</v>
      </c>
      <c r="G61" s="3" t="s">
        <v>228</v>
      </c>
      <c r="H61" s="3" t="s">
        <v>229</v>
      </c>
      <c r="I61" s="15">
        <v>393.75</v>
      </c>
      <c r="J61" s="3">
        <v>5.5220000000000002</v>
      </c>
      <c r="K61" s="16">
        <f t="shared" si="13"/>
        <v>2174287.5</v>
      </c>
      <c r="L61" s="3"/>
      <c r="M61" s="3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</row>
    <row r="62" spans="1:16381" ht="31.5">
      <c r="A62" s="13" t="s">
        <v>239</v>
      </c>
      <c r="B62" s="13" t="s">
        <v>211</v>
      </c>
      <c r="C62" s="3">
        <v>59283</v>
      </c>
      <c r="D62" s="10">
        <v>74130</v>
      </c>
      <c r="E62" s="3" t="s">
        <v>230</v>
      </c>
      <c r="F62" s="10" t="s">
        <v>48</v>
      </c>
      <c r="G62" s="3" t="s">
        <v>222</v>
      </c>
      <c r="H62" s="3" t="s">
        <v>223</v>
      </c>
      <c r="I62" s="15">
        <v>270</v>
      </c>
      <c r="J62" s="3">
        <v>4.0350000000000001</v>
      </c>
      <c r="K62" s="16">
        <f t="shared" si="13"/>
        <v>1089450</v>
      </c>
      <c r="L62" s="3"/>
      <c r="M62" s="3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</row>
    <row r="63" spans="1:16381" ht="31.5">
      <c r="A63" s="13" t="s">
        <v>240</v>
      </c>
      <c r="B63" s="13" t="s">
        <v>212</v>
      </c>
      <c r="C63" s="3">
        <v>60138</v>
      </c>
      <c r="D63" s="10">
        <v>75919</v>
      </c>
      <c r="E63" s="3" t="s">
        <v>231</v>
      </c>
      <c r="F63" s="10" t="s">
        <v>48</v>
      </c>
      <c r="G63" s="3" t="s">
        <v>232</v>
      </c>
      <c r="H63" s="3" t="s">
        <v>233</v>
      </c>
      <c r="I63" s="15">
        <v>159</v>
      </c>
      <c r="J63" s="3">
        <v>3.4369999999999998</v>
      </c>
      <c r="K63" s="16">
        <f t="shared" si="13"/>
        <v>546483</v>
      </c>
      <c r="L63" s="3"/>
      <c r="M63" s="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</row>
    <row r="64" spans="1:16381" ht="31.5">
      <c r="A64" s="13" t="s">
        <v>241</v>
      </c>
      <c r="B64" s="13" t="s">
        <v>242</v>
      </c>
      <c r="C64" s="3">
        <v>60838</v>
      </c>
      <c r="D64" s="10">
        <v>83045</v>
      </c>
      <c r="E64" s="3" t="s">
        <v>234</v>
      </c>
      <c r="F64" s="10" t="s">
        <v>48</v>
      </c>
      <c r="G64" s="3" t="s">
        <v>235</v>
      </c>
      <c r="H64" s="3" t="s">
        <v>236</v>
      </c>
      <c r="I64" s="15">
        <v>241.666666666</v>
      </c>
      <c r="J64" s="3">
        <v>7.8010000000000002</v>
      </c>
      <c r="K64" s="16">
        <f t="shared" si="13"/>
        <v>1885241.666661466</v>
      </c>
      <c r="L64" s="3"/>
      <c r="M64" s="3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</row>
    <row r="65" spans="14:14" s="12" customFormat="1">
      <c r="N65" s="17"/>
    </row>
    <row r="66" spans="14:14" s="12" customFormat="1">
      <c r="N66" s="17"/>
    </row>
    <row r="67" spans="14:14" s="12" customFormat="1">
      <c r="N67" s="17"/>
    </row>
    <row r="68" spans="14:14" s="12" customFormat="1">
      <c r="N68" s="17"/>
    </row>
    <row r="69" spans="14:14" s="12" customFormat="1">
      <c r="N69" s="17"/>
    </row>
  </sheetData>
  <phoneticPr fontId="2" type="noConversion"/>
  <pageMargins left="0.75" right="0.75" top="1" bottom="1" header="0.51180555555555596" footer="0.51180555555555596"/>
  <pageSetup paperSize="9" scale="9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PRES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2018-10-29T12:10:28Z</dcterms:created>
  <dcterms:modified xsi:type="dcterms:W3CDTF">2019-08-21T08:40:39Z</dcterms:modified>
</cp:coreProperties>
</file>